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vs3_emp_norm" sheetId="1" r:id="rId1"/>
  </sheets>
  <calcPr calcId="0"/>
</workbook>
</file>

<file path=xl/calcChain.xml><?xml version="1.0" encoding="utf-8"?>
<calcChain xmlns="http://schemas.openxmlformats.org/spreadsheetml/2006/main">
  <c r="I2479" i="1" l="1"/>
  <c r="I2478" i="1" s="1"/>
  <c r="I2477" i="1" s="1"/>
  <c r="I2476" i="1" s="1"/>
  <c r="I2475" i="1" s="1"/>
  <c r="I2474" i="1" s="1"/>
  <c r="I2473" i="1" s="1"/>
  <c r="I2472" i="1" s="1"/>
  <c r="I2471" i="1" s="1"/>
  <c r="I2470" i="1" s="1"/>
  <c r="I2469" i="1" s="1"/>
  <c r="I2468" i="1" s="1"/>
  <c r="I2467" i="1" s="1"/>
  <c r="I2466" i="1" s="1"/>
  <c r="I2465" i="1" s="1"/>
  <c r="I2464" i="1" s="1"/>
  <c r="I2463" i="1" s="1"/>
  <c r="I2462" i="1" s="1"/>
  <c r="I2461" i="1" s="1"/>
  <c r="I2460" i="1" s="1"/>
  <c r="I2459" i="1" s="1"/>
  <c r="I2458" i="1" s="1"/>
  <c r="I2457" i="1" s="1"/>
  <c r="I2456" i="1" s="1"/>
  <c r="I2455" i="1" s="1"/>
  <c r="I2454" i="1" s="1"/>
  <c r="I2453" i="1" s="1"/>
  <c r="I2452" i="1" s="1"/>
  <c r="I2451" i="1" s="1"/>
  <c r="I2450" i="1" s="1"/>
  <c r="I2449" i="1" s="1"/>
  <c r="I2448" i="1" s="1"/>
  <c r="I2447" i="1" s="1"/>
  <c r="I2446" i="1" s="1"/>
  <c r="I2445" i="1" s="1"/>
  <c r="I2444" i="1" s="1"/>
  <c r="I2443" i="1" s="1"/>
  <c r="I2442" i="1" s="1"/>
  <c r="I2441" i="1" s="1"/>
  <c r="I2440" i="1" s="1"/>
  <c r="I2439" i="1" s="1"/>
  <c r="I2438" i="1" s="1"/>
  <c r="I2437" i="1" s="1"/>
  <c r="I2436" i="1" s="1"/>
  <c r="I2435" i="1" s="1"/>
  <c r="I2434" i="1" s="1"/>
  <c r="I2433" i="1" s="1"/>
  <c r="I2432" i="1" s="1"/>
  <c r="I2431" i="1" s="1"/>
  <c r="I2430" i="1" s="1"/>
  <c r="I2429" i="1" s="1"/>
  <c r="I2428" i="1" s="1"/>
  <c r="I2427" i="1" s="1"/>
  <c r="I2426" i="1" s="1"/>
  <c r="I2425" i="1" s="1"/>
  <c r="I2424" i="1" s="1"/>
  <c r="I2423" i="1" s="1"/>
  <c r="I2422" i="1" s="1"/>
  <c r="I2421" i="1" s="1"/>
  <c r="I2420" i="1" s="1"/>
  <c r="I2419" i="1" s="1"/>
  <c r="I2418" i="1" s="1"/>
  <c r="I2417" i="1" s="1"/>
  <c r="I2416" i="1" s="1"/>
  <c r="I2415" i="1" s="1"/>
  <c r="I2414" i="1" s="1"/>
  <c r="I2413" i="1" s="1"/>
  <c r="I2412" i="1" s="1"/>
  <c r="I2411" i="1" s="1"/>
  <c r="I2410" i="1" s="1"/>
  <c r="I2409" i="1" s="1"/>
  <c r="I2408" i="1" s="1"/>
  <c r="I2407" i="1" s="1"/>
  <c r="I2406" i="1" s="1"/>
  <c r="I2405" i="1" s="1"/>
  <c r="I2404" i="1" s="1"/>
  <c r="I2403" i="1" s="1"/>
  <c r="I2402" i="1" s="1"/>
  <c r="I2401" i="1" s="1"/>
  <c r="I2400" i="1" s="1"/>
  <c r="I2399" i="1" s="1"/>
  <c r="I2398" i="1" s="1"/>
  <c r="I2397" i="1" s="1"/>
  <c r="I2396" i="1" s="1"/>
  <c r="I2395" i="1" s="1"/>
  <c r="I2394" i="1" s="1"/>
  <c r="I2393" i="1" s="1"/>
  <c r="I2392" i="1" s="1"/>
  <c r="I2391" i="1" s="1"/>
  <c r="I2390" i="1" s="1"/>
  <c r="I2389" i="1" s="1"/>
  <c r="I2388" i="1" s="1"/>
  <c r="I2387" i="1" s="1"/>
  <c r="I2386" i="1" s="1"/>
  <c r="I2385" i="1" s="1"/>
  <c r="I2384" i="1" s="1"/>
  <c r="I2383" i="1" s="1"/>
  <c r="I2382" i="1" s="1"/>
  <c r="I2381" i="1" s="1"/>
  <c r="I2380" i="1" s="1"/>
  <c r="I2379" i="1" s="1"/>
  <c r="I2378" i="1" s="1"/>
  <c r="I2377" i="1" s="1"/>
  <c r="I2376" i="1" s="1"/>
  <c r="I2375" i="1" s="1"/>
  <c r="I2374" i="1" s="1"/>
  <c r="I2373" i="1" s="1"/>
  <c r="I2372" i="1" s="1"/>
  <c r="I2371" i="1" s="1"/>
  <c r="I2370" i="1" s="1"/>
  <c r="I2369" i="1" s="1"/>
  <c r="I2368" i="1" s="1"/>
  <c r="I2367" i="1" s="1"/>
  <c r="I2366" i="1" s="1"/>
  <c r="I2365" i="1" s="1"/>
  <c r="I2364" i="1" s="1"/>
  <c r="I2363" i="1" s="1"/>
  <c r="I2362" i="1" s="1"/>
  <c r="I2361" i="1" s="1"/>
  <c r="I2360" i="1" s="1"/>
  <c r="I2359" i="1" s="1"/>
  <c r="I2358" i="1" s="1"/>
  <c r="I2357" i="1" s="1"/>
  <c r="I2356" i="1" s="1"/>
  <c r="I2355" i="1" s="1"/>
  <c r="I2354" i="1" s="1"/>
  <c r="I2353" i="1" s="1"/>
  <c r="I2352" i="1" s="1"/>
  <c r="I2351" i="1" s="1"/>
  <c r="I2350" i="1" s="1"/>
  <c r="I2349" i="1" s="1"/>
  <c r="I2348" i="1" s="1"/>
  <c r="I2347" i="1" s="1"/>
  <c r="I2346" i="1" s="1"/>
  <c r="I2345" i="1" s="1"/>
  <c r="I2344" i="1" s="1"/>
  <c r="I2343" i="1" s="1"/>
  <c r="I2342" i="1" s="1"/>
  <c r="I2341" i="1" s="1"/>
  <c r="I2340" i="1" s="1"/>
  <c r="I2339" i="1" s="1"/>
  <c r="I2338" i="1" s="1"/>
  <c r="I2337" i="1" s="1"/>
  <c r="I2336" i="1" s="1"/>
  <c r="I2335" i="1" s="1"/>
  <c r="I2334" i="1" s="1"/>
  <c r="I2333" i="1" s="1"/>
  <c r="I2332" i="1" s="1"/>
  <c r="I2331" i="1" s="1"/>
  <c r="I2330" i="1" s="1"/>
  <c r="I2329" i="1" s="1"/>
  <c r="I2328" i="1" s="1"/>
  <c r="I2327" i="1" s="1"/>
  <c r="I2326" i="1" s="1"/>
  <c r="I2325" i="1" s="1"/>
  <c r="I2324" i="1" s="1"/>
  <c r="I2323" i="1" s="1"/>
  <c r="I2322" i="1" s="1"/>
  <c r="I2321" i="1" s="1"/>
  <c r="I2320" i="1" s="1"/>
  <c r="I2319" i="1" s="1"/>
  <c r="I2318" i="1" s="1"/>
  <c r="I2317" i="1" s="1"/>
  <c r="I2316" i="1" s="1"/>
  <c r="I2315" i="1" s="1"/>
  <c r="I2314" i="1" s="1"/>
  <c r="I2313" i="1" s="1"/>
  <c r="I2312" i="1" s="1"/>
  <c r="I2311" i="1" s="1"/>
  <c r="I2310" i="1" s="1"/>
  <c r="I2309" i="1" s="1"/>
  <c r="I2308" i="1" s="1"/>
  <c r="I2307" i="1" s="1"/>
  <c r="I2306" i="1" s="1"/>
  <c r="I2305" i="1" s="1"/>
  <c r="I2304" i="1" s="1"/>
  <c r="I2303" i="1" s="1"/>
  <c r="I2302" i="1" s="1"/>
  <c r="I2301" i="1" s="1"/>
  <c r="I2300" i="1" s="1"/>
  <c r="I2299" i="1" s="1"/>
  <c r="I2298" i="1" s="1"/>
  <c r="I2297" i="1" s="1"/>
  <c r="I2296" i="1" s="1"/>
  <c r="I2295" i="1" s="1"/>
  <c r="I2294" i="1" s="1"/>
  <c r="I2293" i="1" s="1"/>
  <c r="I2292" i="1" s="1"/>
  <c r="I2291" i="1" s="1"/>
  <c r="I2290" i="1" s="1"/>
  <c r="I2289" i="1" s="1"/>
  <c r="I2288" i="1" s="1"/>
  <c r="I2287" i="1" s="1"/>
  <c r="I2286" i="1" s="1"/>
  <c r="I2285" i="1" s="1"/>
  <c r="I2284" i="1" s="1"/>
  <c r="I2283" i="1" s="1"/>
  <c r="I2282" i="1" s="1"/>
  <c r="I2281" i="1" s="1"/>
  <c r="I2280" i="1" s="1"/>
  <c r="I2279" i="1" s="1"/>
  <c r="I2278" i="1" s="1"/>
  <c r="I2277" i="1" s="1"/>
  <c r="I2276" i="1" s="1"/>
  <c r="I2275" i="1" s="1"/>
  <c r="I2274" i="1" s="1"/>
  <c r="I2273" i="1" s="1"/>
  <c r="I2272" i="1" s="1"/>
  <c r="I2271" i="1" s="1"/>
  <c r="I2270" i="1" s="1"/>
  <c r="I2269" i="1" s="1"/>
  <c r="I2268" i="1" s="1"/>
  <c r="I2267" i="1" s="1"/>
  <c r="I2266" i="1" s="1"/>
  <c r="I2265" i="1" s="1"/>
  <c r="I2264" i="1" s="1"/>
  <c r="I2263" i="1" s="1"/>
  <c r="I2262" i="1" s="1"/>
  <c r="I2261" i="1" s="1"/>
  <c r="I2260" i="1" s="1"/>
  <c r="I2259" i="1" s="1"/>
  <c r="I2258" i="1" s="1"/>
  <c r="I2257" i="1" s="1"/>
  <c r="I2256" i="1" s="1"/>
  <c r="I2255" i="1" s="1"/>
  <c r="I2254" i="1" s="1"/>
  <c r="I2253" i="1" s="1"/>
  <c r="I2252" i="1" s="1"/>
  <c r="I2251" i="1" s="1"/>
  <c r="I2250" i="1" s="1"/>
  <c r="I2249" i="1" s="1"/>
  <c r="I2248" i="1" s="1"/>
  <c r="I2247" i="1" s="1"/>
  <c r="I2246" i="1" s="1"/>
  <c r="I2245" i="1" s="1"/>
  <c r="I2244" i="1" s="1"/>
  <c r="I2243" i="1" s="1"/>
  <c r="I2242" i="1" s="1"/>
  <c r="I2241" i="1" s="1"/>
  <c r="I2240" i="1" s="1"/>
  <c r="I2239" i="1" s="1"/>
  <c r="I2238" i="1" s="1"/>
  <c r="I2237" i="1" s="1"/>
  <c r="I2236" i="1" s="1"/>
  <c r="I2235" i="1" s="1"/>
  <c r="I2234" i="1" s="1"/>
  <c r="I2233" i="1" s="1"/>
  <c r="I2232" i="1" s="1"/>
  <c r="I2231" i="1" s="1"/>
  <c r="I2230" i="1" s="1"/>
  <c r="I2229" i="1" s="1"/>
  <c r="I2228" i="1" s="1"/>
  <c r="I2227" i="1" s="1"/>
  <c r="I2226" i="1" s="1"/>
  <c r="I2225" i="1" s="1"/>
  <c r="I2224" i="1" s="1"/>
  <c r="I2223" i="1" s="1"/>
  <c r="I2222" i="1" s="1"/>
  <c r="I2221" i="1" s="1"/>
  <c r="I2220" i="1" s="1"/>
  <c r="I2219" i="1" s="1"/>
  <c r="I2218" i="1" s="1"/>
  <c r="I2217" i="1" s="1"/>
  <c r="I2216" i="1" s="1"/>
  <c r="I2215" i="1" s="1"/>
  <c r="I2214" i="1" s="1"/>
  <c r="I2213" i="1" s="1"/>
  <c r="I2212" i="1" s="1"/>
  <c r="I2211" i="1" s="1"/>
  <c r="I2210" i="1" s="1"/>
  <c r="I2209" i="1" s="1"/>
  <c r="I2208" i="1" s="1"/>
  <c r="I2207" i="1" s="1"/>
  <c r="I2206" i="1" s="1"/>
  <c r="I2205" i="1" s="1"/>
  <c r="I2204" i="1" s="1"/>
  <c r="I2203" i="1" s="1"/>
  <c r="I2202" i="1" s="1"/>
  <c r="I2201" i="1" s="1"/>
  <c r="I2200" i="1" s="1"/>
  <c r="I2199" i="1" s="1"/>
  <c r="I2198" i="1" s="1"/>
  <c r="I2197" i="1" s="1"/>
  <c r="I2196" i="1" s="1"/>
  <c r="I2195" i="1" s="1"/>
  <c r="I2194" i="1" s="1"/>
  <c r="I2193" i="1" s="1"/>
  <c r="I2192" i="1" s="1"/>
  <c r="I2191" i="1" s="1"/>
  <c r="I2190" i="1" s="1"/>
  <c r="I2189" i="1" s="1"/>
  <c r="I2188" i="1" s="1"/>
  <c r="I2187" i="1" s="1"/>
  <c r="I2186" i="1" s="1"/>
  <c r="I2185" i="1" s="1"/>
  <c r="I2184" i="1" s="1"/>
  <c r="I2183" i="1" s="1"/>
  <c r="I2182" i="1" s="1"/>
  <c r="I2181" i="1" s="1"/>
  <c r="I2180" i="1" s="1"/>
  <c r="I2179" i="1" s="1"/>
  <c r="I2178" i="1" s="1"/>
  <c r="I2177" i="1" s="1"/>
  <c r="I2176" i="1" s="1"/>
  <c r="I2175" i="1" s="1"/>
  <c r="I2174" i="1" s="1"/>
  <c r="I2173" i="1" s="1"/>
  <c r="I2172" i="1" s="1"/>
  <c r="I2171" i="1" s="1"/>
  <c r="I2170" i="1" s="1"/>
  <c r="I2169" i="1" s="1"/>
  <c r="I2168" i="1" s="1"/>
  <c r="I2167" i="1" s="1"/>
  <c r="I2166" i="1" s="1"/>
  <c r="I2165" i="1" s="1"/>
  <c r="I2164" i="1" s="1"/>
  <c r="I2163" i="1" s="1"/>
  <c r="I2162" i="1" s="1"/>
  <c r="I2161" i="1" s="1"/>
  <c r="I2160" i="1" s="1"/>
  <c r="I2159" i="1" s="1"/>
  <c r="I2158" i="1" s="1"/>
  <c r="I2157" i="1" s="1"/>
  <c r="I2156" i="1" s="1"/>
  <c r="I2155" i="1" s="1"/>
  <c r="I2154" i="1" s="1"/>
  <c r="I2153" i="1" s="1"/>
  <c r="I2152" i="1" s="1"/>
  <c r="I2151" i="1" s="1"/>
  <c r="I2150" i="1" s="1"/>
  <c r="I2149" i="1" s="1"/>
  <c r="I2148" i="1" s="1"/>
  <c r="I2147" i="1" s="1"/>
  <c r="I2146" i="1" s="1"/>
  <c r="I2145" i="1" s="1"/>
  <c r="I2144" i="1" s="1"/>
  <c r="I2143" i="1" s="1"/>
  <c r="I2142" i="1" s="1"/>
  <c r="I2141" i="1" s="1"/>
  <c r="I2140" i="1" s="1"/>
  <c r="I2139" i="1" s="1"/>
  <c r="I2138" i="1" s="1"/>
  <c r="I2137" i="1" s="1"/>
  <c r="I2136" i="1" s="1"/>
  <c r="I2135" i="1" s="1"/>
  <c r="I2134" i="1" s="1"/>
  <c r="I2133" i="1" s="1"/>
  <c r="I2132" i="1" s="1"/>
  <c r="I2131" i="1" s="1"/>
  <c r="I2130" i="1" s="1"/>
  <c r="I2129" i="1" s="1"/>
  <c r="I2128" i="1" s="1"/>
  <c r="I2127" i="1" s="1"/>
  <c r="I2126" i="1" s="1"/>
  <c r="I2125" i="1" s="1"/>
  <c r="I2124" i="1" s="1"/>
  <c r="I2123" i="1" s="1"/>
  <c r="I2122" i="1" s="1"/>
  <c r="I2121" i="1" s="1"/>
  <c r="I2120" i="1" s="1"/>
  <c r="I2119" i="1" s="1"/>
  <c r="I2118" i="1" s="1"/>
  <c r="I2117" i="1" s="1"/>
  <c r="I2116" i="1" s="1"/>
  <c r="I2115" i="1" s="1"/>
  <c r="I2114" i="1" s="1"/>
  <c r="I2113" i="1" s="1"/>
  <c r="I2112" i="1" s="1"/>
  <c r="I2111" i="1" s="1"/>
  <c r="I2110" i="1" s="1"/>
  <c r="I2109" i="1" s="1"/>
  <c r="I2108" i="1" s="1"/>
  <c r="I2107" i="1" s="1"/>
  <c r="I2106" i="1" s="1"/>
  <c r="I2105" i="1" s="1"/>
  <c r="I2104" i="1" s="1"/>
  <c r="I2103" i="1" s="1"/>
  <c r="I2102" i="1" s="1"/>
  <c r="I2101" i="1" s="1"/>
  <c r="I2100" i="1" s="1"/>
  <c r="I2099" i="1" s="1"/>
  <c r="I2098" i="1" s="1"/>
  <c r="I2097" i="1" s="1"/>
  <c r="I2096" i="1" s="1"/>
  <c r="I2095" i="1" s="1"/>
  <c r="I2094" i="1" s="1"/>
  <c r="I2093" i="1" s="1"/>
  <c r="I2092" i="1" s="1"/>
  <c r="I2091" i="1" s="1"/>
  <c r="I2090" i="1" s="1"/>
  <c r="I2089" i="1" s="1"/>
  <c r="I2088" i="1" s="1"/>
  <c r="I2087" i="1" s="1"/>
  <c r="I2086" i="1" s="1"/>
  <c r="I2085" i="1" s="1"/>
  <c r="I2084" i="1" s="1"/>
  <c r="I2083" i="1" s="1"/>
  <c r="I2082" i="1" s="1"/>
  <c r="I2081" i="1" s="1"/>
  <c r="I2080" i="1" s="1"/>
  <c r="I2079" i="1" s="1"/>
  <c r="I2078" i="1" s="1"/>
  <c r="I2077" i="1" s="1"/>
  <c r="I2076" i="1" s="1"/>
  <c r="I2075" i="1" s="1"/>
  <c r="I2074" i="1" s="1"/>
  <c r="I2073" i="1" s="1"/>
  <c r="I2072" i="1" s="1"/>
  <c r="I2071" i="1" s="1"/>
  <c r="I2070" i="1" s="1"/>
  <c r="I2069" i="1" s="1"/>
  <c r="I2068" i="1" s="1"/>
  <c r="I2067" i="1" s="1"/>
  <c r="I2066" i="1" s="1"/>
  <c r="I2065" i="1" s="1"/>
  <c r="I2064" i="1" s="1"/>
  <c r="I2063" i="1" s="1"/>
  <c r="I2062" i="1" s="1"/>
  <c r="I2061" i="1" s="1"/>
  <c r="I2060" i="1" s="1"/>
  <c r="I2059" i="1" s="1"/>
  <c r="I2058" i="1" s="1"/>
  <c r="I2057" i="1" s="1"/>
  <c r="I2056" i="1" s="1"/>
  <c r="I2055" i="1" s="1"/>
  <c r="I2054" i="1" s="1"/>
  <c r="I2053" i="1" s="1"/>
  <c r="I2052" i="1" s="1"/>
  <c r="I2051" i="1" s="1"/>
  <c r="I2050" i="1" s="1"/>
  <c r="I2049" i="1" s="1"/>
  <c r="I2048" i="1" s="1"/>
  <c r="I2047" i="1" s="1"/>
  <c r="I2046" i="1" s="1"/>
  <c r="I2045" i="1" s="1"/>
  <c r="I2044" i="1" s="1"/>
  <c r="I2043" i="1" s="1"/>
  <c r="I2042" i="1" s="1"/>
  <c r="I2041" i="1" s="1"/>
  <c r="I2040" i="1" s="1"/>
  <c r="I2039" i="1" s="1"/>
  <c r="I2038" i="1" s="1"/>
  <c r="I2037" i="1" s="1"/>
  <c r="I2036" i="1" s="1"/>
  <c r="I2035" i="1" s="1"/>
  <c r="I2034" i="1" s="1"/>
  <c r="I2033" i="1" s="1"/>
  <c r="I2032" i="1" s="1"/>
  <c r="I2031" i="1" s="1"/>
  <c r="I2030" i="1" s="1"/>
  <c r="I2029" i="1" s="1"/>
  <c r="I2028" i="1" s="1"/>
  <c r="I2027" i="1" s="1"/>
  <c r="I2026" i="1" s="1"/>
  <c r="I2025" i="1" s="1"/>
  <c r="I2024" i="1" s="1"/>
  <c r="I2023" i="1" s="1"/>
  <c r="I2022" i="1" s="1"/>
  <c r="I2021" i="1" s="1"/>
  <c r="I2020" i="1" s="1"/>
  <c r="I2019" i="1" s="1"/>
  <c r="I2018" i="1" s="1"/>
  <c r="I2017" i="1" s="1"/>
  <c r="I2016" i="1" s="1"/>
  <c r="I2015" i="1" s="1"/>
  <c r="I2014" i="1" s="1"/>
  <c r="I2013" i="1" s="1"/>
  <c r="I2012" i="1" s="1"/>
  <c r="I2011" i="1" s="1"/>
  <c r="I2010" i="1" s="1"/>
  <c r="I2009" i="1" s="1"/>
  <c r="I2008" i="1" s="1"/>
  <c r="I2007" i="1" s="1"/>
  <c r="I2006" i="1" s="1"/>
  <c r="I2005" i="1" s="1"/>
  <c r="I2004" i="1" s="1"/>
  <c r="I2003" i="1" s="1"/>
  <c r="I2002" i="1" s="1"/>
  <c r="I2001" i="1" s="1"/>
  <c r="I2000" i="1" s="1"/>
  <c r="I1999" i="1" s="1"/>
  <c r="I1998" i="1" s="1"/>
  <c r="I1997" i="1" s="1"/>
  <c r="I1996" i="1" s="1"/>
  <c r="I1995" i="1" s="1"/>
  <c r="I1994" i="1" s="1"/>
  <c r="I1993" i="1" s="1"/>
  <c r="I1992" i="1" s="1"/>
  <c r="I1991" i="1" s="1"/>
  <c r="I1990" i="1" s="1"/>
  <c r="I1989" i="1" s="1"/>
  <c r="I1988" i="1" s="1"/>
  <c r="I1987" i="1" s="1"/>
  <c r="I1986" i="1" s="1"/>
  <c r="I1985" i="1" s="1"/>
  <c r="I1984" i="1" s="1"/>
  <c r="I1983" i="1" s="1"/>
  <c r="I1982" i="1" s="1"/>
  <c r="I1981" i="1" s="1"/>
  <c r="I1980" i="1" s="1"/>
  <c r="I1979" i="1" s="1"/>
  <c r="I1978" i="1" s="1"/>
  <c r="I1977" i="1" s="1"/>
  <c r="I1976" i="1" s="1"/>
  <c r="I1975" i="1" s="1"/>
  <c r="I1974" i="1" s="1"/>
  <c r="I1973" i="1" s="1"/>
  <c r="I1972" i="1" s="1"/>
  <c r="I1971" i="1" s="1"/>
  <c r="I1970" i="1" s="1"/>
  <c r="I1969" i="1" s="1"/>
  <c r="I1968" i="1" s="1"/>
  <c r="I1967" i="1" s="1"/>
  <c r="I1966" i="1" s="1"/>
  <c r="I1965" i="1" s="1"/>
  <c r="I1964" i="1" s="1"/>
  <c r="I1963" i="1" s="1"/>
  <c r="I1962" i="1" s="1"/>
  <c r="I1961" i="1" s="1"/>
  <c r="I1960" i="1" s="1"/>
  <c r="I1959" i="1" s="1"/>
  <c r="I1958" i="1" s="1"/>
  <c r="I1957" i="1" s="1"/>
  <c r="I1956" i="1" s="1"/>
  <c r="I1955" i="1" s="1"/>
  <c r="I1954" i="1" s="1"/>
  <c r="I1953" i="1" s="1"/>
  <c r="I1952" i="1" s="1"/>
  <c r="I1951" i="1" s="1"/>
  <c r="I1950" i="1" s="1"/>
  <c r="I1949" i="1" s="1"/>
  <c r="I1948" i="1" s="1"/>
  <c r="I1947" i="1" s="1"/>
  <c r="I1946" i="1" s="1"/>
  <c r="I1945" i="1" s="1"/>
  <c r="I1944" i="1" s="1"/>
  <c r="I1943" i="1" s="1"/>
  <c r="I1942" i="1" s="1"/>
  <c r="I1941" i="1" s="1"/>
  <c r="I1940" i="1" s="1"/>
  <c r="I1939" i="1" s="1"/>
  <c r="I1938" i="1" s="1"/>
  <c r="I1937" i="1" s="1"/>
  <c r="I1936" i="1" s="1"/>
  <c r="I1935" i="1" s="1"/>
  <c r="I1934" i="1" s="1"/>
  <c r="I1933" i="1" s="1"/>
  <c r="I1932" i="1" s="1"/>
  <c r="I1931" i="1" s="1"/>
  <c r="I1930" i="1" s="1"/>
  <c r="I1929" i="1" s="1"/>
  <c r="I1928" i="1" s="1"/>
  <c r="I1927" i="1" s="1"/>
  <c r="I1926" i="1" s="1"/>
  <c r="I1925" i="1" s="1"/>
  <c r="I1924" i="1" s="1"/>
  <c r="I1923" i="1" s="1"/>
  <c r="I1922" i="1" s="1"/>
  <c r="I1921" i="1" s="1"/>
  <c r="I1920" i="1" s="1"/>
  <c r="I1919" i="1" s="1"/>
  <c r="I1918" i="1" s="1"/>
  <c r="I1917" i="1" s="1"/>
  <c r="I1916" i="1" s="1"/>
  <c r="I1915" i="1" s="1"/>
  <c r="I1914" i="1" s="1"/>
  <c r="I1913" i="1" s="1"/>
  <c r="I1912" i="1" s="1"/>
  <c r="I1911" i="1" s="1"/>
  <c r="I1910" i="1" s="1"/>
  <c r="I1909" i="1" s="1"/>
  <c r="I1908" i="1" s="1"/>
  <c r="I1907" i="1" s="1"/>
  <c r="I1906" i="1" s="1"/>
  <c r="I1905" i="1" s="1"/>
  <c r="I1904" i="1" s="1"/>
  <c r="I1903" i="1" s="1"/>
  <c r="I1902" i="1" s="1"/>
  <c r="I1901" i="1" s="1"/>
  <c r="I1900" i="1" s="1"/>
  <c r="I1899" i="1" s="1"/>
  <c r="I1898" i="1" s="1"/>
  <c r="I1897" i="1" s="1"/>
  <c r="I1896" i="1" s="1"/>
  <c r="I1895" i="1" s="1"/>
  <c r="I1894" i="1" s="1"/>
  <c r="I1893" i="1" s="1"/>
  <c r="I1892" i="1" s="1"/>
  <c r="I1891" i="1" s="1"/>
  <c r="I1890" i="1" s="1"/>
  <c r="I1889" i="1" s="1"/>
  <c r="I1888" i="1" s="1"/>
  <c r="I1887" i="1" s="1"/>
  <c r="I1886" i="1" s="1"/>
  <c r="I1885" i="1" s="1"/>
  <c r="I1884" i="1" s="1"/>
  <c r="I1883" i="1" s="1"/>
  <c r="I1882" i="1" s="1"/>
  <c r="I1881" i="1" s="1"/>
  <c r="I1880" i="1" s="1"/>
  <c r="I1879" i="1" s="1"/>
  <c r="I1878" i="1" s="1"/>
  <c r="I1877" i="1" s="1"/>
  <c r="I1876" i="1" s="1"/>
  <c r="I1875" i="1" s="1"/>
  <c r="I1874" i="1" s="1"/>
  <c r="I1873" i="1" s="1"/>
  <c r="I1872" i="1" s="1"/>
  <c r="I1871" i="1" s="1"/>
  <c r="I1870" i="1" s="1"/>
  <c r="I1869" i="1" s="1"/>
  <c r="I1868" i="1" s="1"/>
  <c r="I1867" i="1" s="1"/>
  <c r="I1866" i="1" s="1"/>
  <c r="I1865" i="1" s="1"/>
  <c r="I1864" i="1" s="1"/>
  <c r="I1863" i="1" s="1"/>
  <c r="I1862" i="1" s="1"/>
  <c r="I1861" i="1" s="1"/>
  <c r="I1860" i="1" s="1"/>
  <c r="I1859" i="1" s="1"/>
  <c r="I1858" i="1" s="1"/>
  <c r="I1857" i="1" s="1"/>
  <c r="I1856" i="1" s="1"/>
  <c r="I1855" i="1" s="1"/>
  <c r="I1854" i="1" s="1"/>
  <c r="I1853" i="1" s="1"/>
  <c r="I1852" i="1" s="1"/>
  <c r="I1851" i="1" s="1"/>
  <c r="I1850" i="1" s="1"/>
  <c r="I1849" i="1" s="1"/>
  <c r="I1848" i="1" s="1"/>
  <c r="I1847" i="1" s="1"/>
  <c r="I1846" i="1" s="1"/>
  <c r="I1845" i="1" s="1"/>
  <c r="I1844" i="1" s="1"/>
  <c r="I1843" i="1" s="1"/>
  <c r="I1842" i="1" s="1"/>
  <c r="I1841" i="1" s="1"/>
  <c r="I1840" i="1" s="1"/>
  <c r="I1839" i="1" s="1"/>
  <c r="I1838" i="1" s="1"/>
  <c r="I1837" i="1" s="1"/>
  <c r="I1836" i="1" s="1"/>
  <c r="I1835" i="1" s="1"/>
  <c r="I1834" i="1" s="1"/>
  <c r="I1833" i="1" s="1"/>
  <c r="I1832" i="1" s="1"/>
  <c r="I1831" i="1" s="1"/>
  <c r="I1830" i="1" s="1"/>
  <c r="I1829" i="1" s="1"/>
  <c r="I1828" i="1" s="1"/>
  <c r="I1827" i="1" s="1"/>
  <c r="I1826" i="1" s="1"/>
  <c r="I1825" i="1" s="1"/>
  <c r="I1824" i="1" s="1"/>
  <c r="I1823" i="1" s="1"/>
  <c r="I1822" i="1" s="1"/>
  <c r="I1821" i="1" s="1"/>
  <c r="I1820" i="1" s="1"/>
  <c r="I1819" i="1" s="1"/>
  <c r="I1818" i="1" s="1"/>
  <c r="I1817" i="1" s="1"/>
  <c r="I1816" i="1" s="1"/>
  <c r="I1815" i="1" s="1"/>
  <c r="I1814" i="1" s="1"/>
  <c r="I1813" i="1" s="1"/>
  <c r="I1812" i="1" s="1"/>
  <c r="I1811" i="1" s="1"/>
  <c r="I1810" i="1" s="1"/>
  <c r="I1809" i="1" s="1"/>
  <c r="I1808" i="1" s="1"/>
  <c r="I1807" i="1" s="1"/>
  <c r="I1806" i="1" s="1"/>
  <c r="I1805" i="1" s="1"/>
  <c r="I1804" i="1" s="1"/>
  <c r="I1803" i="1" s="1"/>
  <c r="I1802" i="1" s="1"/>
  <c r="I1801" i="1" s="1"/>
  <c r="I1800" i="1" s="1"/>
  <c r="I1799" i="1" s="1"/>
  <c r="I1798" i="1" s="1"/>
  <c r="I1797" i="1" s="1"/>
  <c r="I1796" i="1" s="1"/>
  <c r="I1795" i="1" s="1"/>
  <c r="I1794" i="1" s="1"/>
  <c r="I1793" i="1" s="1"/>
  <c r="I1792" i="1" s="1"/>
  <c r="I1791" i="1" s="1"/>
  <c r="I1790" i="1" s="1"/>
  <c r="I1789" i="1" s="1"/>
  <c r="I1788" i="1" s="1"/>
  <c r="I1787" i="1" s="1"/>
  <c r="I1786" i="1" s="1"/>
  <c r="I1785" i="1" s="1"/>
  <c r="I1784" i="1" s="1"/>
  <c r="I1783" i="1" s="1"/>
  <c r="I1782" i="1" s="1"/>
  <c r="I1781" i="1" s="1"/>
  <c r="I1780" i="1" s="1"/>
  <c r="I1779" i="1" s="1"/>
  <c r="I1778" i="1" s="1"/>
  <c r="I1777" i="1" s="1"/>
  <c r="I1776" i="1" s="1"/>
  <c r="I1775" i="1" s="1"/>
  <c r="I1774" i="1" s="1"/>
  <c r="I1773" i="1" s="1"/>
  <c r="I1772" i="1" s="1"/>
  <c r="I1771" i="1" s="1"/>
  <c r="I1770" i="1" s="1"/>
  <c r="I1769" i="1" s="1"/>
  <c r="I1768" i="1" s="1"/>
  <c r="I1767" i="1" s="1"/>
  <c r="I1766" i="1" s="1"/>
  <c r="I1765" i="1" s="1"/>
  <c r="I1764" i="1" s="1"/>
  <c r="I1763" i="1" s="1"/>
  <c r="I1762" i="1" s="1"/>
  <c r="I1761" i="1" s="1"/>
  <c r="I1760" i="1" s="1"/>
  <c r="I1759" i="1" s="1"/>
  <c r="I1758" i="1" s="1"/>
  <c r="I1757" i="1" s="1"/>
  <c r="I1756" i="1" s="1"/>
  <c r="I1755" i="1" s="1"/>
  <c r="I1754" i="1" s="1"/>
  <c r="I1753" i="1" s="1"/>
  <c r="I1752" i="1" s="1"/>
  <c r="I1751" i="1" s="1"/>
  <c r="I1750" i="1" s="1"/>
  <c r="I1749" i="1" s="1"/>
  <c r="I1748" i="1" s="1"/>
  <c r="I1747" i="1" s="1"/>
  <c r="I1746" i="1" s="1"/>
  <c r="I1745" i="1" s="1"/>
  <c r="I1744" i="1" s="1"/>
  <c r="I1743" i="1" s="1"/>
  <c r="I1742" i="1" s="1"/>
  <c r="I1741" i="1" s="1"/>
  <c r="I1740" i="1" s="1"/>
  <c r="I1739" i="1" s="1"/>
  <c r="I1738" i="1" s="1"/>
  <c r="I1737" i="1" s="1"/>
  <c r="I1736" i="1" s="1"/>
  <c r="I1735" i="1" s="1"/>
  <c r="I1734" i="1" s="1"/>
  <c r="I1733" i="1" s="1"/>
  <c r="I1732" i="1" s="1"/>
  <c r="I1731" i="1" s="1"/>
  <c r="I1730" i="1" s="1"/>
  <c r="I1729" i="1" s="1"/>
  <c r="I1728" i="1" s="1"/>
  <c r="I1727" i="1" s="1"/>
  <c r="I1726" i="1" s="1"/>
  <c r="I1725" i="1" s="1"/>
  <c r="I1724" i="1" s="1"/>
  <c r="I1723" i="1" s="1"/>
  <c r="I1722" i="1" s="1"/>
  <c r="I1721" i="1" s="1"/>
  <c r="I1720" i="1" s="1"/>
  <c r="I1719" i="1" s="1"/>
  <c r="I1718" i="1" s="1"/>
  <c r="I1717" i="1" s="1"/>
  <c r="I1716" i="1" s="1"/>
  <c r="I1715" i="1" s="1"/>
  <c r="I1714" i="1" s="1"/>
  <c r="I1713" i="1" s="1"/>
  <c r="I1712" i="1" s="1"/>
  <c r="I1711" i="1" s="1"/>
  <c r="I1710" i="1" s="1"/>
  <c r="I1709" i="1" s="1"/>
  <c r="I1708" i="1" s="1"/>
  <c r="I1707" i="1" s="1"/>
  <c r="I1706" i="1" s="1"/>
  <c r="I1705" i="1" s="1"/>
  <c r="I1704" i="1" s="1"/>
  <c r="I1703" i="1" s="1"/>
  <c r="I1702" i="1" s="1"/>
  <c r="I1701" i="1" s="1"/>
  <c r="I1700" i="1" s="1"/>
  <c r="I1699" i="1" s="1"/>
  <c r="I1698" i="1" s="1"/>
  <c r="I1697" i="1" s="1"/>
  <c r="I1696" i="1" s="1"/>
  <c r="I1695" i="1" s="1"/>
  <c r="I1694" i="1" s="1"/>
  <c r="I1693" i="1" s="1"/>
  <c r="I1692" i="1" s="1"/>
  <c r="I1691" i="1" s="1"/>
  <c r="I1690" i="1" s="1"/>
  <c r="I1689" i="1" s="1"/>
  <c r="I1688" i="1" s="1"/>
  <c r="I1687" i="1" s="1"/>
  <c r="I1686" i="1" s="1"/>
  <c r="I1685" i="1" s="1"/>
  <c r="I1684" i="1" s="1"/>
  <c r="I1683" i="1" s="1"/>
  <c r="I1682" i="1" s="1"/>
  <c r="I1681" i="1" s="1"/>
  <c r="I1680" i="1" s="1"/>
  <c r="I1679" i="1" s="1"/>
  <c r="I1678" i="1" s="1"/>
  <c r="I1677" i="1" s="1"/>
  <c r="I1676" i="1" s="1"/>
  <c r="I1675" i="1" s="1"/>
  <c r="I1674" i="1" s="1"/>
  <c r="I1673" i="1" s="1"/>
  <c r="I1672" i="1" s="1"/>
  <c r="I1671" i="1" s="1"/>
  <c r="I1670" i="1" s="1"/>
  <c r="I1669" i="1" s="1"/>
  <c r="I1668" i="1" s="1"/>
  <c r="I1667" i="1" s="1"/>
  <c r="I1666" i="1" s="1"/>
  <c r="I1665" i="1" s="1"/>
  <c r="I1664" i="1" s="1"/>
  <c r="I1663" i="1" s="1"/>
  <c r="I1662" i="1" s="1"/>
  <c r="I1661" i="1" s="1"/>
  <c r="I1660" i="1" s="1"/>
  <c r="I1659" i="1" s="1"/>
  <c r="I1658" i="1" s="1"/>
  <c r="I1657" i="1" s="1"/>
  <c r="I1656" i="1" s="1"/>
  <c r="I1655" i="1" s="1"/>
  <c r="I1654" i="1" s="1"/>
  <c r="I1653" i="1" s="1"/>
  <c r="I1652" i="1" s="1"/>
  <c r="I1651" i="1" s="1"/>
  <c r="I1650" i="1" s="1"/>
  <c r="I1649" i="1" s="1"/>
  <c r="I1648" i="1" s="1"/>
  <c r="I1647" i="1" s="1"/>
  <c r="I1646" i="1" s="1"/>
  <c r="I1645" i="1" s="1"/>
  <c r="I1644" i="1" s="1"/>
  <c r="I1643" i="1" s="1"/>
  <c r="I1642" i="1" s="1"/>
  <c r="I1641" i="1" s="1"/>
  <c r="I1640" i="1" s="1"/>
  <c r="I1639" i="1" s="1"/>
  <c r="I1638" i="1" s="1"/>
  <c r="I1637" i="1" s="1"/>
  <c r="I1636" i="1" s="1"/>
  <c r="I1635" i="1" s="1"/>
  <c r="I1634" i="1" s="1"/>
  <c r="I1633" i="1" s="1"/>
  <c r="I1632" i="1" s="1"/>
  <c r="I1631" i="1" s="1"/>
  <c r="I1630" i="1" s="1"/>
  <c r="I1629" i="1" s="1"/>
  <c r="I1628" i="1" s="1"/>
  <c r="I1627" i="1" s="1"/>
  <c r="I1626" i="1" s="1"/>
  <c r="I1625" i="1" s="1"/>
  <c r="I1624" i="1" s="1"/>
  <c r="I1623" i="1" s="1"/>
  <c r="I1622" i="1" s="1"/>
  <c r="I1621" i="1" s="1"/>
  <c r="I1620" i="1" s="1"/>
  <c r="I1619" i="1" s="1"/>
  <c r="I1618" i="1" s="1"/>
  <c r="I1617" i="1" s="1"/>
  <c r="I1616" i="1" s="1"/>
  <c r="I1615" i="1" s="1"/>
  <c r="I1614" i="1" s="1"/>
  <c r="I1613" i="1" s="1"/>
  <c r="I1612" i="1" s="1"/>
  <c r="I1611" i="1" s="1"/>
  <c r="I1610" i="1" s="1"/>
  <c r="I1609" i="1" s="1"/>
  <c r="I1608" i="1" s="1"/>
  <c r="I1607" i="1" s="1"/>
  <c r="I1606" i="1" s="1"/>
  <c r="I1605" i="1" s="1"/>
  <c r="I1604" i="1" s="1"/>
  <c r="I1603" i="1" s="1"/>
  <c r="I1602" i="1" s="1"/>
  <c r="I1601" i="1" s="1"/>
  <c r="I1600" i="1" s="1"/>
  <c r="I1599" i="1" s="1"/>
  <c r="I1598" i="1" s="1"/>
  <c r="I1597" i="1" s="1"/>
  <c r="I1596" i="1" s="1"/>
  <c r="I1595" i="1" s="1"/>
  <c r="I1594" i="1" s="1"/>
  <c r="I1593" i="1" s="1"/>
  <c r="I1592" i="1" s="1"/>
  <c r="I1591" i="1" s="1"/>
  <c r="I1590" i="1" s="1"/>
  <c r="I1589" i="1" s="1"/>
  <c r="I1588" i="1" s="1"/>
  <c r="I1587" i="1" s="1"/>
  <c r="I1586" i="1" s="1"/>
  <c r="I1585" i="1" s="1"/>
  <c r="I1584" i="1" s="1"/>
  <c r="I1583" i="1" s="1"/>
  <c r="I1582" i="1" s="1"/>
  <c r="I1581" i="1" s="1"/>
  <c r="I1580" i="1" s="1"/>
  <c r="I1579" i="1" s="1"/>
  <c r="I1578" i="1" s="1"/>
  <c r="I1577" i="1" s="1"/>
  <c r="I1576" i="1" s="1"/>
  <c r="I1575" i="1" s="1"/>
  <c r="I1574" i="1" s="1"/>
  <c r="I1573" i="1" s="1"/>
  <c r="I1572" i="1" s="1"/>
  <c r="I1571" i="1" s="1"/>
  <c r="I1570" i="1" s="1"/>
  <c r="I1569" i="1" s="1"/>
  <c r="I1568" i="1" s="1"/>
  <c r="I1567" i="1" s="1"/>
  <c r="I1566" i="1" s="1"/>
  <c r="I1565" i="1" s="1"/>
  <c r="I1564" i="1" s="1"/>
  <c r="I1563" i="1" s="1"/>
  <c r="I1562" i="1" s="1"/>
  <c r="I1561" i="1" s="1"/>
  <c r="I1560" i="1" s="1"/>
  <c r="I1559" i="1" s="1"/>
  <c r="I1558" i="1" s="1"/>
  <c r="I1557" i="1" s="1"/>
  <c r="I1556" i="1" s="1"/>
  <c r="I1555" i="1" s="1"/>
  <c r="I1554" i="1" s="1"/>
  <c r="I1553" i="1" s="1"/>
  <c r="I1552" i="1" s="1"/>
  <c r="I1551" i="1" s="1"/>
  <c r="I1550" i="1" s="1"/>
  <c r="I1549" i="1" s="1"/>
  <c r="I1548" i="1" s="1"/>
  <c r="I1547" i="1" s="1"/>
  <c r="I1546" i="1" s="1"/>
  <c r="I1545" i="1" s="1"/>
  <c r="I1544" i="1" s="1"/>
  <c r="I1543" i="1" s="1"/>
  <c r="I1542" i="1" s="1"/>
  <c r="I1541" i="1" s="1"/>
  <c r="I1540" i="1" s="1"/>
  <c r="I1539" i="1" s="1"/>
  <c r="I1538" i="1" s="1"/>
  <c r="I1537" i="1" s="1"/>
  <c r="I1536" i="1" s="1"/>
  <c r="I1535" i="1" s="1"/>
  <c r="I1534" i="1" s="1"/>
  <c r="I1533" i="1" s="1"/>
  <c r="I1532" i="1" s="1"/>
  <c r="I1531" i="1" s="1"/>
  <c r="I1530" i="1" s="1"/>
  <c r="I1529" i="1" s="1"/>
  <c r="I1528" i="1" s="1"/>
  <c r="I1527" i="1" s="1"/>
  <c r="I1526" i="1" s="1"/>
  <c r="I1525" i="1" s="1"/>
  <c r="I1524" i="1" s="1"/>
  <c r="I1523" i="1" s="1"/>
  <c r="I1522" i="1" s="1"/>
  <c r="I1521" i="1" s="1"/>
  <c r="I1520" i="1" s="1"/>
  <c r="I1519" i="1" s="1"/>
  <c r="I1518" i="1" s="1"/>
  <c r="I1517" i="1" s="1"/>
  <c r="I1516" i="1" s="1"/>
  <c r="I1515" i="1" s="1"/>
  <c r="I1514" i="1" s="1"/>
  <c r="I1513" i="1" s="1"/>
  <c r="I1512" i="1" s="1"/>
  <c r="I1511" i="1" s="1"/>
  <c r="I1510" i="1" s="1"/>
  <c r="I1509" i="1" s="1"/>
  <c r="I1508" i="1" s="1"/>
  <c r="I1507" i="1" s="1"/>
  <c r="I1506" i="1" s="1"/>
  <c r="I1505" i="1" s="1"/>
  <c r="I1504" i="1" s="1"/>
  <c r="I1503" i="1" s="1"/>
  <c r="I1502" i="1" s="1"/>
  <c r="I1501" i="1" s="1"/>
  <c r="I1500" i="1" s="1"/>
  <c r="I1499" i="1" s="1"/>
  <c r="I1498" i="1" s="1"/>
  <c r="I1497" i="1" s="1"/>
  <c r="I1496" i="1" s="1"/>
  <c r="I1495" i="1" s="1"/>
  <c r="I1494" i="1" s="1"/>
  <c r="I1493" i="1" s="1"/>
  <c r="I1492" i="1" s="1"/>
  <c r="I1491" i="1" s="1"/>
  <c r="I1490" i="1" s="1"/>
  <c r="I1489" i="1" s="1"/>
  <c r="I1488" i="1" s="1"/>
  <c r="I1487" i="1" s="1"/>
  <c r="I1486" i="1" s="1"/>
  <c r="I1485" i="1" s="1"/>
  <c r="I1484" i="1" s="1"/>
  <c r="I1483" i="1" s="1"/>
  <c r="I1482" i="1" s="1"/>
  <c r="I1481" i="1" s="1"/>
  <c r="I1480" i="1" s="1"/>
  <c r="I1479" i="1" s="1"/>
  <c r="I1478" i="1" s="1"/>
  <c r="I1477" i="1" s="1"/>
  <c r="I1476" i="1" s="1"/>
  <c r="I1475" i="1" s="1"/>
  <c r="I1474" i="1" s="1"/>
  <c r="I1473" i="1" s="1"/>
  <c r="I1472" i="1" s="1"/>
  <c r="I1471" i="1" s="1"/>
  <c r="I1470" i="1" s="1"/>
  <c r="I1469" i="1" s="1"/>
  <c r="I1468" i="1" s="1"/>
  <c r="I1467" i="1" s="1"/>
  <c r="I1466" i="1" s="1"/>
  <c r="I1465" i="1" s="1"/>
  <c r="I1464" i="1" s="1"/>
  <c r="I1463" i="1" s="1"/>
  <c r="I1462" i="1" s="1"/>
  <c r="I1461" i="1" s="1"/>
  <c r="I1460" i="1" s="1"/>
  <c r="I1459" i="1" s="1"/>
  <c r="I1458" i="1" s="1"/>
  <c r="I1457" i="1" s="1"/>
  <c r="I1456" i="1" s="1"/>
  <c r="I1455" i="1" s="1"/>
  <c r="I1454" i="1" s="1"/>
  <c r="I1453" i="1" s="1"/>
  <c r="I1452" i="1" s="1"/>
  <c r="I1451" i="1" s="1"/>
  <c r="I1450" i="1" s="1"/>
  <c r="I1449" i="1" s="1"/>
  <c r="I1448" i="1" s="1"/>
  <c r="I1447" i="1" s="1"/>
  <c r="I1446" i="1" s="1"/>
  <c r="I1445" i="1" s="1"/>
  <c r="I1444" i="1" s="1"/>
  <c r="I1443" i="1" s="1"/>
  <c r="I1442" i="1" s="1"/>
  <c r="I1441" i="1" s="1"/>
  <c r="I1440" i="1" s="1"/>
  <c r="I1439" i="1" s="1"/>
  <c r="I1438" i="1" s="1"/>
  <c r="I1437" i="1" s="1"/>
  <c r="I1436" i="1" s="1"/>
  <c r="I1435" i="1" s="1"/>
  <c r="I1434" i="1" s="1"/>
  <c r="I1433" i="1" s="1"/>
  <c r="I1432" i="1" s="1"/>
  <c r="I1431" i="1" s="1"/>
  <c r="I1430" i="1" s="1"/>
  <c r="I1429" i="1" s="1"/>
  <c r="I1428" i="1" s="1"/>
  <c r="I1427" i="1" s="1"/>
  <c r="I1426" i="1" s="1"/>
  <c r="I1425" i="1" s="1"/>
  <c r="I1424" i="1" s="1"/>
  <c r="I1423" i="1" s="1"/>
  <c r="I1422" i="1" s="1"/>
  <c r="I1421" i="1" s="1"/>
  <c r="I1420" i="1" s="1"/>
  <c r="I1419" i="1" s="1"/>
  <c r="I1418" i="1" s="1"/>
  <c r="I1417" i="1" s="1"/>
  <c r="I1416" i="1" s="1"/>
  <c r="I1415" i="1" s="1"/>
  <c r="I1414" i="1" s="1"/>
  <c r="I1413" i="1" s="1"/>
  <c r="I1412" i="1" s="1"/>
  <c r="I1411" i="1" s="1"/>
  <c r="I1410" i="1" s="1"/>
  <c r="I1409" i="1" s="1"/>
  <c r="I1408" i="1" s="1"/>
  <c r="I1407" i="1" s="1"/>
  <c r="I1406" i="1" s="1"/>
  <c r="I1405" i="1" s="1"/>
  <c r="I1404" i="1" s="1"/>
  <c r="I1403" i="1" s="1"/>
  <c r="I1402" i="1" s="1"/>
  <c r="I1401" i="1" s="1"/>
  <c r="I1400" i="1" s="1"/>
  <c r="I1399" i="1" s="1"/>
  <c r="I1398" i="1" s="1"/>
  <c r="I1397" i="1" s="1"/>
  <c r="I1396" i="1" s="1"/>
  <c r="I1395" i="1" s="1"/>
  <c r="I1394" i="1" s="1"/>
  <c r="I1393" i="1" s="1"/>
  <c r="I1392" i="1" s="1"/>
  <c r="I1391" i="1" s="1"/>
  <c r="I1390" i="1" s="1"/>
  <c r="I1389" i="1" s="1"/>
  <c r="I1388" i="1" s="1"/>
  <c r="I1387" i="1" s="1"/>
  <c r="I1386" i="1" s="1"/>
  <c r="I1385" i="1" s="1"/>
  <c r="I1384" i="1" s="1"/>
  <c r="I1383" i="1" s="1"/>
  <c r="I1382" i="1" s="1"/>
  <c r="I1381" i="1" s="1"/>
  <c r="I1380" i="1" s="1"/>
  <c r="I1379" i="1" s="1"/>
  <c r="I1378" i="1" s="1"/>
  <c r="I1377" i="1" s="1"/>
  <c r="I1376" i="1" s="1"/>
  <c r="I1375" i="1" s="1"/>
  <c r="I1374" i="1" s="1"/>
  <c r="I1373" i="1" s="1"/>
  <c r="I1372" i="1" s="1"/>
  <c r="I1371" i="1" s="1"/>
  <c r="I1370" i="1" s="1"/>
  <c r="I1369" i="1" s="1"/>
  <c r="I1368" i="1" s="1"/>
  <c r="I1367" i="1" s="1"/>
  <c r="I1366" i="1" s="1"/>
  <c r="I1365" i="1" s="1"/>
  <c r="I1364" i="1" s="1"/>
  <c r="I1363" i="1" s="1"/>
  <c r="I1362" i="1" s="1"/>
  <c r="I1361" i="1" s="1"/>
  <c r="I1360" i="1" s="1"/>
  <c r="I1359" i="1" s="1"/>
  <c r="I1358" i="1" s="1"/>
  <c r="I1357" i="1" s="1"/>
  <c r="I1356" i="1" s="1"/>
  <c r="I1355" i="1" s="1"/>
  <c r="I1354" i="1" s="1"/>
  <c r="I1353" i="1" s="1"/>
  <c r="I1352" i="1" s="1"/>
  <c r="I1351" i="1" s="1"/>
  <c r="I1350" i="1" s="1"/>
  <c r="I1349" i="1" s="1"/>
  <c r="I1348" i="1" s="1"/>
  <c r="I1347" i="1" s="1"/>
  <c r="I1346" i="1" s="1"/>
  <c r="I1345" i="1" s="1"/>
  <c r="I1344" i="1" s="1"/>
  <c r="I1343" i="1" s="1"/>
  <c r="I1342" i="1" s="1"/>
  <c r="I1341" i="1" s="1"/>
  <c r="I1340" i="1" s="1"/>
  <c r="I1339" i="1" s="1"/>
  <c r="I1338" i="1" s="1"/>
  <c r="I1337" i="1" s="1"/>
  <c r="I1336" i="1" s="1"/>
  <c r="I1335" i="1" s="1"/>
  <c r="I1334" i="1" s="1"/>
  <c r="I1333" i="1" s="1"/>
  <c r="I1332" i="1" s="1"/>
  <c r="I1331" i="1" s="1"/>
  <c r="I1330" i="1" s="1"/>
  <c r="I1329" i="1" s="1"/>
  <c r="I1328" i="1" s="1"/>
  <c r="I1327" i="1" s="1"/>
  <c r="I1326" i="1" s="1"/>
  <c r="I1325" i="1" s="1"/>
  <c r="I1324" i="1" s="1"/>
  <c r="I1323" i="1" s="1"/>
  <c r="I1322" i="1" s="1"/>
  <c r="I1321" i="1" s="1"/>
  <c r="I1320" i="1" s="1"/>
  <c r="I1319" i="1" s="1"/>
  <c r="I1318" i="1" s="1"/>
  <c r="I1317" i="1" s="1"/>
  <c r="I1316" i="1" s="1"/>
  <c r="I1315" i="1" s="1"/>
  <c r="I1314" i="1" s="1"/>
  <c r="I1313" i="1" s="1"/>
  <c r="I1312" i="1" s="1"/>
  <c r="I1311" i="1" s="1"/>
  <c r="I1310" i="1" s="1"/>
  <c r="I1309" i="1" s="1"/>
  <c r="I1308" i="1" s="1"/>
  <c r="I1307" i="1" s="1"/>
  <c r="I1306" i="1" s="1"/>
  <c r="I1305" i="1" s="1"/>
  <c r="I1304" i="1" s="1"/>
  <c r="I1303" i="1" s="1"/>
  <c r="I1302" i="1" s="1"/>
  <c r="I1301" i="1" s="1"/>
  <c r="I1300" i="1" s="1"/>
  <c r="I1299" i="1" s="1"/>
  <c r="I1298" i="1" s="1"/>
  <c r="I1297" i="1" s="1"/>
  <c r="I1296" i="1" s="1"/>
  <c r="I1295" i="1" s="1"/>
  <c r="I1294" i="1" s="1"/>
  <c r="I1293" i="1" s="1"/>
  <c r="I1292" i="1" s="1"/>
  <c r="I1291" i="1" s="1"/>
  <c r="I1290" i="1" s="1"/>
  <c r="I1289" i="1" s="1"/>
  <c r="I1288" i="1" s="1"/>
  <c r="I1287" i="1" s="1"/>
  <c r="I1286" i="1" s="1"/>
  <c r="I1285" i="1" s="1"/>
  <c r="I1284" i="1" s="1"/>
  <c r="I1283" i="1" s="1"/>
  <c r="I1282" i="1" s="1"/>
  <c r="I1281" i="1" s="1"/>
  <c r="I1280" i="1" s="1"/>
  <c r="I1279" i="1" s="1"/>
  <c r="I1278" i="1" s="1"/>
  <c r="I1277" i="1" s="1"/>
  <c r="I1276" i="1" s="1"/>
  <c r="I1275" i="1" s="1"/>
  <c r="I1274" i="1" s="1"/>
  <c r="I1273" i="1" s="1"/>
  <c r="I1272" i="1" s="1"/>
  <c r="I1271" i="1" s="1"/>
  <c r="I1270" i="1" s="1"/>
  <c r="I1269" i="1" s="1"/>
  <c r="I1268" i="1" s="1"/>
  <c r="I1267" i="1" s="1"/>
  <c r="I1266" i="1" s="1"/>
  <c r="I1265" i="1" s="1"/>
  <c r="I1264" i="1" s="1"/>
  <c r="I1263" i="1" s="1"/>
  <c r="I1262" i="1" s="1"/>
  <c r="I1261" i="1" s="1"/>
  <c r="I1260" i="1" s="1"/>
  <c r="I1259" i="1" s="1"/>
  <c r="I1258" i="1" s="1"/>
  <c r="I1257" i="1" s="1"/>
  <c r="I1256" i="1" s="1"/>
  <c r="I1255" i="1" s="1"/>
  <c r="I1254" i="1" s="1"/>
  <c r="I1253" i="1" s="1"/>
  <c r="I1252" i="1" s="1"/>
  <c r="I1251" i="1" s="1"/>
  <c r="I1250" i="1" s="1"/>
  <c r="I1249" i="1" s="1"/>
  <c r="I1248" i="1" s="1"/>
  <c r="I1247" i="1" s="1"/>
  <c r="I1246" i="1" s="1"/>
  <c r="I1245" i="1" s="1"/>
  <c r="I1244" i="1" s="1"/>
  <c r="I1243" i="1" s="1"/>
  <c r="I1242" i="1" s="1"/>
  <c r="I1241" i="1" s="1"/>
  <c r="I1240" i="1" s="1"/>
  <c r="I1239" i="1" s="1"/>
  <c r="I1238" i="1" s="1"/>
  <c r="I1237" i="1" s="1"/>
  <c r="I1236" i="1" s="1"/>
  <c r="I1235" i="1" s="1"/>
  <c r="I1234" i="1" s="1"/>
  <c r="I1233" i="1" s="1"/>
  <c r="I1232" i="1" s="1"/>
  <c r="I1231" i="1" s="1"/>
  <c r="I1230" i="1" s="1"/>
  <c r="I1229" i="1" s="1"/>
  <c r="I1228" i="1" s="1"/>
  <c r="I1227" i="1" s="1"/>
  <c r="I1226" i="1" s="1"/>
  <c r="I1225" i="1" s="1"/>
  <c r="I1224" i="1" s="1"/>
  <c r="I1223" i="1" s="1"/>
  <c r="I1222" i="1" s="1"/>
  <c r="I1221" i="1" s="1"/>
  <c r="I1220" i="1" s="1"/>
  <c r="I1219" i="1" s="1"/>
  <c r="I1218" i="1" s="1"/>
  <c r="I1217" i="1" s="1"/>
  <c r="I1216" i="1" s="1"/>
  <c r="I1215" i="1" s="1"/>
  <c r="I1214" i="1" s="1"/>
  <c r="I1213" i="1" s="1"/>
  <c r="I1212" i="1" s="1"/>
  <c r="I1211" i="1" s="1"/>
  <c r="I1210" i="1" s="1"/>
  <c r="I1209" i="1" s="1"/>
  <c r="I1208" i="1" s="1"/>
  <c r="I1207" i="1" s="1"/>
  <c r="I1206" i="1" s="1"/>
  <c r="I1205" i="1" s="1"/>
  <c r="I1204" i="1" s="1"/>
  <c r="I1203" i="1" s="1"/>
  <c r="I1202" i="1" s="1"/>
  <c r="I1201" i="1" s="1"/>
  <c r="I1200" i="1" s="1"/>
  <c r="I1199" i="1" s="1"/>
  <c r="I1198" i="1" s="1"/>
  <c r="I1197" i="1" s="1"/>
  <c r="I1196" i="1" s="1"/>
  <c r="I1195" i="1" s="1"/>
  <c r="I1194" i="1" s="1"/>
  <c r="I1193" i="1" s="1"/>
  <c r="I1192" i="1" s="1"/>
  <c r="I1191" i="1" s="1"/>
  <c r="I1190" i="1" s="1"/>
  <c r="I1189" i="1" s="1"/>
  <c r="I1188" i="1" s="1"/>
  <c r="I1187" i="1" s="1"/>
  <c r="I1186" i="1" s="1"/>
  <c r="I1185" i="1" s="1"/>
  <c r="I1184" i="1" s="1"/>
  <c r="I1183" i="1" s="1"/>
  <c r="I1182" i="1" s="1"/>
  <c r="I1181" i="1" s="1"/>
  <c r="I1180" i="1" s="1"/>
  <c r="I1179" i="1" s="1"/>
  <c r="I1178" i="1" s="1"/>
  <c r="I1177" i="1" s="1"/>
  <c r="I1176" i="1" s="1"/>
  <c r="I1175" i="1" s="1"/>
  <c r="I1174" i="1" s="1"/>
  <c r="I1173" i="1" s="1"/>
  <c r="I1172" i="1" s="1"/>
  <c r="I1171" i="1" s="1"/>
  <c r="I1170" i="1" s="1"/>
  <c r="I1169" i="1" s="1"/>
  <c r="I1168" i="1" s="1"/>
  <c r="I1167" i="1" s="1"/>
  <c r="I1166" i="1" s="1"/>
  <c r="I1165" i="1" s="1"/>
  <c r="I1164" i="1" s="1"/>
  <c r="I1163" i="1" s="1"/>
  <c r="I1162" i="1" s="1"/>
  <c r="I1161" i="1" s="1"/>
  <c r="I1160" i="1" s="1"/>
  <c r="I1159" i="1" s="1"/>
  <c r="I1158" i="1" s="1"/>
  <c r="I1157" i="1" s="1"/>
  <c r="I1156" i="1" s="1"/>
  <c r="I1155" i="1" s="1"/>
  <c r="I1154" i="1" s="1"/>
  <c r="I1153" i="1" s="1"/>
  <c r="I1152" i="1" s="1"/>
  <c r="I1151" i="1" s="1"/>
  <c r="I1150" i="1" s="1"/>
  <c r="I1149" i="1" s="1"/>
  <c r="I1148" i="1" s="1"/>
  <c r="I1147" i="1" s="1"/>
  <c r="I1146" i="1" s="1"/>
  <c r="I1145" i="1" s="1"/>
  <c r="I1144" i="1" s="1"/>
  <c r="I1143" i="1" s="1"/>
  <c r="I1142" i="1" s="1"/>
  <c r="I1141" i="1" s="1"/>
  <c r="I1140" i="1" s="1"/>
  <c r="I1139" i="1" s="1"/>
  <c r="I1138" i="1" s="1"/>
  <c r="I1137" i="1" s="1"/>
  <c r="I1136" i="1" s="1"/>
  <c r="I1135" i="1" s="1"/>
  <c r="I1134" i="1" s="1"/>
  <c r="I1133" i="1" s="1"/>
  <c r="I1132" i="1" s="1"/>
  <c r="I1131" i="1" s="1"/>
  <c r="I1130" i="1" s="1"/>
  <c r="I1129" i="1" s="1"/>
  <c r="I1128" i="1" s="1"/>
  <c r="I1127" i="1" s="1"/>
  <c r="I1126" i="1" s="1"/>
  <c r="I1125" i="1" s="1"/>
  <c r="I1124" i="1" s="1"/>
  <c r="I1123" i="1" s="1"/>
  <c r="I1122" i="1" s="1"/>
  <c r="I1121" i="1" s="1"/>
  <c r="I1120" i="1" s="1"/>
  <c r="I1119" i="1" s="1"/>
  <c r="I1118" i="1" s="1"/>
  <c r="I1117" i="1" s="1"/>
  <c r="I1116" i="1" s="1"/>
  <c r="I1115" i="1" s="1"/>
  <c r="I1114" i="1" s="1"/>
  <c r="I1113" i="1" s="1"/>
  <c r="I1112" i="1" s="1"/>
  <c r="I1111" i="1" s="1"/>
  <c r="I1110" i="1" s="1"/>
  <c r="I1109" i="1" s="1"/>
  <c r="I1108" i="1" s="1"/>
  <c r="I1107" i="1" s="1"/>
  <c r="I1106" i="1" s="1"/>
  <c r="I1105" i="1" s="1"/>
  <c r="I1104" i="1" s="1"/>
  <c r="I1103" i="1" s="1"/>
  <c r="I1102" i="1" s="1"/>
  <c r="I1101" i="1" s="1"/>
  <c r="I1100" i="1" s="1"/>
  <c r="I1099" i="1" s="1"/>
  <c r="I1098" i="1" s="1"/>
  <c r="I1097" i="1" s="1"/>
  <c r="I1096" i="1" s="1"/>
  <c r="I1095" i="1" s="1"/>
  <c r="I1094" i="1" s="1"/>
  <c r="I1093" i="1" s="1"/>
  <c r="I1092" i="1" s="1"/>
  <c r="I1091" i="1" s="1"/>
  <c r="I1090" i="1" s="1"/>
  <c r="I1089" i="1" s="1"/>
  <c r="I1088" i="1" s="1"/>
  <c r="I1087" i="1" s="1"/>
  <c r="I1086" i="1" s="1"/>
  <c r="I1085" i="1" s="1"/>
  <c r="I1084" i="1" s="1"/>
  <c r="I1083" i="1" s="1"/>
  <c r="I1082" i="1" s="1"/>
  <c r="I1081" i="1" s="1"/>
  <c r="I1080" i="1" s="1"/>
  <c r="I1079" i="1" s="1"/>
  <c r="I1078" i="1" s="1"/>
  <c r="I1077" i="1" s="1"/>
  <c r="I1076" i="1" s="1"/>
  <c r="I1075" i="1" s="1"/>
  <c r="I1074" i="1" s="1"/>
  <c r="I1073" i="1" s="1"/>
  <c r="I1072" i="1" s="1"/>
  <c r="I1071" i="1" s="1"/>
  <c r="I1070" i="1" s="1"/>
  <c r="I1069" i="1" s="1"/>
  <c r="I1068" i="1" s="1"/>
  <c r="I1067" i="1" s="1"/>
  <c r="I1066" i="1" s="1"/>
  <c r="I1065" i="1" s="1"/>
  <c r="I1064" i="1" s="1"/>
  <c r="I1063" i="1" s="1"/>
  <c r="I1062" i="1" s="1"/>
  <c r="I1061" i="1" s="1"/>
  <c r="I1060" i="1" s="1"/>
  <c r="I1059" i="1" s="1"/>
  <c r="I1058" i="1" s="1"/>
  <c r="I1057" i="1" s="1"/>
  <c r="I1056" i="1" s="1"/>
  <c r="I1055" i="1" s="1"/>
  <c r="I1054" i="1" s="1"/>
  <c r="I1053" i="1" s="1"/>
  <c r="I1052" i="1" s="1"/>
  <c r="I1051" i="1" s="1"/>
  <c r="I1050" i="1" s="1"/>
  <c r="I1049" i="1" s="1"/>
  <c r="I1048" i="1" s="1"/>
  <c r="I1047" i="1" s="1"/>
  <c r="I1046" i="1" s="1"/>
  <c r="I1045" i="1" s="1"/>
  <c r="I1044" i="1" s="1"/>
  <c r="I1043" i="1" s="1"/>
  <c r="I1042" i="1" s="1"/>
  <c r="I1041" i="1" s="1"/>
  <c r="I1040" i="1" s="1"/>
  <c r="I1039" i="1" s="1"/>
  <c r="I1038" i="1" s="1"/>
  <c r="I1037" i="1" s="1"/>
  <c r="I1036" i="1" s="1"/>
  <c r="I1035" i="1" s="1"/>
  <c r="I1034" i="1" s="1"/>
  <c r="I1033" i="1" s="1"/>
  <c r="I1032" i="1" s="1"/>
  <c r="I1031" i="1" s="1"/>
  <c r="I1030" i="1" s="1"/>
  <c r="I1029" i="1" s="1"/>
  <c r="I1028" i="1" s="1"/>
  <c r="I1027" i="1" s="1"/>
  <c r="I1026" i="1" s="1"/>
  <c r="I1025" i="1" s="1"/>
  <c r="I1024" i="1" s="1"/>
  <c r="I1023" i="1" s="1"/>
  <c r="I1022" i="1" s="1"/>
  <c r="I1021" i="1" s="1"/>
  <c r="I1020" i="1" s="1"/>
  <c r="I1019" i="1" s="1"/>
  <c r="I1018" i="1" s="1"/>
  <c r="I1017" i="1" s="1"/>
  <c r="I1016" i="1" s="1"/>
  <c r="I1015" i="1" s="1"/>
  <c r="I1014" i="1" s="1"/>
  <c r="I1013" i="1" s="1"/>
  <c r="I1012" i="1" s="1"/>
  <c r="I1011" i="1" s="1"/>
  <c r="I1010" i="1" s="1"/>
  <c r="I1009" i="1" s="1"/>
  <c r="I1008" i="1" s="1"/>
  <c r="I1007" i="1" s="1"/>
  <c r="I1006" i="1" s="1"/>
  <c r="I1005" i="1" s="1"/>
  <c r="I1004" i="1" s="1"/>
  <c r="I1003" i="1" s="1"/>
  <c r="I1002" i="1" s="1"/>
  <c r="I1001" i="1" s="1"/>
  <c r="I1000" i="1" s="1"/>
  <c r="I999" i="1" s="1"/>
  <c r="I998" i="1" s="1"/>
  <c r="I997" i="1" s="1"/>
  <c r="I996" i="1" s="1"/>
  <c r="I995" i="1" s="1"/>
  <c r="I994" i="1" s="1"/>
  <c r="I993" i="1" s="1"/>
  <c r="I992" i="1" s="1"/>
  <c r="I991" i="1" s="1"/>
  <c r="I990" i="1" s="1"/>
  <c r="I989" i="1" s="1"/>
  <c r="I988" i="1" s="1"/>
  <c r="I987" i="1" s="1"/>
  <c r="I986" i="1" s="1"/>
  <c r="I985" i="1" s="1"/>
  <c r="I984" i="1" s="1"/>
  <c r="I983" i="1" s="1"/>
  <c r="I982" i="1" s="1"/>
  <c r="I981" i="1" s="1"/>
  <c r="I980" i="1" s="1"/>
  <c r="I979" i="1" s="1"/>
  <c r="I978" i="1" s="1"/>
  <c r="I977" i="1" s="1"/>
  <c r="I976" i="1" s="1"/>
  <c r="I975" i="1" s="1"/>
  <c r="I974" i="1" s="1"/>
  <c r="I973" i="1" s="1"/>
  <c r="I972" i="1" s="1"/>
  <c r="I971" i="1" s="1"/>
  <c r="I970" i="1" s="1"/>
  <c r="I969" i="1" s="1"/>
  <c r="I968" i="1" s="1"/>
  <c r="I967" i="1" s="1"/>
  <c r="I966" i="1" s="1"/>
  <c r="I965" i="1" s="1"/>
  <c r="I964" i="1" s="1"/>
  <c r="I963" i="1" s="1"/>
  <c r="I962" i="1" s="1"/>
  <c r="I961" i="1" s="1"/>
  <c r="I960" i="1" s="1"/>
  <c r="I959" i="1" s="1"/>
  <c r="I958" i="1" s="1"/>
  <c r="I957" i="1" s="1"/>
  <c r="I956" i="1" s="1"/>
  <c r="I955" i="1" s="1"/>
  <c r="I954" i="1" s="1"/>
  <c r="I953" i="1" s="1"/>
  <c r="I952" i="1" s="1"/>
  <c r="I951" i="1" s="1"/>
  <c r="I950" i="1" s="1"/>
  <c r="I949" i="1" s="1"/>
  <c r="I948" i="1" s="1"/>
  <c r="I947" i="1" s="1"/>
  <c r="I946" i="1" s="1"/>
  <c r="I945" i="1" s="1"/>
  <c r="I944" i="1" s="1"/>
  <c r="I943" i="1" s="1"/>
  <c r="I942" i="1" s="1"/>
  <c r="I941" i="1" s="1"/>
  <c r="I940" i="1" s="1"/>
  <c r="I939" i="1" s="1"/>
  <c r="I938" i="1" s="1"/>
  <c r="I937" i="1" s="1"/>
  <c r="I936" i="1" s="1"/>
  <c r="I935" i="1" s="1"/>
  <c r="I934" i="1" s="1"/>
  <c r="I933" i="1" s="1"/>
  <c r="I932" i="1" s="1"/>
  <c r="I931" i="1" s="1"/>
  <c r="I930" i="1" s="1"/>
  <c r="I929" i="1" s="1"/>
  <c r="I928" i="1" s="1"/>
  <c r="I927" i="1" s="1"/>
  <c r="I926" i="1" s="1"/>
  <c r="I925" i="1" s="1"/>
  <c r="I924" i="1" s="1"/>
  <c r="I923" i="1" s="1"/>
  <c r="I922" i="1" s="1"/>
  <c r="I921" i="1" s="1"/>
  <c r="I920" i="1" s="1"/>
  <c r="I919" i="1" s="1"/>
  <c r="I918" i="1" s="1"/>
  <c r="I917" i="1" s="1"/>
  <c r="I916" i="1" s="1"/>
  <c r="I915" i="1" s="1"/>
  <c r="I914" i="1" s="1"/>
  <c r="I913" i="1" s="1"/>
  <c r="I912" i="1" s="1"/>
  <c r="I911" i="1" s="1"/>
  <c r="I910" i="1" s="1"/>
  <c r="I909" i="1" s="1"/>
  <c r="I908" i="1" s="1"/>
  <c r="I907" i="1" s="1"/>
  <c r="I906" i="1" s="1"/>
  <c r="I905" i="1" s="1"/>
  <c r="I904" i="1" s="1"/>
  <c r="I903" i="1" s="1"/>
  <c r="I902" i="1" s="1"/>
  <c r="I901" i="1" s="1"/>
  <c r="I900" i="1" s="1"/>
  <c r="I899" i="1" s="1"/>
  <c r="I898" i="1" s="1"/>
  <c r="I897" i="1" s="1"/>
  <c r="I896" i="1" s="1"/>
  <c r="I895" i="1" s="1"/>
  <c r="I894" i="1" s="1"/>
  <c r="I893" i="1" s="1"/>
  <c r="I892" i="1" s="1"/>
  <c r="I891" i="1" s="1"/>
  <c r="I890" i="1" s="1"/>
  <c r="I889" i="1" s="1"/>
  <c r="I888" i="1" s="1"/>
  <c r="I887" i="1" s="1"/>
  <c r="I886" i="1" s="1"/>
  <c r="I885" i="1" s="1"/>
  <c r="I884" i="1" s="1"/>
  <c r="I883" i="1" s="1"/>
  <c r="I882" i="1" s="1"/>
  <c r="I881" i="1" s="1"/>
  <c r="I880" i="1" s="1"/>
  <c r="I879" i="1" s="1"/>
  <c r="I878" i="1" s="1"/>
  <c r="I877" i="1" s="1"/>
  <c r="I876" i="1" s="1"/>
  <c r="I875" i="1" s="1"/>
  <c r="I874" i="1" s="1"/>
  <c r="I873" i="1" s="1"/>
  <c r="I872" i="1" s="1"/>
  <c r="I871" i="1" s="1"/>
  <c r="I870" i="1" s="1"/>
  <c r="I869" i="1" s="1"/>
  <c r="I868" i="1" s="1"/>
  <c r="I867" i="1" s="1"/>
  <c r="I866" i="1" s="1"/>
  <c r="I865" i="1" s="1"/>
  <c r="I864" i="1" s="1"/>
  <c r="I863" i="1" s="1"/>
  <c r="I862" i="1" s="1"/>
  <c r="I861" i="1" s="1"/>
  <c r="I860" i="1" s="1"/>
  <c r="I859" i="1" s="1"/>
  <c r="I858" i="1" s="1"/>
  <c r="I857" i="1" s="1"/>
  <c r="I856" i="1" s="1"/>
  <c r="I855" i="1" s="1"/>
  <c r="I854" i="1" s="1"/>
  <c r="I853" i="1" s="1"/>
  <c r="I852" i="1" s="1"/>
  <c r="I851" i="1" s="1"/>
  <c r="I850" i="1" s="1"/>
  <c r="I849" i="1" s="1"/>
  <c r="I848" i="1" s="1"/>
  <c r="I847" i="1" s="1"/>
  <c r="I846" i="1" s="1"/>
  <c r="I845" i="1" s="1"/>
  <c r="I844" i="1" s="1"/>
  <c r="I843" i="1" s="1"/>
  <c r="I842" i="1" s="1"/>
  <c r="I841" i="1" s="1"/>
  <c r="I840" i="1" s="1"/>
  <c r="I839" i="1" s="1"/>
  <c r="I838" i="1" s="1"/>
  <c r="I837" i="1" s="1"/>
  <c r="I836" i="1" s="1"/>
  <c r="I835" i="1" s="1"/>
  <c r="I834" i="1" s="1"/>
  <c r="I833" i="1" s="1"/>
  <c r="I832" i="1" s="1"/>
  <c r="I831" i="1" s="1"/>
  <c r="I830" i="1" s="1"/>
  <c r="I829" i="1" s="1"/>
  <c r="I828" i="1" s="1"/>
  <c r="I827" i="1" s="1"/>
  <c r="I826" i="1" s="1"/>
  <c r="I825" i="1" s="1"/>
  <c r="I824" i="1" s="1"/>
  <c r="I823" i="1" s="1"/>
  <c r="I822" i="1" s="1"/>
  <c r="I821" i="1" s="1"/>
  <c r="I820" i="1" s="1"/>
  <c r="I819" i="1" s="1"/>
  <c r="I818" i="1" s="1"/>
  <c r="I817" i="1" s="1"/>
  <c r="I816" i="1" s="1"/>
  <c r="I815" i="1" s="1"/>
  <c r="I814" i="1" s="1"/>
  <c r="I813" i="1" s="1"/>
  <c r="I812" i="1" s="1"/>
  <c r="I811" i="1" s="1"/>
  <c r="I810" i="1" s="1"/>
  <c r="I809" i="1" s="1"/>
  <c r="I808" i="1" s="1"/>
  <c r="I807" i="1" s="1"/>
  <c r="I806" i="1" s="1"/>
  <c r="I805" i="1" s="1"/>
  <c r="I804" i="1" s="1"/>
  <c r="I803" i="1" s="1"/>
  <c r="I802" i="1" s="1"/>
  <c r="I801" i="1" s="1"/>
  <c r="I800" i="1" s="1"/>
  <c r="I799" i="1" s="1"/>
  <c r="I798" i="1" s="1"/>
  <c r="I797" i="1" s="1"/>
  <c r="I796" i="1" s="1"/>
  <c r="I795" i="1" s="1"/>
  <c r="I794" i="1" s="1"/>
  <c r="I793" i="1" s="1"/>
  <c r="I792" i="1" s="1"/>
  <c r="I791" i="1" s="1"/>
  <c r="I790" i="1" s="1"/>
  <c r="I789" i="1" s="1"/>
  <c r="I788" i="1" s="1"/>
  <c r="I787" i="1" s="1"/>
  <c r="I786" i="1" s="1"/>
  <c r="I785" i="1" s="1"/>
  <c r="I784" i="1" s="1"/>
  <c r="I783" i="1" s="1"/>
  <c r="I782" i="1" s="1"/>
  <c r="I781" i="1" s="1"/>
  <c r="I780" i="1" s="1"/>
  <c r="I779" i="1" s="1"/>
  <c r="I778" i="1" s="1"/>
  <c r="I777" i="1" s="1"/>
  <c r="I776" i="1" s="1"/>
  <c r="I775" i="1" s="1"/>
  <c r="I774" i="1" s="1"/>
  <c r="I773" i="1" s="1"/>
  <c r="I772" i="1" s="1"/>
  <c r="I771" i="1" s="1"/>
  <c r="I770" i="1" s="1"/>
  <c r="I769" i="1" s="1"/>
  <c r="I768" i="1" s="1"/>
  <c r="I767" i="1" s="1"/>
  <c r="I766" i="1" s="1"/>
  <c r="I765" i="1" s="1"/>
  <c r="I764" i="1" s="1"/>
  <c r="I763" i="1" s="1"/>
  <c r="I762" i="1" s="1"/>
  <c r="I761" i="1" s="1"/>
  <c r="I760" i="1" s="1"/>
  <c r="I759" i="1" s="1"/>
  <c r="I758" i="1" s="1"/>
  <c r="I757" i="1" s="1"/>
  <c r="I756" i="1" s="1"/>
  <c r="I755" i="1" s="1"/>
  <c r="I754" i="1" s="1"/>
  <c r="I753" i="1" s="1"/>
  <c r="I752" i="1" s="1"/>
  <c r="I751" i="1" s="1"/>
  <c r="I750" i="1" s="1"/>
  <c r="I749" i="1" s="1"/>
  <c r="I748" i="1" s="1"/>
  <c r="I747" i="1" s="1"/>
  <c r="I746" i="1" s="1"/>
  <c r="I745" i="1" s="1"/>
  <c r="I744" i="1" s="1"/>
  <c r="I743" i="1" s="1"/>
  <c r="I742" i="1" s="1"/>
  <c r="I741" i="1" s="1"/>
  <c r="I740" i="1" s="1"/>
  <c r="I739" i="1" s="1"/>
  <c r="I738" i="1" s="1"/>
  <c r="I737" i="1" s="1"/>
  <c r="I736" i="1" s="1"/>
  <c r="I735" i="1" s="1"/>
  <c r="I734" i="1" s="1"/>
  <c r="I733" i="1" s="1"/>
  <c r="I732" i="1" s="1"/>
  <c r="I731" i="1" s="1"/>
  <c r="I730" i="1" s="1"/>
  <c r="I729" i="1" s="1"/>
  <c r="I728" i="1" s="1"/>
  <c r="I727" i="1" s="1"/>
  <c r="I726" i="1" s="1"/>
  <c r="I725" i="1" s="1"/>
  <c r="I724" i="1" s="1"/>
  <c r="I723" i="1" s="1"/>
  <c r="I722" i="1" s="1"/>
  <c r="I721" i="1" s="1"/>
  <c r="I720" i="1" s="1"/>
  <c r="I719" i="1" s="1"/>
  <c r="I718" i="1" s="1"/>
  <c r="I717" i="1" s="1"/>
  <c r="I716" i="1" s="1"/>
  <c r="I715" i="1" s="1"/>
  <c r="I714" i="1" s="1"/>
  <c r="I713" i="1" s="1"/>
  <c r="I712" i="1" s="1"/>
  <c r="I711" i="1" s="1"/>
  <c r="I710" i="1" s="1"/>
  <c r="I709" i="1" s="1"/>
  <c r="I708" i="1" s="1"/>
  <c r="I707" i="1" s="1"/>
  <c r="I706" i="1" s="1"/>
  <c r="I705" i="1" s="1"/>
  <c r="I704" i="1" s="1"/>
  <c r="I703" i="1" s="1"/>
  <c r="I702" i="1" s="1"/>
  <c r="I701" i="1" s="1"/>
  <c r="I700" i="1" s="1"/>
  <c r="I699" i="1" s="1"/>
  <c r="I698" i="1" s="1"/>
  <c r="I697" i="1" s="1"/>
  <c r="I696" i="1" s="1"/>
  <c r="I695" i="1" s="1"/>
  <c r="I694" i="1" s="1"/>
  <c r="I693" i="1" s="1"/>
  <c r="I692" i="1" s="1"/>
  <c r="I691" i="1" s="1"/>
  <c r="I690" i="1" s="1"/>
  <c r="I689" i="1" s="1"/>
  <c r="I688" i="1" s="1"/>
  <c r="I687" i="1" s="1"/>
  <c r="I686" i="1" s="1"/>
  <c r="I685" i="1" s="1"/>
  <c r="I684" i="1" s="1"/>
  <c r="I683" i="1" s="1"/>
  <c r="I682" i="1" s="1"/>
  <c r="I681" i="1" s="1"/>
  <c r="I680" i="1" s="1"/>
  <c r="I679" i="1" s="1"/>
  <c r="I678" i="1" s="1"/>
  <c r="I677" i="1" s="1"/>
  <c r="I676" i="1" s="1"/>
  <c r="I675" i="1" s="1"/>
  <c r="I674" i="1" s="1"/>
  <c r="I673" i="1" s="1"/>
  <c r="I672" i="1" s="1"/>
  <c r="I671" i="1" s="1"/>
  <c r="I670" i="1" s="1"/>
  <c r="I669" i="1" s="1"/>
  <c r="I668" i="1" s="1"/>
  <c r="I667" i="1" s="1"/>
  <c r="I666" i="1" s="1"/>
  <c r="I665" i="1" s="1"/>
  <c r="I664" i="1" s="1"/>
  <c r="I663" i="1" s="1"/>
  <c r="I662" i="1" s="1"/>
  <c r="I661" i="1" s="1"/>
  <c r="I660" i="1" s="1"/>
  <c r="I659" i="1" s="1"/>
  <c r="I658" i="1" s="1"/>
  <c r="I657" i="1" s="1"/>
  <c r="I656" i="1" s="1"/>
  <c r="I655" i="1" s="1"/>
  <c r="I654" i="1" s="1"/>
  <c r="I653" i="1" s="1"/>
  <c r="I652" i="1" s="1"/>
  <c r="I651" i="1" s="1"/>
  <c r="I650" i="1" s="1"/>
  <c r="I649" i="1" s="1"/>
  <c r="I648" i="1" s="1"/>
  <c r="I647" i="1" s="1"/>
  <c r="I646" i="1" s="1"/>
  <c r="I645" i="1" s="1"/>
  <c r="I644" i="1" s="1"/>
  <c r="I643" i="1" s="1"/>
  <c r="I642" i="1" s="1"/>
  <c r="I641" i="1" s="1"/>
  <c r="I640" i="1" s="1"/>
  <c r="I639" i="1" s="1"/>
  <c r="I638" i="1" s="1"/>
  <c r="I637" i="1" s="1"/>
  <c r="I636" i="1" s="1"/>
  <c r="I635" i="1" s="1"/>
  <c r="I634" i="1" s="1"/>
  <c r="I633" i="1" s="1"/>
  <c r="I632" i="1" s="1"/>
  <c r="I631" i="1" s="1"/>
  <c r="I630" i="1" s="1"/>
  <c r="I629" i="1" s="1"/>
  <c r="I628" i="1" s="1"/>
  <c r="I627" i="1" s="1"/>
  <c r="I626" i="1" s="1"/>
  <c r="I625" i="1" s="1"/>
  <c r="I624" i="1" s="1"/>
  <c r="I623" i="1" s="1"/>
  <c r="I622" i="1" s="1"/>
  <c r="I621" i="1" s="1"/>
  <c r="I620" i="1" s="1"/>
  <c r="I619" i="1" s="1"/>
  <c r="I618" i="1" s="1"/>
  <c r="I617" i="1" s="1"/>
  <c r="I616" i="1" s="1"/>
  <c r="I615" i="1" s="1"/>
  <c r="I614" i="1" s="1"/>
  <c r="I613" i="1" s="1"/>
  <c r="I612" i="1" s="1"/>
  <c r="I611" i="1" s="1"/>
  <c r="I610" i="1" s="1"/>
  <c r="I609" i="1" s="1"/>
  <c r="I608" i="1" s="1"/>
  <c r="I607" i="1" s="1"/>
  <c r="I606" i="1" s="1"/>
  <c r="I605" i="1" s="1"/>
  <c r="I604" i="1" s="1"/>
  <c r="I603" i="1" s="1"/>
  <c r="I602" i="1" s="1"/>
  <c r="I601" i="1" s="1"/>
  <c r="I600" i="1" s="1"/>
  <c r="I599" i="1" s="1"/>
  <c r="I598" i="1" s="1"/>
  <c r="I597" i="1" s="1"/>
  <c r="I596" i="1" s="1"/>
  <c r="I595" i="1" s="1"/>
  <c r="I594" i="1" s="1"/>
  <c r="I593" i="1" s="1"/>
  <c r="I592" i="1" s="1"/>
  <c r="I591" i="1" s="1"/>
  <c r="I590" i="1" s="1"/>
  <c r="I589" i="1" s="1"/>
  <c r="I588" i="1" s="1"/>
  <c r="I587" i="1" s="1"/>
  <c r="I586" i="1" s="1"/>
  <c r="I585" i="1" s="1"/>
  <c r="I584" i="1" s="1"/>
  <c r="I583" i="1" s="1"/>
  <c r="I582" i="1" s="1"/>
  <c r="I581" i="1" s="1"/>
  <c r="I580" i="1" s="1"/>
  <c r="I579" i="1" s="1"/>
  <c r="I578" i="1" s="1"/>
  <c r="I577" i="1" s="1"/>
  <c r="I576" i="1" s="1"/>
  <c r="I575" i="1" s="1"/>
  <c r="I574" i="1" s="1"/>
  <c r="I573" i="1" s="1"/>
  <c r="I572" i="1" s="1"/>
  <c r="I571" i="1" s="1"/>
  <c r="I570" i="1" s="1"/>
  <c r="I569" i="1" s="1"/>
  <c r="I568" i="1" s="1"/>
  <c r="I567" i="1" s="1"/>
  <c r="I566" i="1" s="1"/>
  <c r="I565" i="1" s="1"/>
  <c r="I564" i="1" s="1"/>
  <c r="I563" i="1" s="1"/>
  <c r="I562" i="1" s="1"/>
  <c r="I561" i="1" s="1"/>
  <c r="I560" i="1" s="1"/>
  <c r="I559" i="1" s="1"/>
  <c r="I558" i="1" s="1"/>
  <c r="I557" i="1" s="1"/>
  <c r="I556" i="1" s="1"/>
  <c r="I555" i="1" s="1"/>
  <c r="I554" i="1" s="1"/>
  <c r="I553" i="1" s="1"/>
  <c r="I552" i="1" s="1"/>
  <c r="I551" i="1" s="1"/>
  <c r="I550" i="1" s="1"/>
  <c r="I549" i="1" s="1"/>
  <c r="I548" i="1" s="1"/>
  <c r="I547" i="1" s="1"/>
  <c r="I546" i="1" s="1"/>
  <c r="I545" i="1" s="1"/>
  <c r="I544" i="1" s="1"/>
  <c r="I543" i="1" s="1"/>
  <c r="I542" i="1" s="1"/>
  <c r="I541" i="1" s="1"/>
  <c r="I540" i="1" s="1"/>
  <c r="I539" i="1" s="1"/>
  <c r="I538" i="1" s="1"/>
  <c r="I537" i="1" s="1"/>
  <c r="I536" i="1" s="1"/>
  <c r="I535" i="1" s="1"/>
  <c r="I534" i="1" s="1"/>
  <c r="I533" i="1" s="1"/>
  <c r="I532" i="1" s="1"/>
  <c r="I531" i="1" s="1"/>
  <c r="I530" i="1" s="1"/>
  <c r="I529" i="1" s="1"/>
  <c r="I528" i="1" s="1"/>
  <c r="I527" i="1" s="1"/>
  <c r="I526" i="1" s="1"/>
  <c r="I525" i="1" s="1"/>
  <c r="I524" i="1" s="1"/>
  <c r="I523" i="1" s="1"/>
  <c r="I522" i="1" s="1"/>
  <c r="I521" i="1" s="1"/>
  <c r="I520" i="1" s="1"/>
  <c r="I519" i="1" s="1"/>
  <c r="I518" i="1" s="1"/>
  <c r="I517" i="1" s="1"/>
  <c r="I516" i="1" s="1"/>
  <c r="I515" i="1" s="1"/>
  <c r="I514" i="1" s="1"/>
  <c r="I513" i="1" s="1"/>
  <c r="I512" i="1" s="1"/>
  <c r="I511" i="1" s="1"/>
  <c r="I510" i="1" s="1"/>
  <c r="I509" i="1" s="1"/>
  <c r="I508" i="1" s="1"/>
  <c r="I507" i="1" s="1"/>
  <c r="I506" i="1" s="1"/>
  <c r="I505" i="1" s="1"/>
  <c r="I504" i="1" s="1"/>
  <c r="I503" i="1" s="1"/>
  <c r="I502" i="1" s="1"/>
  <c r="I501" i="1" s="1"/>
  <c r="I500" i="1" s="1"/>
  <c r="I499" i="1" s="1"/>
  <c r="I498" i="1" s="1"/>
  <c r="I497" i="1" s="1"/>
  <c r="I496" i="1" s="1"/>
  <c r="I495" i="1" s="1"/>
  <c r="I494" i="1" s="1"/>
  <c r="I493" i="1" s="1"/>
  <c r="I492" i="1" s="1"/>
  <c r="I491" i="1" s="1"/>
  <c r="I490" i="1" s="1"/>
  <c r="I489" i="1" s="1"/>
  <c r="I488" i="1" s="1"/>
  <c r="I487" i="1" s="1"/>
  <c r="I486" i="1" s="1"/>
  <c r="I485" i="1" s="1"/>
  <c r="I484" i="1" s="1"/>
  <c r="I483" i="1" s="1"/>
  <c r="I482" i="1" s="1"/>
  <c r="I481" i="1" s="1"/>
  <c r="I480" i="1" s="1"/>
  <c r="I479" i="1" s="1"/>
  <c r="I478" i="1" s="1"/>
  <c r="I477" i="1" s="1"/>
  <c r="I476" i="1" s="1"/>
  <c r="I475" i="1" s="1"/>
  <c r="I474" i="1" s="1"/>
  <c r="I473" i="1" s="1"/>
  <c r="I472" i="1" s="1"/>
  <c r="I471" i="1" s="1"/>
  <c r="I470" i="1" s="1"/>
  <c r="I469" i="1" s="1"/>
  <c r="I468" i="1" s="1"/>
  <c r="I467" i="1" s="1"/>
  <c r="I466" i="1" s="1"/>
  <c r="I465" i="1" s="1"/>
  <c r="I464" i="1" s="1"/>
  <c r="I463" i="1" s="1"/>
  <c r="I462" i="1" s="1"/>
  <c r="I461" i="1" s="1"/>
  <c r="I460" i="1" s="1"/>
  <c r="I459" i="1" s="1"/>
  <c r="I458" i="1" s="1"/>
  <c r="I457" i="1" s="1"/>
  <c r="I456" i="1" s="1"/>
  <c r="I455" i="1" s="1"/>
  <c r="I454" i="1" s="1"/>
  <c r="I453" i="1" s="1"/>
  <c r="I452" i="1" s="1"/>
  <c r="I451" i="1" s="1"/>
  <c r="I450" i="1" s="1"/>
  <c r="I449" i="1" s="1"/>
  <c r="I448" i="1" s="1"/>
  <c r="I447" i="1" s="1"/>
  <c r="I446" i="1" s="1"/>
  <c r="I445" i="1" s="1"/>
  <c r="I444" i="1" s="1"/>
  <c r="I443" i="1" s="1"/>
  <c r="I442" i="1" s="1"/>
  <c r="I441" i="1" s="1"/>
  <c r="I440" i="1" s="1"/>
  <c r="I439" i="1" s="1"/>
  <c r="I438" i="1" s="1"/>
  <c r="I437" i="1" s="1"/>
  <c r="I436" i="1" s="1"/>
  <c r="I435" i="1" s="1"/>
  <c r="I434" i="1" s="1"/>
  <c r="I433" i="1" s="1"/>
  <c r="I432" i="1" s="1"/>
  <c r="I431" i="1" s="1"/>
  <c r="I430" i="1" s="1"/>
  <c r="I429" i="1" s="1"/>
  <c r="I428" i="1" s="1"/>
  <c r="I427" i="1" s="1"/>
  <c r="I426" i="1" s="1"/>
  <c r="I425" i="1" s="1"/>
  <c r="I424" i="1" s="1"/>
  <c r="I423" i="1" s="1"/>
  <c r="I422" i="1" s="1"/>
  <c r="I421" i="1" s="1"/>
  <c r="I420" i="1" s="1"/>
  <c r="I419" i="1" s="1"/>
  <c r="I418" i="1" s="1"/>
  <c r="I417" i="1" s="1"/>
  <c r="I416" i="1" s="1"/>
  <c r="I415" i="1" s="1"/>
  <c r="I414" i="1" s="1"/>
  <c r="I413" i="1" s="1"/>
  <c r="I412" i="1" s="1"/>
  <c r="I411" i="1" s="1"/>
  <c r="I410" i="1" s="1"/>
  <c r="I409" i="1" s="1"/>
  <c r="I408" i="1" s="1"/>
  <c r="I407" i="1" s="1"/>
  <c r="I406" i="1" s="1"/>
  <c r="I405" i="1" s="1"/>
  <c r="I404" i="1" s="1"/>
  <c r="I403" i="1" s="1"/>
  <c r="I402" i="1" s="1"/>
  <c r="I401" i="1" s="1"/>
  <c r="I400" i="1" s="1"/>
  <c r="I399" i="1" s="1"/>
  <c r="I398" i="1" s="1"/>
  <c r="I397" i="1" s="1"/>
  <c r="I396" i="1" s="1"/>
  <c r="I395" i="1" s="1"/>
  <c r="I394" i="1" s="1"/>
  <c r="I393" i="1" s="1"/>
  <c r="I392" i="1" s="1"/>
  <c r="I391" i="1" s="1"/>
  <c r="I390" i="1" s="1"/>
  <c r="I389" i="1" s="1"/>
  <c r="I388" i="1" s="1"/>
  <c r="I387" i="1" s="1"/>
  <c r="I386" i="1" s="1"/>
  <c r="I385" i="1" s="1"/>
  <c r="I384" i="1" s="1"/>
  <c r="I383" i="1" s="1"/>
  <c r="I382" i="1" s="1"/>
  <c r="I381" i="1" s="1"/>
  <c r="I380" i="1" s="1"/>
  <c r="I379" i="1" s="1"/>
  <c r="I378" i="1" s="1"/>
  <c r="I377" i="1" s="1"/>
  <c r="I376" i="1" s="1"/>
  <c r="I375" i="1" s="1"/>
  <c r="I374" i="1" s="1"/>
  <c r="I373" i="1" s="1"/>
  <c r="I372" i="1" s="1"/>
  <c r="I371" i="1" s="1"/>
  <c r="I370" i="1" s="1"/>
  <c r="I369" i="1" s="1"/>
  <c r="I368" i="1" s="1"/>
  <c r="I367" i="1" s="1"/>
  <c r="I366" i="1" s="1"/>
  <c r="I365" i="1" s="1"/>
  <c r="I364" i="1" s="1"/>
  <c r="I363" i="1" s="1"/>
  <c r="I362" i="1" s="1"/>
  <c r="I361" i="1" s="1"/>
  <c r="I360" i="1" s="1"/>
  <c r="I359" i="1" s="1"/>
  <c r="I358" i="1" s="1"/>
  <c r="I357" i="1" s="1"/>
  <c r="I356" i="1" s="1"/>
  <c r="I355" i="1" s="1"/>
  <c r="I354" i="1" s="1"/>
  <c r="I353" i="1" s="1"/>
  <c r="I352" i="1" s="1"/>
  <c r="I351" i="1" s="1"/>
  <c r="I350" i="1" s="1"/>
  <c r="I349" i="1" s="1"/>
  <c r="I348" i="1" s="1"/>
  <c r="I347" i="1" s="1"/>
  <c r="I346" i="1" s="1"/>
  <c r="I345" i="1" s="1"/>
  <c r="I344" i="1" s="1"/>
  <c r="I343" i="1" s="1"/>
  <c r="I342" i="1" s="1"/>
  <c r="I341" i="1" s="1"/>
  <c r="I340" i="1" s="1"/>
  <c r="I339" i="1" s="1"/>
  <c r="I338" i="1" s="1"/>
  <c r="I337" i="1" s="1"/>
  <c r="I336" i="1" s="1"/>
  <c r="I335" i="1" s="1"/>
  <c r="I334" i="1" s="1"/>
  <c r="I333" i="1" s="1"/>
  <c r="I332" i="1" s="1"/>
  <c r="I331" i="1" s="1"/>
  <c r="I330" i="1" s="1"/>
  <c r="I329" i="1" s="1"/>
  <c r="I328" i="1" s="1"/>
  <c r="I327" i="1" s="1"/>
  <c r="I326" i="1" s="1"/>
  <c r="I325" i="1" s="1"/>
  <c r="I324" i="1" s="1"/>
  <c r="I323" i="1" s="1"/>
  <c r="I322" i="1" s="1"/>
  <c r="I321" i="1" s="1"/>
  <c r="I320" i="1" s="1"/>
  <c r="I319" i="1" s="1"/>
  <c r="I318" i="1" s="1"/>
  <c r="I317" i="1" s="1"/>
  <c r="I316" i="1" s="1"/>
  <c r="I315" i="1" s="1"/>
  <c r="I314" i="1" s="1"/>
  <c r="I313" i="1" s="1"/>
  <c r="I312" i="1" s="1"/>
  <c r="I311" i="1" s="1"/>
  <c r="I310" i="1" s="1"/>
  <c r="I309" i="1" s="1"/>
  <c r="I308" i="1" s="1"/>
  <c r="I307" i="1" s="1"/>
  <c r="I306" i="1" s="1"/>
  <c r="I305" i="1" s="1"/>
  <c r="I304" i="1" s="1"/>
  <c r="I303" i="1" s="1"/>
  <c r="I302" i="1" s="1"/>
  <c r="I301" i="1" s="1"/>
  <c r="I300" i="1" s="1"/>
  <c r="I299" i="1" s="1"/>
  <c r="I298" i="1" s="1"/>
  <c r="I297" i="1" s="1"/>
  <c r="I296" i="1" s="1"/>
  <c r="I295" i="1" s="1"/>
  <c r="I294" i="1" s="1"/>
  <c r="I293" i="1" s="1"/>
  <c r="I292" i="1" s="1"/>
  <c r="I291" i="1" s="1"/>
  <c r="I290" i="1" s="1"/>
  <c r="I289" i="1" s="1"/>
  <c r="I288" i="1" s="1"/>
  <c r="I287" i="1" s="1"/>
  <c r="I286" i="1" s="1"/>
  <c r="I285" i="1" s="1"/>
  <c r="I284" i="1" s="1"/>
  <c r="I283" i="1" s="1"/>
  <c r="I282" i="1" s="1"/>
  <c r="I281" i="1" s="1"/>
  <c r="I280" i="1" s="1"/>
  <c r="I279" i="1" s="1"/>
  <c r="I278" i="1" s="1"/>
  <c r="I277" i="1" s="1"/>
  <c r="I276" i="1" s="1"/>
  <c r="I275" i="1" s="1"/>
  <c r="I274" i="1" s="1"/>
  <c r="I273" i="1" s="1"/>
  <c r="I272" i="1" s="1"/>
  <c r="I271" i="1" s="1"/>
  <c r="I270" i="1" s="1"/>
  <c r="I269" i="1" s="1"/>
  <c r="I268" i="1" s="1"/>
  <c r="I267" i="1" s="1"/>
  <c r="I266" i="1" s="1"/>
  <c r="I265" i="1" s="1"/>
  <c r="I264" i="1" s="1"/>
  <c r="I263" i="1" s="1"/>
  <c r="I262" i="1" s="1"/>
  <c r="I261" i="1" s="1"/>
  <c r="I260" i="1" s="1"/>
  <c r="I259" i="1" s="1"/>
  <c r="I258" i="1" s="1"/>
  <c r="I257" i="1" s="1"/>
  <c r="I256" i="1" s="1"/>
  <c r="I255" i="1" s="1"/>
  <c r="I254" i="1" s="1"/>
  <c r="I253" i="1" s="1"/>
  <c r="I252" i="1" s="1"/>
  <c r="I251" i="1" s="1"/>
  <c r="I250" i="1" s="1"/>
  <c r="I249" i="1" s="1"/>
  <c r="I248" i="1" s="1"/>
  <c r="I247" i="1" s="1"/>
  <c r="I246" i="1" s="1"/>
  <c r="I245" i="1" s="1"/>
  <c r="I244" i="1" s="1"/>
  <c r="I243" i="1" s="1"/>
  <c r="I242" i="1" s="1"/>
  <c r="I241" i="1" s="1"/>
  <c r="I240" i="1" s="1"/>
  <c r="I239" i="1" s="1"/>
  <c r="I238" i="1" s="1"/>
  <c r="I237" i="1" s="1"/>
  <c r="I236" i="1" s="1"/>
  <c r="I235" i="1" s="1"/>
  <c r="I234" i="1" s="1"/>
  <c r="I233" i="1" s="1"/>
  <c r="I232" i="1" s="1"/>
  <c r="I231" i="1" s="1"/>
  <c r="I230" i="1" s="1"/>
  <c r="I229" i="1" s="1"/>
  <c r="I228" i="1" s="1"/>
  <c r="I227" i="1" s="1"/>
  <c r="I226" i="1" s="1"/>
  <c r="I225" i="1" s="1"/>
  <c r="I224" i="1" s="1"/>
  <c r="I223" i="1" s="1"/>
  <c r="I222" i="1" s="1"/>
  <c r="I221" i="1" s="1"/>
  <c r="I220" i="1" s="1"/>
  <c r="I219" i="1" s="1"/>
  <c r="I218" i="1" s="1"/>
  <c r="I217" i="1" s="1"/>
  <c r="I216" i="1" s="1"/>
  <c r="I215" i="1" s="1"/>
  <c r="I214" i="1" s="1"/>
  <c r="I213" i="1" s="1"/>
  <c r="I212" i="1" s="1"/>
  <c r="I211" i="1" s="1"/>
  <c r="I210" i="1" s="1"/>
  <c r="I209" i="1" s="1"/>
  <c r="I208" i="1" s="1"/>
  <c r="I207" i="1" s="1"/>
  <c r="I206" i="1" s="1"/>
  <c r="I205" i="1" s="1"/>
  <c r="I204" i="1" s="1"/>
  <c r="I203" i="1" s="1"/>
  <c r="I202" i="1" s="1"/>
  <c r="I201" i="1" s="1"/>
  <c r="I200" i="1" s="1"/>
  <c r="I199" i="1" s="1"/>
  <c r="I198" i="1" s="1"/>
  <c r="I197" i="1" s="1"/>
  <c r="I196" i="1" s="1"/>
  <c r="I195" i="1" s="1"/>
  <c r="I194" i="1" s="1"/>
  <c r="I193" i="1" s="1"/>
  <c r="I192" i="1" s="1"/>
  <c r="I191" i="1" s="1"/>
  <c r="I190" i="1" s="1"/>
  <c r="I189" i="1" s="1"/>
  <c r="I188" i="1" s="1"/>
  <c r="I187" i="1" s="1"/>
  <c r="I186" i="1" s="1"/>
  <c r="I185" i="1" s="1"/>
  <c r="I184" i="1" s="1"/>
  <c r="I183" i="1" s="1"/>
  <c r="I182" i="1" s="1"/>
  <c r="I181" i="1" s="1"/>
  <c r="I180" i="1" s="1"/>
  <c r="I179" i="1" s="1"/>
  <c r="I178" i="1" s="1"/>
  <c r="I177" i="1" s="1"/>
  <c r="I176" i="1" s="1"/>
  <c r="I175" i="1" s="1"/>
  <c r="I174" i="1" s="1"/>
  <c r="I173" i="1" s="1"/>
  <c r="I172" i="1" s="1"/>
  <c r="I171" i="1" s="1"/>
  <c r="I170" i="1" s="1"/>
  <c r="I169" i="1" s="1"/>
  <c r="I168" i="1" s="1"/>
  <c r="I167" i="1" s="1"/>
  <c r="I166" i="1" s="1"/>
  <c r="I165" i="1" s="1"/>
  <c r="I164" i="1" s="1"/>
  <c r="I163" i="1" s="1"/>
  <c r="I162" i="1" s="1"/>
  <c r="I161" i="1" s="1"/>
  <c r="I160" i="1" s="1"/>
  <c r="I159" i="1" s="1"/>
  <c r="I158" i="1" s="1"/>
  <c r="I157" i="1" s="1"/>
  <c r="I156" i="1" s="1"/>
  <c r="I155" i="1" s="1"/>
  <c r="I154" i="1" s="1"/>
  <c r="I153" i="1" s="1"/>
  <c r="I152" i="1" s="1"/>
  <c r="I151" i="1" s="1"/>
  <c r="I150" i="1" s="1"/>
  <c r="I149" i="1" s="1"/>
  <c r="I148" i="1" s="1"/>
  <c r="I147" i="1" s="1"/>
  <c r="I146" i="1" s="1"/>
  <c r="I145" i="1" s="1"/>
  <c r="I144" i="1" s="1"/>
  <c r="I143" i="1" s="1"/>
  <c r="I142" i="1" s="1"/>
  <c r="I141" i="1" s="1"/>
  <c r="I140" i="1" s="1"/>
  <c r="I139" i="1" s="1"/>
  <c r="I138" i="1" s="1"/>
  <c r="I137" i="1" s="1"/>
  <c r="I136" i="1" s="1"/>
  <c r="I135" i="1" s="1"/>
  <c r="I134" i="1" s="1"/>
  <c r="I133" i="1" s="1"/>
  <c r="I132" i="1" s="1"/>
  <c r="I131" i="1" s="1"/>
  <c r="I130" i="1" s="1"/>
  <c r="I129" i="1" s="1"/>
  <c r="I128" i="1" s="1"/>
  <c r="I127" i="1" s="1"/>
  <c r="I126" i="1" s="1"/>
  <c r="I125" i="1" s="1"/>
  <c r="I124" i="1" s="1"/>
  <c r="I123" i="1" s="1"/>
  <c r="I122" i="1" s="1"/>
  <c r="I121" i="1" s="1"/>
  <c r="I120" i="1" s="1"/>
  <c r="I119" i="1" s="1"/>
  <c r="I118" i="1" s="1"/>
  <c r="I117" i="1" s="1"/>
  <c r="I116" i="1" s="1"/>
  <c r="I115" i="1" s="1"/>
  <c r="I114" i="1" s="1"/>
  <c r="I113" i="1" s="1"/>
  <c r="I112" i="1" s="1"/>
  <c r="I111" i="1" s="1"/>
  <c r="I110" i="1" s="1"/>
  <c r="I109" i="1" s="1"/>
  <c r="I108" i="1" s="1"/>
  <c r="I107" i="1" s="1"/>
  <c r="I106" i="1" s="1"/>
  <c r="I105" i="1" s="1"/>
  <c r="I104" i="1" s="1"/>
  <c r="I103" i="1" s="1"/>
  <c r="I102" i="1" s="1"/>
  <c r="I101" i="1" s="1"/>
  <c r="I100" i="1" s="1"/>
  <c r="I99" i="1" s="1"/>
  <c r="I98" i="1" s="1"/>
  <c r="I97" i="1" s="1"/>
  <c r="I96" i="1" s="1"/>
  <c r="I95" i="1" s="1"/>
  <c r="I94" i="1" s="1"/>
  <c r="I93" i="1" s="1"/>
  <c r="I92" i="1" s="1"/>
  <c r="I91" i="1" s="1"/>
  <c r="I90" i="1" s="1"/>
  <c r="I89" i="1" s="1"/>
  <c r="I88" i="1" s="1"/>
  <c r="I87" i="1" s="1"/>
  <c r="I86" i="1" s="1"/>
  <c r="I85" i="1" s="1"/>
  <c r="I84" i="1" s="1"/>
  <c r="I83" i="1" s="1"/>
  <c r="I82" i="1" s="1"/>
  <c r="I81" i="1" s="1"/>
  <c r="I80" i="1" s="1"/>
  <c r="I79" i="1" s="1"/>
  <c r="I78" i="1" s="1"/>
  <c r="I77" i="1" s="1"/>
  <c r="I76" i="1" s="1"/>
  <c r="I75" i="1" s="1"/>
  <c r="I74" i="1" s="1"/>
  <c r="I73" i="1" s="1"/>
  <c r="I72" i="1" s="1"/>
  <c r="I71" i="1" s="1"/>
  <c r="I70" i="1" s="1"/>
  <c r="I69" i="1" s="1"/>
  <c r="I68" i="1" s="1"/>
  <c r="I67" i="1" s="1"/>
  <c r="I66" i="1" s="1"/>
  <c r="I65" i="1" s="1"/>
  <c r="I64" i="1" s="1"/>
  <c r="I63" i="1" s="1"/>
  <c r="I62" i="1" s="1"/>
  <c r="I61" i="1" s="1"/>
  <c r="I60" i="1" s="1"/>
  <c r="I59" i="1" s="1"/>
  <c r="I58" i="1" s="1"/>
  <c r="I57" i="1" s="1"/>
  <c r="I56" i="1" s="1"/>
  <c r="I55" i="1" s="1"/>
  <c r="I54" i="1" s="1"/>
  <c r="I53" i="1" s="1"/>
  <c r="I52" i="1" s="1"/>
  <c r="I51" i="1" s="1"/>
  <c r="I50" i="1" s="1"/>
  <c r="I49" i="1" s="1"/>
  <c r="I48" i="1" s="1"/>
  <c r="I47" i="1" s="1"/>
  <c r="I46" i="1" s="1"/>
  <c r="I45" i="1" s="1"/>
  <c r="I44" i="1" s="1"/>
  <c r="I43" i="1" s="1"/>
  <c r="I42" i="1" s="1"/>
  <c r="I41" i="1" s="1"/>
  <c r="I40" i="1" s="1"/>
  <c r="I39" i="1" s="1"/>
  <c r="I38" i="1" s="1"/>
  <c r="I37" i="1" s="1"/>
  <c r="I36" i="1" s="1"/>
  <c r="I35" i="1" s="1"/>
  <c r="I34" i="1" s="1"/>
  <c r="I33" i="1" s="1"/>
  <c r="I32" i="1" s="1"/>
  <c r="I31" i="1" s="1"/>
  <c r="I30" i="1" s="1"/>
  <c r="I29" i="1" s="1"/>
  <c r="I28" i="1" s="1"/>
  <c r="I27" i="1" s="1"/>
  <c r="I26" i="1" s="1"/>
  <c r="I25" i="1" s="1"/>
  <c r="I24" i="1" s="1"/>
  <c r="I23" i="1" s="1"/>
  <c r="I22" i="1" s="1"/>
  <c r="I21" i="1" s="1"/>
  <c r="I20" i="1" s="1"/>
  <c r="I19" i="1" s="1"/>
  <c r="I18" i="1" s="1"/>
  <c r="I17" i="1" s="1"/>
  <c r="I16" i="1" s="1"/>
  <c r="I15" i="1" s="1"/>
  <c r="I14" i="1" s="1"/>
  <c r="I13" i="1" s="1"/>
  <c r="I12" i="1" s="1"/>
  <c r="I11" i="1" s="1"/>
  <c r="I10" i="1" s="1"/>
  <c r="I9" i="1" s="1"/>
  <c r="I8" i="1" s="1"/>
  <c r="I7" i="1" s="1"/>
  <c r="I6" i="1" s="1"/>
  <c r="I5" i="1" s="1"/>
  <c r="I4" i="1" s="1"/>
  <c r="I3" i="1" s="1"/>
  <c r="I2" i="1" s="1"/>
  <c r="I2480" i="1"/>
  <c r="H2280" i="1"/>
  <c r="H2413" i="1"/>
  <c r="H2475" i="1"/>
  <c r="H459" i="1"/>
  <c r="H297" i="1"/>
  <c r="H1428" i="1"/>
  <c r="H611" i="1"/>
  <c r="H707" i="1"/>
  <c r="H2045" i="1"/>
  <c r="H2286" i="1"/>
  <c r="H1941" i="1"/>
  <c r="H1745" i="1"/>
  <c r="H1174" i="1"/>
  <c r="H2125" i="1"/>
  <c r="H1498" i="1"/>
  <c r="H372" i="1"/>
  <c r="H1764" i="1"/>
  <c r="H396" i="1"/>
  <c r="H469" i="1"/>
  <c r="H573" i="1"/>
  <c r="H544" i="1"/>
  <c r="H1958" i="1"/>
  <c r="H413" i="1"/>
  <c r="H188" i="1"/>
  <c r="H2282" i="1"/>
  <c r="H907" i="1"/>
  <c r="H799" i="1"/>
  <c r="H2173" i="1"/>
  <c r="H48" i="1"/>
  <c r="H27" i="1"/>
  <c r="H1282" i="1"/>
  <c r="H1480" i="1"/>
  <c r="H1274" i="1"/>
  <c r="H330" i="1"/>
  <c r="H1478" i="1"/>
  <c r="H1951" i="1"/>
  <c r="H1172" i="1"/>
  <c r="H1900" i="1"/>
  <c r="H1604" i="1"/>
  <c r="H700" i="1"/>
  <c r="H2443" i="1"/>
  <c r="H393" i="1"/>
  <c r="H387" i="1"/>
  <c r="H114" i="1"/>
  <c r="H2311" i="1"/>
  <c r="H277" i="1"/>
  <c r="H254" i="1"/>
  <c r="H1229" i="1"/>
  <c r="H635" i="1"/>
  <c r="H837" i="1"/>
  <c r="H914" i="1"/>
  <c r="H969" i="1"/>
  <c r="H2407" i="1"/>
  <c r="H527" i="1"/>
  <c r="H815" i="1"/>
  <c r="H1668" i="1"/>
  <c r="H1217" i="1"/>
  <c r="H766" i="1"/>
  <c r="H1891" i="1"/>
  <c r="H1113" i="1"/>
  <c r="H1618" i="1"/>
  <c r="H2288" i="1"/>
  <c r="H315" i="1"/>
  <c r="H2115" i="1"/>
  <c r="H1374" i="1"/>
  <c r="H2396" i="1"/>
  <c r="H2387" i="1"/>
  <c r="H521" i="1"/>
  <c r="H1399" i="1"/>
  <c r="H1328" i="1"/>
  <c r="H1806" i="1"/>
  <c r="H1059" i="1"/>
  <c r="H912" i="1"/>
  <c r="H1726" i="1"/>
  <c r="H2469" i="1"/>
  <c r="H1014" i="1"/>
  <c r="H2009" i="1"/>
  <c r="H55" i="1"/>
  <c r="H1897" i="1"/>
  <c r="H1762" i="1"/>
  <c r="H777" i="1"/>
  <c r="H2437" i="1"/>
  <c r="H423" i="1"/>
  <c r="H1776" i="1"/>
  <c r="H1400" i="1"/>
  <c r="H284" i="1"/>
  <c r="H2265" i="1"/>
  <c r="H265" i="1"/>
  <c r="H1463" i="1"/>
  <c r="H1185" i="1"/>
  <c r="H2189" i="1"/>
  <c r="H2331" i="1"/>
  <c r="H73" i="1"/>
  <c r="H54" i="1"/>
  <c r="H679" i="1"/>
  <c r="H2097" i="1"/>
  <c r="H535" i="1"/>
  <c r="H1262" i="1"/>
  <c r="H1841" i="1"/>
  <c r="H1252" i="1"/>
  <c r="H96" i="1"/>
  <c r="H1520" i="1"/>
  <c r="H1013" i="1"/>
  <c r="H2236" i="1"/>
  <c r="H492" i="1"/>
  <c r="H2359" i="1"/>
  <c r="H2342" i="1"/>
  <c r="H153" i="1"/>
  <c r="H619" i="1"/>
  <c r="H582" i="1"/>
  <c r="H1162" i="1"/>
  <c r="H986" i="1"/>
  <c r="H1739" i="1"/>
  <c r="H1488" i="1"/>
  <c r="H2110" i="1"/>
  <c r="H910" i="1"/>
  <c r="H1887" i="1"/>
  <c r="H1586" i="1"/>
  <c r="H1484" i="1"/>
  <c r="H2257" i="1"/>
  <c r="H854" i="1"/>
  <c r="H208" i="1"/>
  <c r="H2094" i="1"/>
  <c r="H2101" i="1"/>
  <c r="H1493" i="1"/>
  <c r="H905" i="1"/>
  <c r="H561" i="1"/>
  <c r="H690" i="1"/>
  <c r="H74" i="1"/>
  <c r="H348" i="1"/>
  <c r="H1393" i="1"/>
  <c r="H604" i="1"/>
  <c r="H2298" i="1"/>
  <c r="H1398" i="1"/>
  <c r="H93" i="1"/>
  <c r="H2214" i="1"/>
  <c r="H924" i="1"/>
  <c r="H1269" i="1"/>
  <c r="H383" i="1"/>
  <c r="H1927" i="1"/>
  <c r="H1570" i="1"/>
  <c r="H701" i="1"/>
  <c r="H806" i="1"/>
  <c r="H2134" i="1"/>
  <c r="H1246" i="1"/>
  <c r="H2043" i="1"/>
  <c r="H915" i="1"/>
  <c r="H2144" i="1"/>
  <c r="H2008" i="1"/>
  <c r="H577" i="1"/>
  <c r="H1660" i="1"/>
  <c r="H1528" i="1"/>
  <c r="H1974" i="1"/>
  <c r="H1200" i="1"/>
  <c r="H1044" i="1"/>
  <c r="H1194" i="1"/>
  <c r="H1848" i="1"/>
  <c r="H1800" i="1"/>
  <c r="H127" i="1"/>
  <c r="H2132" i="1"/>
  <c r="H158" i="1"/>
  <c r="H657" i="1"/>
  <c r="H1515" i="1"/>
  <c r="H167" i="1"/>
  <c r="H823" i="1"/>
  <c r="H1754" i="1"/>
  <c r="H2249" i="1"/>
  <c r="H375" i="1"/>
  <c r="H762" i="1"/>
  <c r="H1548" i="1"/>
  <c r="H1830" i="1"/>
  <c r="H1439" i="1"/>
  <c r="H2210" i="1"/>
  <c r="H1866" i="1"/>
  <c r="H136" i="1"/>
  <c r="H1511" i="1"/>
  <c r="H2079" i="1"/>
  <c r="H110" i="1"/>
  <c r="H528" i="1"/>
  <c r="H2292" i="1"/>
  <c r="H1048" i="1"/>
  <c r="H2177" i="1"/>
  <c r="H1496" i="1"/>
  <c r="H1292" i="1"/>
  <c r="H82" i="1"/>
  <c r="H509" i="1"/>
  <c r="H2096" i="1"/>
  <c r="H1989" i="1"/>
  <c r="H1639" i="1"/>
  <c r="H1812" i="1"/>
  <c r="H2073" i="1"/>
  <c r="H1644" i="1"/>
  <c r="H1916" i="1"/>
  <c r="H2183" i="1"/>
  <c r="H1549" i="1"/>
  <c r="H1125" i="1"/>
  <c r="H386" i="1"/>
  <c r="H195" i="1"/>
  <c r="H1875" i="1"/>
  <c r="H1457" i="1"/>
  <c r="H2201" i="1"/>
  <c r="H695" i="1"/>
  <c r="H1388" i="1"/>
  <c r="H1058" i="1"/>
  <c r="H1517" i="1"/>
  <c r="H455" i="1"/>
  <c r="H2303" i="1"/>
  <c r="H1450" i="1"/>
  <c r="H2246" i="1"/>
  <c r="H1935" i="1"/>
  <c r="H444" i="1"/>
  <c r="H708" i="1"/>
  <c r="H2063" i="1"/>
  <c r="H20" i="1"/>
  <c r="H2054" i="1"/>
  <c r="H1295" i="1"/>
  <c r="H1354" i="1"/>
  <c r="H1057" i="1"/>
  <c r="H1208" i="1"/>
  <c r="H726" i="1"/>
  <c r="H346" i="1"/>
  <c r="H433" i="1"/>
  <c r="H309" i="1"/>
  <c r="H1673" i="1"/>
  <c r="H1230" i="1"/>
  <c r="H1216" i="1"/>
  <c r="H132" i="1"/>
  <c r="H1881" i="1"/>
  <c r="H231" i="1"/>
  <c r="H1761" i="1"/>
  <c r="H600" i="1"/>
  <c r="H665" i="1"/>
  <c r="H2217" i="1"/>
  <c r="H743" i="1"/>
  <c r="H963" i="1"/>
  <c r="H808" i="1"/>
  <c r="H1358" i="1"/>
  <c r="H2392" i="1"/>
  <c r="H1831" i="1"/>
  <c r="H2453" i="1"/>
  <c r="H1266" i="1"/>
  <c r="H2467" i="1"/>
  <c r="H1953" i="1"/>
  <c r="H1620" i="1"/>
  <c r="H1330" i="1"/>
  <c r="H36" i="1"/>
  <c r="H1801" i="1"/>
  <c r="H1372" i="1"/>
  <c r="H2160" i="1"/>
  <c r="H2273" i="1"/>
  <c r="H164" i="1"/>
  <c r="H437" i="1"/>
  <c r="H1212" i="1"/>
  <c r="H1876" i="1"/>
  <c r="H1665" i="1"/>
  <c r="H1097" i="1"/>
  <c r="H1659" i="1"/>
  <c r="H1892" i="1"/>
  <c r="H1893" i="1"/>
  <c r="H1133" i="1"/>
  <c r="H2427" i="1"/>
  <c r="H2320" i="1"/>
  <c r="H1284" i="1"/>
  <c r="H1045" i="1"/>
  <c r="H255" i="1"/>
  <c r="H2085" i="1"/>
  <c r="H1237" i="1"/>
  <c r="H1417" i="1"/>
  <c r="H530" i="1"/>
  <c r="H2033" i="1"/>
  <c r="H1955" i="1"/>
  <c r="H652" i="1"/>
  <c r="H1012" i="1"/>
  <c r="H1763" i="1"/>
  <c r="H1201" i="1"/>
  <c r="H2388" i="1"/>
  <c r="H1686" i="1"/>
  <c r="H2364" i="1"/>
  <c r="H1704" i="1"/>
  <c r="H979" i="1"/>
  <c r="H1015" i="1"/>
  <c r="H292" i="1"/>
  <c r="H1814" i="1"/>
  <c r="H940" i="1"/>
  <c r="H367" i="1"/>
  <c r="H154" i="1"/>
  <c r="H242" i="1"/>
  <c r="H754" i="1"/>
  <c r="H1196" i="1"/>
  <c r="H121" i="1"/>
  <c r="H1970" i="1"/>
  <c r="H520" i="1"/>
  <c r="H904" i="1"/>
  <c r="H776" i="1"/>
  <c r="H2260" i="1"/>
  <c r="H1369" i="1"/>
  <c r="H1264" i="1"/>
  <c r="H299" i="1"/>
  <c r="H698" i="1"/>
  <c r="H380" i="1"/>
  <c r="H1542" i="1"/>
  <c r="H35" i="1"/>
  <c r="H2142" i="1"/>
  <c r="H1884" i="1"/>
  <c r="H2250" i="1"/>
  <c r="H1824" i="1"/>
  <c r="H22" i="1"/>
  <c r="H221" i="1"/>
  <c r="H359" i="1"/>
  <c r="H999" i="1"/>
  <c r="H1583" i="1"/>
  <c r="H825" i="1"/>
  <c r="H575" i="1"/>
  <c r="H1424" i="1"/>
  <c r="H800" i="1"/>
  <c r="H1461" i="1"/>
  <c r="H1907" i="1"/>
  <c r="H833" i="1"/>
  <c r="H1154" i="1"/>
  <c r="H52" i="1"/>
  <c r="H25" i="1"/>
  <c r="H1662" i="1"/>
  <c r="H38" i="1"/>
  <c r="H230" i="1"/>
  <c r="H601" i="1"/>
  <c r="H1778" i="1"/>
  <c r="H1018" i="1"/>
  <c r="H1062" i="1"/>
  <c r="H1689" i="1"/>
  <c r="H450" i="1"/>
  <c r="H1649" i="1"/>
  <c r="H1253" i="1"/>
  <c r="H1109" i="1"/>
  <c r="H377" i="1"/>
  <c r="H772" i="1"/>
  <c r="H2429" i="1"/>
  <c r="H1822" i="1"/>
  <c r="H785" i="1"/>
  <c r="H1130" i="1"/>
  <c r="H1899" i="1"/>
  <c r="H2206" i="1"/>
  <c r="H1523" i="1"/>
  <c r="H1934" i="1"/>
  <c r="H2395" i="1"/>
  <c r="H2133" i="1"/>
  <c r="H1980" i="1"/>
  <c r="H2456" i="1"/>
  <c r="H1738" i="1"/>
  <c r="H987" i="1"/>
  <c r="H107" i="1"/>
  <c r="H388" i="1"/>
  <c r="H547" i="1"/>
  <c r="H70" i="1"/>
  <c r="H2067" i="1"/>
  <c r="H829" i="1"/>
  <c r="H1490" i="1"/>
  <c r="H556" i="1"/>
  <c r="H818" i="1"/>
  <c r="H1720" i="1"/>
  <c r="H1730" i="1"/>
  <c r="H2454" i="1"/>
  <c r="H2078" i="1"/>
  <c r="H845" i="1"/>
  <c r="H1225" i="1"/>
  <c r="H691" i="1"/>
  <c r="H5" i="1"/>
  <c r="H1353" i="1"/>
  <c r="H2170" i="1"/>
  <c r="H2136" i="1"/>
  <c r="H2466" i="1"/>
  <c r="H1609" i="1"/>
  <c r="H1213" i="1"/>
  <c r="H1825" i="1"/>
  <c r="H590" i="1"/>
  <c r="H1438" i="1"/>
  <c r="H1060" i="1"/>
  <c r="H156" i="1"/>
  <c r="H371" i="1"/>
  <c r="H2367" i="1"/>
  <c r="H1784" i="1"/>
  <c r="H639" i="1"/>
  <c r="H140" i="1"/>
  <c r="H1671" i="1"/>
  <c r="H344" i="1"/>
  <c r="H1641" i="1"/>
  <c r="H1220" i="1"/>
  <c r="H2316" i="1"/>
  <c r="H1964" i="1"/>
  <c r="H860" i="1"/>
  <c r="H1454" i="1"/>
  <c r="H638" i="1"/>
  <c r="H434" i="1"/>
  <c r="H1601" i="1"/>
  <c r="H2371" i="1"/>
  <c r="H465" i="1"/>
  <c r="H2128" i="1"/>
  <c r="H1459" i="1"/>
  <c r="H1455" i="1"/>
  <c r="H550" i="1"/>
  <c r="H1599" i="1"/>
  <c r="H1210" i="1"/>
  <c r="H633" i="1"/>
  <c r="H2013" i="1"/>
  <c r="H1410" i="1"/>
  <c r="H832" i="1"/>
  <c r="H325" i="1"/>
  <c r="H2095" i="1"/>
  <c r="H135" i="1"/>
  <c r="H2127" i="1"/>
  <c r="H100" i="1"/>
  <c r="H1575" i="1"/>
  <c r="H2447" i="1"/>
  <c r="H798" i="1"/>
  <c r="H33" i="1"/>
  <c r="H17" i="1"/>
  <c r="H985" i="1"/>
  <c r="H398" i="1"/>
  <c r="H1319" i="1"/>
  <c r="H328" i="1"/>
  <c r="H1944" i="1"/>
  <c r="H674" i="1"/>
  <c r="H1255" i="1"/>
  <c r="H686" i="1"/>
  <c r="H1611" i="1"/>
  <c r="H1215" i="1"/>
  <c r="H259" i="1"/>
  <c r="H672" i="1"/>
  <c r="H1451" i="1"/>
  <c r="H1615" i="1"/>
  <c r="H176" i="1"/>
  <c r="H340" i="1"/>
  <c r="H2141" i="1"/>
  <c r="H739" i="1"/>
  <c r="H1214" i="1"/>
  <c r="H1322" i="1"/>
  <c r="H2020" i="1"/>
  <c r="H1675" i="1"/>
  <c r="H2446" i="1"/>
  <c r="H1580" i="1"/>
  <c r="H1385" i="1"/>
  <c r="H2357" i="1"/>
  <c r="H1759" i="1"/>
  <c r="H1039" i="1"/>
  <c r="H931" i="1"/>
  <c r="H71" i="1"/>
  <c r="H2119" i="1"/>
  <c r="H1929" i="1"/>
  <c r="H2006" i="1"/>
  <c r="H1405" i="1"/>
  <c r="H141" i="1"/>
  <c r="H1263" i="1"/>
  <c r="H1271" i="1"/>
  <c r="H64" i="1"/>
  <c r="H248" i="1"/>
  <c r="H1664" i="1"/>
  <c r="H2464" i="1"/>
  <c r="H1349" i="1"/>
  <c r="H97" i="1"/>
  <c r="H1419" i="1"/>
  <c r="H667" i="1"/>
  <c r="H793" i="1"/>
  <c r="H728" i="1"/>
  <c r="H538" i="1"/>
  <c r="H463" i="1"/>
  <c r="H2290" i="1"/>
  <c r="H580" i="1"/>
  <c r="H1827" i="1"/>
  <c r="H599" i="1"/>
  <c r="H1396" i="1"/>
  <c r="H101" i="1"/>
  <c r="H831" i="1"/>
  <c r="H355" i="1"/>
  <c r="H1350" i="1"/>
  <c r="H1000" i="1"/>
  <c r="H1236" i="1"/>
  <c r="H445" i="1"/>
  <c r="H2023" i="1"/>
  <c r="H2358" i="1"/>
  <c r="H1849" i="1"/>
  <c r="H2428" i="1"/>
  <c r="H1332" i="1"/>
  <c r="H1661" i="1"/>
  <c r="H1874" i="1"/>
  <c r="H2220" i="1"/>
  <c r="H464" i="1"/>
  <c r="H1079" i="1"/>
  <c r="H717" i="1"/>
  <c r="H2224" i="1"/>
  <c r="H1872" i="1"/>
  <c r="H361" i="1"/>
  <c r="H813" i="1"/>
  <c r="H1751" i="1"/>
  <c r="H1022" i="1"/>
  <c r="H1092" i="1"/>
  <c r="H980" i="1"/>
  <c r="H769" i="1"/>
  <c r="H1949" i="1"/>
  <c r="H834" i="1"/>
  <c r="H151" i="1"/>
  <c r="H2011" i="1"/>
  <c r="H1631" i="1"/>
  <c r="H1320" i="1"/>
  <c r="H1736" i="1"/>
  <c r="H996" i="1"/>
  <c r="H65" i="1"/>
  <c r="H1896" i="1"/>
  <c r="H1032" i="1"/>
  <c r="H2235" i="1"/>
  <c r="H721" i="1"/>
  <c r="H1173" i="1"/>
  <c r="H1810" i="1"/>
  <c r="H1142" i="1"/>
  <c r="H370" i="1"/>
  <c r="H2105" i="1"/>
  <c r="H1231" i="1"/>
  <c r="H1051" i="1"/>
  <c r="H1228" i="1"/>
  <c r="H1042" i="1"/>
  <c r="H1855" i="1"/>
  <c r="H2140" i="1"/>
  <c r="H29" i="1"/>
  <c r="H1838" i="1"/>
  <c r="H512" i="1"/>
  <c r="H1442" i="1"/>
  <c r="H1432" i="1"/>
  <c r="H617" i="1"/>
  <c r="H1240" i="1"/>
  <c r="H1103" i="1"/>
  <c r="H2146" i="1"/>
  <c r="H1701" i="1"/>
  <c r="H30" i="1"/>
  <c r="H1469" i="1"/>
  <c r="H88" i="1"/>
  <c r="H1832" i="1"/>
  <c r="H2360" i="1"/>
  <c r="H270" i="1"/>
  <c r="H349" i="1"/>
  <c r="H392" i="1"/>
  <c r="H1933" i="1"/>
  <c r="H2180" i="1"/>
  <c r="H285" i="1"/>
  <c r="H1627" i="1"/>
  <c r="H2197" i="1"/>
  <c r="H2171" i="1"/>
  <c r="H955" i="1"/>
  <c r="H1646" i="1"/>
  <c r="H1304" i="1"/>
  <c r="H1389" i="1"/>
  <c r="H1895" i="1"/>
  <c r="H1710" i="1"/>
  <c r="H1446" i="1"/>
  <c r="H42" i="1"/>
  <c r="H1061" i="1"/>
  <c r="H621" i="1"/>
  <c r="H1324" i="1"/>
  <c r="H1746" i="1"/>
  <c r="H1715" i="1"/>
  <c r="H118" i="1"/>
  <c r="H1458" i="1"/>
  <c r="H1368" i="1"/>
  <c r="H2418" i="1"/>
  <c r="H812" i="1"/>
  <c r="H814" i="1"/>
  <c r="H1357" i="1"/>
  <c r="H1386" i="1"/>
  <c r="H2343" i="1"/>
  <c r="H1860" i="1"/>
  <c r="H1920" i="1"/>
  <c r="H1967" i="1"/>
  <c r="H2315" i="1"/>
  <c r="H1956" i="1"/>
  <c r="H543" i="1"/>
  <c r="H1112" i="1"/>
  <c r="H1946" i="1"/>
  <c r="H1153" i="1"/>
  <c r="H2099" i="1"/>
  <c r="H194" i="1"/>
  <c r="H1102" i="1"/>
  <c r="H956" i="1"/>
  <c r="H636" i="1"/>
  <c r="H2019" i="1"/>
  <c r="H1203" i="1"/>
  <c r="H1560" i="1"/>
  <c r="H1516" i="1"/>
  <c r="H15" i="1"/>
  <c r="H1623" i="1"/>
  <c r="H1508" i="1"/>
  <c r="H1104" i="1"/>
  <c r="H1435" i="1"/>
  <c r="H1850" i="1"/>
  <c r="H1082" i="1"/>
  <c r="H1803" i="1"/>
  <c r="H2279" i="1"/>
  <c r="H2200" i="1"/>
  <c r="H324" i="1"/>
  <c r="H1682" i="1"/>
  <c r="H2086" i="1"/>
  <c r="H2404" i="1"/>
  <c r="H2411" i="1"/>
  <c r="H341" i="1"/>
  <c r="H929" i="1"/>
  <c r="H1768" i="1"/>
  <c r="H1663" i="1"/>
  <c r="H2000" i="1"/>
  <c r="H909" i="1"/>
  <c r="H210" i="1"/>
  <c r="H2227" i="1"/>
  <c r="H467" i="1"/>
  <c r="H257" i="1"/>
  <c r="H1626" i="1"/>
  <c r="H1541" i="1"/>
  <c r="H1919" i="1"/>
  <c r="H2275" i="1"/>
  <c r="H449" i="1"/>
  <c r="H2261" i="1"/>
  <c r="H1880" i="1"/>
  <c r="H462" i="1"/>
  <c r="H2208" i="1"/>
  <c r="H435" i="1"/>
  <c r="H2135" i="1"/>
  <c r="H2015" i="1"/>
  <c r="H146" i="1"/>
  <c r="H122" i="1"/>
  <c r="H962" i="1"/>
  <c r="H115" i="1"/>
  <c r="H95" i="1"/>
  <c r="H56" i="1"/>
  <c r="H515" i="1"/>
  <c r="H1034" i="1"/>
  <c r="H430" i="1"/>
  <c r="H150" i="1"/>
  <c r="H2438" i="1"/>
  <c r="H525" i="1"/>
  <c r="H1346" i="1"/>
  <c r="H1744" i="1"/>
  <c r="H1135" i="1"/>
  <c r="H1940" i="1"/>
  <c r="H2332" i="1"/>
  <c r="H2281" i="1"/>
  <c r="H2215" i="1"/>
  <c r="H1409" i="1"/>
  <c r="H1473" i="1"/>
  <c r="H2024" i="1"/>
  <c r="H2479" i="1"/>
  <c r="H34" i="1"/>
  <c r="H658" i="1"/>
  <c r="H307" i="1"/>
  <c r="H456" i="1"/>
  <c r="H323" i="1"/>
  <c r="H2234" i="1"/>
  <c r="H1028" i="1"/>
  <c r="H1503" i="1"/>
  <c r="H1975" i="1"/>
  <c r="H631" i="1"/>
  <c r="H804" i="1"/>
  <c r="H409" i="1"/>
  <c r="H169" i="1"/>
  <c r="H801" i="1"/>
  <c r="H1118" i="1"/>
  <c r="H1363" i="1"/>
  <c r="H223" i="1"/>
  <c r="H399" i="1"/>
  <c r="H2480" i="1"/>
  <c r="H1180" i="1"/>
  <c r="H1869" i="1"/>
  <c r="H733" i="1"/>
  <c r="H365" i="1"/>
  <c r="H1278" i="1"/>
  <c r="H1500" i="1"/>
  <c r="H1413" i="1"/>
  <c r="H1606" i="1"/>
  <c r="H2461" i="1"/>
  <c r="H1165" i="1"/>
  <c r="H99" i="1"/>
  <c r="H1947" i="1"/>
  <c r="H1176" i="1"/>
  <c r="H2088" i="1"/>
  <c r="H1258" i="1"/>
  <c r="H995" i="1"/>
  <c r="H241" i="1"/>
  <c r="H2148" i="1"/>
  <c r="H1616" i="1"/>
  <c r="H1316" i="1"/>
  <c r="H668" i="1"/>
  <c r="H736" i="1"/>
  <c r="H478" i="1"/>
  <c r="H796" i="1"/>
  <c r="H627" i="1"/>
  <c r="H821" i="1"/>
  <c r="H615" i="1"/>
  <c r="H1985" i="1"/>
  <c r="H2390" i="1"/>
  <c r="H402" i="1"/>
  <c r="H1182" i="1"/>
  <c r="H851" i="1"/>
  <c r="H1111" i="1"/>
  <c r="H313" i="1"/>
  <c r="H14" i="1"/>
  <c r="H420" i="1"/>
  <c r="H1902" i="1"/>
  <c r="H452" i="1"/>
  <c r="H1294" i="1"/>
  <c r="H1343" i="1"/>
  <c r="H933" i="1"/>
  <c r="H2309" i="1"/>
  <c r="H1366" i="1"/>
  <c r="H1774" i="1"/>
  <c r="H2252" i="1"/>
  <c r="H81" i="1"/>
  <c r="H1804" i="1"/>
  <c r="H1642" i="1"/>
  <c r="H1394" i="1"/>
  <c r="H2202" i="1"/>
  <c r="H862" i="1"/>
  <c r="H1167" i="1"/>
  <c r="H1794" i="1"/>
  <c r="H765" i="1"/>
  <c r="H965" i="1"/>
  <c r="H1361" i="1"/>
  <c r="H1721" i="1"/>
  <c r="H1251" i="1"/>
  <c r="H2041" i="1"/>
  <c r="H1533" i="1"/>
  <c r="H1740" i="1"/>
  <c r="H1820" i="1"/>
  <c r="H1335" i="1"/>
  <c r="H2366" i="1"/>
  <c r="H2176" i="1"/>
  <c r="H1110" i="1"/>
  <c r="H623" i="1"/>
  <c r="H123" i="1"/>
  <c r="H2434" i="1"/>
  <c r="H1134" i="1"/>
  <c r="H311" i="1"/>
  <c r="H1285" i="1"/>
  <c r="H18" i="1"/>
  <c r="H339" i="1"/>
  <c r="H2186" i="1"/>
  <c r="H418" i="1"/>
  <c r="H1973" i="1"/>
  <c r="H2114" i="1"/>
  <c r="H2090" i="1"/>
  <c r="H947" i="1"/>
  <c r="H1299" i="1"/>
  <c r="H258" i="1"/>
  <c r="H1991" i="1"/>
  <c r="H454" i="1"/>
  <c r="H217" i="1"/>
  <c r="H692" i="1"/>
  <c r="H1056" i="1"/>
  <c r="H2399" i="1"/>
  <c r="H2348" i="1"/>
  <c r="H1091" i="1"/>
  <c r="H1589" i="1"/>
  <c r="H2003" i="1"/>
  <c r="H2302" i="1"/>
  <c r="H2100" i="1"/>
  <c r="H792" i="1"/>
  <c r="H555" i="1"/>
  <c r="H1075" i="1"/>
  <c r="H756" i="1"/>
  <c r="H1607" i="1"/>
  <c r="H1716" i="1"/>
  <c r="H1690" i="1"/>
  <c r="H108" i="1"/>
  <c r="H2393" i="1"/>
  <c r="H357" i="1"/>
  <c r="H1755" i="1"/>
  <c r="H1096" i="1"/>
  <c r="H1279" i="1"/>
  <c r="H1531" i="1"/>
  <c r="H1979" i="1"/>
  <c r="H300" i="1"/>
  <c r="H868" i="1"/>
  <c r="H2157" i="1"/>
  <c r="H2276" i="1"/>
  <c r="H389" i="1"/>
  <c r="H1857" i="1"/>
  <c r="H1505" i="1"/>
  <c r="H1027" i="1"/>
  <c r="H406" i="1"/>
  <c r="H28" i="1"/>
  <c r="H2056" i="1"/>
  <c r="H1890" i="1"/>
  <c r="H2382" i="1"/>
  <c r="H802" i="1"/>
  <c r="H53" i="1"/>
  <c r="H1147" i="1"/>
  <c r="H11" i="1"/>
  <c r="H1380" i="1"/>
  <c r="H353" i="1"/>
  <c r="H1731" i="1"/>
  <c r="H1692" i="1"/>
  <c r="H1557" i="1"/>
  <c r="H614" i="1"/>
  <c r="H587" i="1"/>
  <c r="H764" i="1"/>
  <c r="H226" i="1"/>
  <c r="H482" i="1"/>
  <c r="H1453" i="1"/>
  <c r="H1952" i="1"/>
  <c r="H664" i="1"/>
  <c r="H1219" i="1"/>
  <c r="H4" i="1"/>
  <c r="H2241" i="1"/>
  <c r="H1468" i="1"/>
  <c r="H2445" i="1"/>
  <c r="H2433" i="1"/>
  <c r="H2083" i="1"/>
  <c r="H2181" i="1"/>
  <c r="H2036" i="1"/>
  <c r="H913" i="1"/>
  <c r="H1909" i="1"/>
  <c r="H2405" i="1"/>
  <c r="H68" i="1"/>
  <c r="H1544" i="1"/>
  <c r="H1124" i="1"/>
  <c r="H130" i="1"/>
  <c r="H2333" i="1"/>
  <c r="H342" i="1"/>
  <c r="H874" i="1"/>
  <c r="H301" i="1"/>
  <c r="H720" i="1"/>
  <c r="H262" i="1"/>
  <c r="H2355" i="1"/>
  <c r="H864" i="1"/>
  <c r="H553" i="1"/>
  <c r="H466" i="1"/>
  <c r="H529" i="1"/>
  <c r="H264" i="1"/>
  <c r="H1865" i="1"/>
  <c r="H610" i="1"/>
  <c r="H60" i="1"/>
  <c r="H887" i="1"/>
  <c r="H244" i="1"/>
  <c r="H1265" i="1"/>
  <c r="H2478" i="1"/>
  <c r="H379" i="1"/>
  <c r="H196" i="1"/>
  <c r="H1711" i="1"/>
  <c r="H40" i="1"/>
  <c r="H1054" i="1"/>
  <c r="H732" i="1"/>
  <c r="H1019" i="1"/>
  <c r="H917" i="1"/>
  <c r="H1315" i="1"/>
  <c r="H1556" i="1"/>
  <c r="H428" i="1"/>
  <c r="H2270" i="1"/>
  <c r="H1767" i="1"/>
  <c r="H1658" i="1"/>
  <c r="H1218" i="1"/>
  <c r="H229" i="1"/>
  <c r="H1305" i="1"/>
  <c r="H541" i="1"/>
  <c r="H1785" i="1"/>
  <c r="H1085" i="1"/>
  <c r="H2032" i="1"/>
  <c r="H2403" i="1"/>
  <c r="H2340" i="1"/>
  <c r="H534" i="1"/>
  <c r="H1291" i="1"/>
  <c r="H848" i="1"/>
  <c r="H2424" i="1"/>
  <c r="H2022" i="1"/>
  <c r="H1224" i="1"/>
  <c r="H725" i="1"/>
  <c r="H2431" i="1"/>
  <c r="H1652" i="1"/>
  <c r="H731" i="1"/>
  <c r="H350" i="1"/>
  <c r="H1382" i="1"/>
  <c r="H1573" i="1"/>
  <c r="H1144" i="1"/>
  <c r="H2044" i="1"/>
  <c r="H2122" i="1"/>
  <c r="H1158" i="1"/>
  <c r="H1982" i="1"/>
  <c r="H2161" i="1"/>
  <c r="H275" i="1"/>
  <c r="H1614" i="1"/>
  <c r="H1562" i="1"/>
  <c r="H1479" i="1"/>
  <c r="H2253" i="1"/>
  <c r="H1313" i="1"/>
  <c r="H578" i="1"/>
  <c r="H1046" i="1"/>
  <c r="H976" i="1"/>
  <c r="H1233" i="1"/>
  <c r="H901" i="1"/>
  <c r="H1456" i="1"/>
  <c r="H678" i="1"/>
  <c r="H2087" i="1"/>
  <c r="H184" i="1"/>
  <c r="H971" i="1"/>
  <c r="H1403" i="1"/>
  <c r="H2379" i="1"/>
  <c r="H2363" i="1"/>
  <c r="H746" i="1"/>
  <c r="H1099" i="1"/>
  <c r="H890" i="1"/>
  <c r="H715" i="1"/>
  <c r="H90" i="1"/>
  <c r="H149" i="1"/>
  <c r="H2310" i="1"/>
  <c r="H1408" i="1"/>
  <c r="H171" i="1"/>
  <c r="H779" i="1"/>
  <c r="H1352" i="1"/>
  <c r="H1608" i="1"/>
  <c r="H998" i="1"/>
  <c r="H378" i="1"/>
  <c r="H1988" i="1"/>
  <c r="H1197" i="1"/>
  <c r="H416" i="1"/>
  <c r="H1169" i="1"/>
  <c r="H1286" i="1"/>
  <c r="H783" i="1"/>
  <c r="H1873" i="1"/>
  <c r="H2049" i="1"/>
  <c r="H126" i="1"/>
  <c r="H21" i="1"/>
  <c r="H295" i="1"/>
  <c r="H1978" i="1"/>
  <c r="H513" i="1"/>
  <c r="H2251" i="1"/>
  <c r="H1756" i="1"/>
  <c r="H1029" i="1"/>
  <c r="H2038" i="1"/>
  <c r="H2159" i="1"/>
  <c r="H671" i="1"/>
  <c r="H1735" i="1"/>
  <c r="H612" i="1"/>
  <c r="H1863" i="1"/>
  <c r="H1908" i="1"/>
  <c r="H2378" i="1"/>
  <c r="H1835" i="1"/>
  <c r="H191" i="1"/>
  <c r="H2229" i="1"/>
  <c r="H1474" i="1"/>
  <c r="H1325" i="1"/>
  <c r="H1232" i="1"/>
  <c r="H2175" i="1"/>
  <c r="H1760" i="1"/>
  <c r="H394" i="1"/>
  <c r="H1116" i="1"/>
  <c r="H2002" i="1"/>
  <c r="H2204" i="1"/>
  <c r="H2070" i="1"/>
  <c r="H1867" i="1"/>
  <c r="H1317" i="1"/>
  <c r="H1248" i="1"/>
  <c r="H893" i="1"/>
  <c r="H1904" i="1"/>
  <c r="H1594" i="1"/>
  <c r="H390" i="1"/>
  <c r="H1962" i="1"/>
  <c r="H251" i="1"/>
  <c r="H2350" i="1"/>
  <c r="H1486" i="1"/>
  <c r="H1917" i="1"/>
  <c r="H1211" i="1"/>
  <c r="H1590" i="1"/>
  <c r="H1931" i="1"/>
  <c r="H1558" i="1"/>
  <c r="H2231" i="1"/>
  <c r="H2203" i="1"/>
  <c r="H993" i="1"/>
  <c r="H916" i="1"/>
  <c r="H209" i="1"/>
  <c r="H187" i="1"/>
  <c r="H1525" i="1"/>
  <c r="H1957" i="1"/>
  <c r="H2383" i="1"/>
  <c r="H1928" i="1"/>
  <c r="H2150" i="1"/>
  <c r="H2269" i="1"/>
  <c r="H930" i="1"/>
  <c r="H1815" i="1"/>
  <c r="H2384" i="1"/>
  <c r="H338" i="1"/>
  <c r="H106" i="1"/>
  <c r="H540" i="1"/>
  <c r="H1420" i="1"/>
  <c r="H892" i="1"/>
  <c r="H1537" i="1"/>
  <c r="H642" i="1"/>
  <c r="H1127" i="1"/>
  <c r="H1598" i="1"/>
  <c r="H287" i="1"/>
  <c r="H316" i="1"/>
  <c r="H2460" i="1"/>
  <c r="H1129" i="1"/>
  <c r="H116" i="1"/>
  <c r="H1861" i="1"/>
  <c r="H232" i="1"/>
  <c r="H649" i="1"/>
  <c r="H2178" i="1"/>
  <c r="H950" i="1"/>
  <c r="H1391" i="1"/>
  <c r="H1530" i="1"/>
  <c r="H648" i="1"/>
  <c r="H1638" i="1"/>
  <c r="H960" i="1"/>
  <c r="H753" i="1"/>
  <c r="H2" i="1"/>
  <c r="H972" i="1"/>
  <c r="H569" i="1"/>
  <c r="H1960" i="1"/>
  <c r="H1888" i="1"/>
  <c r="H424" i="1"/>
  <c r="H869" i="1"/>
  <c r="H2352" i="1"/>
  <c r="H740" i="1"/>
  <c r="H2149" i="1"/>
  <c r="H1080" i="1"/>
  <c r="H1847" i="1"/>
  <c r="H2190" i="1"/>
  <c r="H1070" i="1"/>
  <c r="H696" i="1"/>
  <c r="H2397" i="1"/>
  <c r="H1563" i="1"/>
  <c r="H1963" i="1"/>
  <c r="H1364" i="1"/>
  <c r="H1968" i="1"/>
  <c r="H1839" i="1"/>
  <c r="H1336" i="1"/>
  <c r="H2421" i="1"/>
  <c r="H1712" i="1"/>
  <c r="H983" i="1"/>
  <c r="H1732" i="1"/>
  <c r="H934" i="1"/>
  <c r="H666" i="1"/>
  <c r="H2346" i="1"/>
  <c r="H2272" i="1"/>
  <c r="H1356" i="1"/>
  <c r="H103" i="1"/>
  <c r="H2308" i="1"/>
  <c r="H1377" i="1"/>
  <c r="H302" i="1"/>
  <c r="H506" i="1"/>
  <c r="H896" i="1"/>
  <c r="H219" i="1"/>
  <c r="H2092" i="1"/>
  <c r="H935" i="1"/>
  <c r="H1370" i="1"/>
  <c r="H2139" i="1"/>
  <c r="H1640" i="1"/>
  <c r="H1010" i="1"/>
  <c r="H886" i="1"/>
  <c r="H2329" i="1"/>
  <c r="H2179" i="1"/>
  <c r="H2030" i="1"/>
  <c r="H269" i="1"/>
  <c r="H927" i="1"/>
  <c r="H1086" i="1"/>
  <c r="H2324" i="1"/>
  <c r="H503" i="1"/>
  <c r="H581" i="1"/>
  <c r="H436" i="1"/>
  <c r="H457" i="1"/>
  <c r="H670" i="1"/>
  <c r="H2198" i="1"/>
  <c r="H400" i="1"/>
  <c r="H803" i="1"/>
  <c r="H1930" i="1"/>
  <c r="H1683" i="1"/>
  <c r="H1918" i="1"/>
  <c r="H984" i="1"/>
  <c r="H356" i="1"/>
  <c r="H857" i="1"/>
  <c r="H677" i="1"/>
  <c r="H1752" i="1"/>
  <c r="H240" i="1"/>
  <c r="H2369" i="1"/>
  <c r="H224" i="1"/>
  <c r="H644" i="1"/>
  <c r="H263" i="1"/>
  <c r="H1222" i="1"/>
  <c r="H481" i="1"/>
  <c r="H1727" i="1"/>
  <c r="H1404" i="1"/>
  <c r="H1464" i="1"/>
  <c r="H293" i="1"/>
  <c r="H1436" i="1"/>
  <c r="H1402" i="1"/>
  <c r="H849" i="1"/>
  <c r="H1241" i="1"/>
  <c r="H974" i="1"/>
  <c r="H975" i="1"/>
  <c r="H879" i="1"/>
  <c r="H267" i="1"/>
  <c r="H1373" i="1"/>
  <c r="H546" i="1"/>
  <c r="H471" i="1"/>
  <c r="H1290" i="1"/>
  <c r="H2005" i="1"/>
  <c r="H2151" i="1"/>
  <c r="H942" i="1"/>
  <c r="H706" i="1"/>
  <c r="H1024" i="1"/>
  <c r="H1702" i="1"/>
  <c r="H1141" i="1"/>
  <c r="H252" i="1"/>
  <c r="H1924" i="1"/>
  <c r="H897" i="1"/>
  <c r="H856" i="1"/>
  <c r="H574" i="1"/>
  <c r="H256" i="1"/>
  <c r="H959" i="1"/>
  <c r="H362" i="1"/>
  <c r="H1101" i="1"/>
  <c r="H967" i="1"/>
  <c r="H1859" i="1"/>
  <c r="H1714" i="1"/>
  <c r="H593" i="1"/>
  <c r="H2474" i="1"/>
  <c r="H460" i="1"/>
  <c r="H1430" i="1"/>
  <c r="H2162" i="1"/>
  <c r="H288" i="1"/>
  <c r="H1307" i="1"/>
  <c r="H1302" i="1"/>
  <c r="H1341" i="1"/>
  <c r="H2304" i="1"/>
  <c r="H113" i="1"/>
  <c r="H1765" i="1"/>
  <c r="H148" i="1"/>
  <c r="H369" i="1"/>
  <c r="H968" i="1"/>
  <c r="H2098" i="1"/>
  <c r="H1491" i="1"/>
  <c r="H1445" i="1"/>
  <c r="H867" i="1"/>
  <c r="H1833" i="1"/>
  <c r="H2223" i="1"/>
  <c r="H272" i="1"/>
  <c r="H838" i="1"/>
  <c r="H308" i="1"/>
  <c r="H2268" i="1"/>
  <c r="H12" i="1"/>
  <c r="H596" i="1"/>
  <c r="H1842" i="1"/>
  <c r="H2018" i="1"/>
  <c r="H213" i="1"/>
  <c r="H735" i="1"/>
  <c r="H1939" i="1"/>
  <c r="H189" i="1"/>
  <c r="H63" i="1"/>
  <c r="H1131" i="1"/>
  <c r="H1275" i="1"/>
  <c r="H128" i="1"/>
  <c r="H1602" i="1"/>
  <c r="H1650" i="1"/>
  <c r="H1441" i="1"/>
  <c r="H205" i="1"/>
  <c r="H683" i="1"/>
  <c r="H133" i="1"/>
  <c r="H2040" i="1"/>
  <c r="H1559" i="1"/>
  <c r="H2209" i="1"/>
  <c r="H1728" i="1"/>
  <c r="H1694" i="1"/>
  <c r="H161" i="1"/>
  <c r="H1427" i="1"/>
  <c r="H508" i="1"/>
  <c r="H1512" i="1"/>
  <c r="H839" i="1"/>
  <c r="H2325" i="1"/>
  <c r="H591" i="1"/>
  <c r="H1672" i="1"/>
  <c r="H1834" i="1"/>
  <c r="H119" i="1"/>
  <c r="H1587" i="1"/>
  <c r="H2314" i="1"/>
  <c r="H1871" i="1"/>
  <c r="H2425" i="1"/>
  <c r="H1017" i="1"/>
  <c r="H1143" i="1"/>
  <c r="H1706" i="1"/>
  <c r="H811" i="1"/>
  <c r="H564" i="1"/>
  <c r="H889" i="1"/>
  <c r="H345" i="1"/>
  <c r="H175" i="1"/>
  <c r="H487" i="1"/>
  <c r="H1146" i="1"/>
  <c r="H702" i="1"/>
  <c r="H763" i="1"/>
  <c r="H1443" i="1"/>
  <c r="H98" i="1"/>
  <c r="H276" i="1"/>
  <c r="H944" i="1"/>
  <c r="H659" i="1"/>
  <c r="H320" i="1"/>
  <c r="H2334" i="1"/>
  <c r="H1501" i="1"/>
  <c r="H174" i="1"/>
  <c r="H414" i="1"/>
  <c r="H2344" i="1"/>
  <c r="H23" i="1"/>
  <c r="H2168" i="1"/>
  <c r="H1323" i="1"/>
  <c r="H1416" i="1"/>
  <c r="H2385" i="1"/>
  <c r="H761" i="1"/>
  <c r="H906" i="1"/>
  <c r="H554" i="1"/>
  <c r="H137" i="1"/>
  <c r="H855" i="1"/>
  <c r="H1108" i="1"/>
  <c r="H395" i="1"/>
  <c r="H310" i="1"/>
  <c r="H1297" i="1"/>
  <c r="H403" i="1"/>
  <c r="H2299" i="1"/>
  <c r="H1425" i="1"/>
  <c r="H605" i="1"/>
  <c r="H1741" i="1"/>
  <c r="H620" i="1"/>
  <c r="H2451" i="1"/>
  <c r="H250" i="1"/>
  <c r="H1954" i="1"/>
  <c r="H883" i="1"/>
  <c r="H1256" i="1"/>
  <c r="H1882" i="1"/>
  <c r="H1476" i="1"/>
  <c r="H2010" i="1"/>
  <c r="H2398" i="1"/>
  <c r="H1207" i="1"/>
  <c r="H2294" i="1"/>
  <c r="H1168" i="1"/>
  <c r="H442" i="1"/>
  <c r="H571" i="1"/>
  <c r="H1950" i="1"/>
  <c r="H1696" i="1"/>
  <c r="H1499" i="1"/>
  <c r="H453" i="1"/>
  <c r="H1851" i="1"/>
  <c r="H1283" i="1"/>
  <c r="H78" i="1"/>
  <c r="H2263" i="1"/>
  <c r="H2256" i="1"/>
  <c r="H1093" i="1"/>
  <c r="H584" i="1"/>
  <c r="H921" i="1"/>
  <c r="H1795" i="1"/>
  <c r="H92" i="1"/>
  <c r="H1306" i="1"/>
  <c r="H552" i="1"/>
  <c r="H1272" i="1"/>
  <c r="H673" i="1"/>
  <c r="H1584" i="1"/>
  <c r="H1078" i="1"/>
  <c r="H1329" i="1"/>
  <c r="H1717" i="1"/>
  <c r="H1681" i="1"/>
  <c r="H1181" i="1"/>
  <c r="H1171" i="1"/>
  <c r="H1098" i="1"/>
  <c r="H1798" i="1"/>
  <c r="H718" i="1"/>
  <c r="H946" i="1"/>
  <c r="H1852" i="1"/>
  <c r="H1198" i="1"/>
  <c r="H2046" i="1"/>
  <c r="H895" i="1"/>
  <c r="H2319" i="1"/>
  <c r="H545" i="1"/>
  <c r="H1378" i="1"/>
  <c r="H1188" i="1"/>
  <c r="H1227" i="1"/>
  <c r="H67" i="1"/>
  <c r="H1418" i="1"/>
  <c r="H630" i="1"/>
  <c r="H66" i="1"/>
  <c r="H458" i="1"/>
  <c r="H1775" i="1"/>
  <c r="H2188" i="1"/>
  <c r="H2430" i="1"/>
  <c r="H1536" i="1"/>
  <c r="H1786" i="1"/>
  <c r="H1139" i="1"/>
  <c r="H2458" i="1"/>
  <c r="H1371" i="1"/>
  <c r="H1008" i="1"/>
  <c r="H1348" i="1"/>
  <c r="H597" i="1"/>
  <c r="H624" i="1"/>
  <c r="H689" i="1"/>
  <c r="H1911" i="1"/>
  <c r="H1242" i="1"/>
  <c r="H334" i="1"/>
  <c r="H2465" i="1"/>
  <c r="H1986" i="1"/>
  <c r="H936" i="1"/>
  <c r="H1678" i="1"/>
  <c r="H628" i="1"/>
  <c r="H1360" i="1"/>
  <c r="H583" i="1"/>
  <c r="H1367" i="1"/>
  <c r="H282" i="1"/>
  <c r="H1497" i="1"/>
  <c r="H734" i="1"/>
  <c r="H1676" i="1"/>
  <c r="H1680" i="1"/>
  <c r="H473" i="1"/>
  <c r="H159" i="1"/>
  <c r="H2076" i="1"/>
  <c r="H2391" i="1"/>
  <c r="H1643" i="1"/>
  <c r="H505" i="1"/>
  <c r="H2137" i="1"/>
  <c r="H2219" i="1"/>
  <c r="H518" i="1"/>
  <c r="H1145" i="1"/>
  <c r="H2414" i="1"/>
  <c r="H2394" i="1"/>
  <c r="H563" i="1"/>
  <c r="H1338" i="1"/>
  <c r="H202" i="1"/>
  <c r="H1571" i="1"/>
  <c r="H16" i="1"/>
  <c r="H861" i="1"/>
  <c r="H729" i="1"/>
  <c r="H1126" i="1"/>
  <c r="H859" i="1"/>
  <c r="H337" i="1"/>
  <c r="H1023" i="1"/>
  <c r="H828" i="1"/>
  <c r="H1605" i="1"/>
  <c r="H903" i="1"/>
  <c r="H1149" i="1"/>
  <c r="H120" i="1"/>
  <c r="H83" i="1"/>
  <c r="H835" i="1"/>
  <c r="H1309" i="1"/>
  <c r="H2386" i="1"/>
  <c r="H1178" i="1"/>
  <c r="H1243" i="1"/>
  <c r="H1977" i="1"/>
  <c r="H2300" i="1"/>
  <c r="H576" i="1"/>
  <c r="H1066" i="1"/>
  <c r="H586" i="1"/>
  <c r="H1787" i="1"/>
  <c r="H2237" i="1"/>
  <c r="H397" i="1"/>
  <c r="H1268" i="1"/>
  <c r="H2028" i="1"/>
  <c r="H347" i="1"/>
  <c r="H1261" i="1"/>
  <c r="H844" i="1"/>
  <c r="H654" i="1"/>
  <c r="H1707" i="1"/>
  <c r="H2239" i="1"/>
  <c r="H2416" i="1"/>
  <c r="H1276" i="1"/>
  <c r="H2074" i="1"/>
  <c r="H992" i="1"/>
  <c r="H2131" i="1"/>
  <c r="H1492" i="1"/>
  <c r="H2143" i="1"/>
  <c r="H952" i="1"/>
  <c r="H551" i="1"/>
  <c r="H1136" i="1"/>
  <c r="H2326" i="1"/>
  <c r="H2075" i="1"/>
  <c r="H1990" i="1"/>
  <c r="H2335" i="1"/>
  <c r="H1788" i="1"/>
  <c r="H1729" i="1"/>
  <c r="H2064" i="1"/>
  <c r="H496" i="1"/>
  <c r="H951" i="1"/>
  <c r="H2277" i="1"/>
  <c r="H819" i="1"/>
  <c r="H622" i="1"/>
  <c r="H1705" i="1"/>
  <c r="H1808" i="1"/>
  <c r="H2254" i="1"/>
  <c r="H142" i="1"/>
  <c r="H928" i="1"/>
  <c r="H326" i="1"/>
  <c r="H2362" i="1"/>
  <c r="H881" i="1"/>
  <c r="H422" i="1"/>
  <c r="H2172" i="1"/>
  <c r="H1816" i="1"/>
  <c r="H13" i="1"/>
  <c r="H1718" i="1"/>
  <c r="H865" i="1"/>
  <c r="H412" i="1"/>
  <c r="H1840" i="1"/>
  <c r="H1653" i="1"/>
  <c r="H486" i="1"/>
  <c r="H152" i="1"/>
  <c r="H1823" i="1"/>
  <c r="H58" i="1"/>
  <c r="H321" i="1"/>
  <c r="H2130" i="1"/>
  <c r="H253" i="1"/>
  <c r="H489" i="1"/>
  <c r="H2240" i="1"/>
  <c r="H768" i="1"/>
  <c r="H2031" i="1"/>
  <c r="H2211" i="1"/>
  <c r="H1578" i="1"/>
  <c r="H2166" i="1"/>
  <c r="H712" i="1"/>
  <c r="H1577" i="1"/>
  <c r="H1289" i="1"/>
  <c r="H198" i="1"/>
  <c r="H911" i="1"/>
  <c r="H852" i="1"/>
  <c r="H1633" i="1"/>
  <c r="H1748" i="1"/>
  <c r="H243" i="1"/>
  <c r="H2274" i="1"/>
  <c r="H50" i="1"/>
  <c r="H1100" i="1"/>
  <c r="H760" i="1"/>
  <c r="H1564" i="1"/>
  <c r="H922" i="1"/>
  <c r="H2147" i="1"/>
  <c r="H2289" i="1"/>
  <c r="H1539" i="1"/>
  <c r="H332" i="1"/>
  <c r="H507" i="1"/>
  <c r="H1003" i="1"/>
  <c r="H1995" i="1"/>
  <c r="H1287" i="1"/>
  <c r="H711" i="1"/>
  <c r="H994" i="1"/>
  <c r="H2365" i="1"/>
  <c r="H2372" i="1"/>
  <c r="H1301" i="1"/>
  <c r="H2187" i="1"/>
  <c r="H147" i="1"/>
  <c r="H737" i="1"/>
  <c r="H2402" i="1"/>
  <c r="H2368" i="1"/>
  <c r="H751" i="1"/>
  <c r="H1561" i="1"/>
  <c r="H684" i="1"/>
  <c r="H2408" i="1"/>
  <c r="H234" i="1"/>
  <c r="H616" i="1"/>
  <c r="H953" i="1"/>
  <c r="H1781" i="1"/>
  <c r="H1576" i="1"/>
  <c r="H1249" i="1"/>
  <c r="H2118" i="1"/>
  <c r="H472" i="1"/>
  <c r="H2259" i="1"/>
  <c r="H2212" i="1"/>
  <c r="H1447" i="1"/>
  <c r="H441" i="1"/>
  <c r="H1381" i="1"/>
  <c r="H661" i="1"/>
  <c r="H1670" i="1"/>
  <c r="H750" i="1"/>
  <c r="H476" i="1"/>
  <c r="H2389" i="1"/>
  <c r="H1769" i="1"/>
  <c r="H84" i="1"/>
  <c r="H2370" i="1"/>
  <c r="H39" i="1"/>
  <c r="H2278" i="1"/>
  <c r="H1009" i="1"/>
  <c r="H2455" i="1"/>
  <c r="H958" i="1"/>
  <c r="H2016" i="1"/>
  <c r="H964" i="1"/>
  <c r="H1770" i="1"/>
  <c r="H1502" i="1"/>
  <c r="H676" i="1"/>
  <c r="H2462" i="1"/>
  <c r="H1697" i="1"/>
  <c r="H2238" i="1"/>
  <c r="H199" i="1"/>
  <c r="H363" i="1"/>
  <c r="H826" i="1"/>
  <c r="H1025" i="1"/>
  <c r="H1150" i="1"/>
  <c r="H1128" i="1"/>
  <c r="H1687" i="1"/>
  <c r="H2102" i="1"/>
  <c r="H841" i="1"/>
  <c r="H2226" i="1"/>
  <c r="H1535" i="1"/>
  <c r="H888" i="1"/>
  <c r="H1177" i="1"/>
  <c r="H640" i="1"/>
  <c r="H1914" i="1"/>
  <c r="H775" i="1"/>
  <c r="H1308" i="1"/>
  <c r="H1406" i="1"/>
  <c r="H1971" i="1"/>
  <c r="H1296" i="1"/>
  <c r="H1657" i="1"/>
  <c r="H1942" i="1"/>
  <c r="H2152" i="1"/>
  <c r="H410" i="1"/>
  <c r="H744" i="1"/>
  <c r="H585" i="1"/>
  <c r="H1538" i="1"/>
  <c r="H1238" i="1"/>
  <c r="H2232" i="1"/>
  <c r="H59" i="1"/>
  <c r="H1002" i="1"/>
  <c r="H166" i="1"/>
  <c r="H1844" i="1"/>
  <c r="H260" i="1"/>
  <c r="H1105" i="1"/>
  <c r="H1106" i="1"/>
  <c r="H1588" i="1"/>
  <c r="H949" i="1"/>
  <c r="H1300" i="1"/>
  <c r="H1084" i="1"/>
  <c r="H2120" i="1"/>
  <c r="H1524" i="1"/>
  <c r="H1858" i="1"/>
  <c r="H173" i="1"/>
  <c r="H2353" i="1"/>
  <c r="H1828" i="1"/>
  <c r="H990" i="1"/>
  <c r="H787" i="1"/>
  <c r="H1796" i="1"/>
  <c r="H1163" i="1"/>
  <c r="H2415" i="1"/>
  <c r="H655" i="1"/>
  <c r="H1747" i="1"/>
  <c r="H1551" i="1"/>
  <c r="H2307" i="1"/>
  <c r="H1753" i="1"/>
  <c r="H470" i="1"/>
  <c r="H770" i="1"/>
  <c r="H2318" i="1"/>
  <c r="H2117" i="1"/>
  <c r="H2356" i="1"/>
  <c r="H1545" i="1"/>
  <c r="H1392" i="1"/>
  <c r="H1187" i="1"/>
  <c r="H1630" i="1"/>
  <c r="H2081" i="1"/>
  <c r="H2337" i="1"/>
  <c r="H1789" i="1"/>
  <c r="H1722" i="1"/>
  <c r="H1994" i="1"/>
  <c r="H1566" i="1"/>
  <c r="H2375" i="1"/>
  <c r="H1510" i="1"/>
  <c r="H566" i="1"/>
  <c r="H1579" i="1"/>
  <c r="H2048" i="1"/>
  <c r="H1081" i="1"/>
  <c r="H1698" i="1"/>
  <c r="H1148" i="1"/>
  <c r="H2449" i="1"/>
  <c r="H172" i="1"/>
  <c r="H408" i="1"/>
  <c r="H539" i="1"/>
  <c r="H2080" i="1"/>
  <c r="H2351" i="1"/>
  <c r="H75" i="1"/>
  <c r="H693" i="1"/>
  <c r="H1723" i="1"/>
  <c r="H2112" i="1"/>
  <c r="H2060" i="1"/>
  <c r="H1448" i="1"/>
  <c r="H239" i="1"/>
  <c r="H866" i="1"/>
  <c r="H207" i="1"/>
  <c r="H1969" i="1"/>
  <c r="H225" i="1"/>
  <c r="H827" i="1"/>
  <c r="H1004" i="1"/>
  <c r="H863" i="1"/>
  <c r="H680" i="1"/>
  <c r="H957" i="1"/>
  <c r="H419" i="1"/>
  <c r="H1906" i="1"/>
  <c r="H138" i="1"/>
  <c r="H1903" i="1"/>
  <c r="H705" i="1"/>
  <c r="H1321" i="1"/>
  <c r="H177" i="1"/>
  <c r="H786" i="1"/>
  <c r="H1603" i="1"/>
  <c r="H782" i="1"/>
  <c r="H2374" i="1"/>
  <c r="H1195" i="1"/>
  <c r="H41" i="1"/>
  <c r="H1862" i="1"/>
  <c r="H1234" i="1"/>
  <c r="H117" i="1"/>
  <c r="H1384" i="1"/>
  <c r="H1984" i="1"/>
  <c r="H1375" i="1"/>
  <c r="H595" i="1"/>
  <c r="H1043" i="1"/>
  <c r="H2068" i="1"/>
  <c r="H2442" i="1"/>
  <c r="H2165" i="1"/>
  <c r="H685" i="1"/>
  <c r="H200" i="1"/>
  <c r="H181" i="1"/>
  <c r="H1713" i="1"/>
  <c r="H1471" i="1"/>
  <c r="H1020" i="1"/>
  <c r="H724" i="1"/>
  <c r="H1504" i="1"/>
  <c r="H329" i="1"/>
  <c r="H884" i="1"/>
  <c r="H374" i="1"/>
  <c r="H778" i="1"/>
  <c r="H1351" i="1"/>
  <c r="H1938" i="1"/>
  <c r="H1724" i="1"/>
  <c r="H1737" i="1"/>
  <c r="H1703" i="1"/>
  <c r="H606" i="1"/>
  <c r="H2169" i="1"/>
  <c r="H1482" i="1"/>
  <c r="H204" i="1"/>
  <c r="H2055" i="1"/>
  <c r="H1123" i="1"/>
  <c r="H216" i="1"/>
  <c r="H1526" i="1"/>
  <c r="H941" i="1"/>
  <c r="H791" i="1"/>
  <c r="H1889" i="1"/>
  <c r="H46" i="1"/>
  <c r="H1312" i="1"/>
  <c r="H626" i="1"/>
  <c r="H1647" i="1"/>
  <c r="H111" i="1"/>
  <c r="H2322" i="1"/>
  <c r="H1521" i="1"/>
  <c r="H245" i="1"/>
  <c r="H807" i="1"/>
  <c r="H1619" i="1"/>
  <c r="H62" i="1"/>
  <c r="H351" i="1"/>
  <c r="H2111" i="1"/>
  <c r="H898" i="1"/>
  <c r="H1041" i="1"/>
  <c r="H1223" i="1"/>
  <c r="H871" i="1"/>
  <c r="H109" i="1"/>
  <c r="H2007" i="1"/>
  <c r="H613" i="1"/>
  <c r="H1337" i="1"/>
  <c r="H1040" i="1"/>
  <c r="H427" i="1"/>
  <c r="H1293" i="1"/>
  <c r="H286" i="1"/>
  <c r="H2361" i="1"/>
  <c r="H558" i="1"/>
  <c r="H1550" i="1"/>
  <c r="H86" i="1"/>
  <c r="H2129" i="1"/>
  <c r="H2317" i="1"/>
  <c r="H2145" i="1"/>
  <c r="H190" i="1"/>
  <c r="H2052" i="1"/>
  <c r="H948" i="1"/>
  <c r="H2439" i="1"/>
  <c r="H1725" i="1"/>
  <c r="H1817" i="1"/>
  <c r="H32" i="1"/>
  <c r="H2037" i="1"/>
  <c r="H1868" i="1"/>
  <c r="H1821" i="1"/>
  <c r="H1157" i="1"/>
  <c r="H2452" i="1"/>
  <c r="H1625" i="1"/>
  <c r="H710" i="1"/>
  <c r="H1656" i="1"/>
  <c r="H2065" i="1"/>
  <c r="H2470" i="1"/>
  <c r="H193" i="1"/>
  <c r="H846" i="1"/>
  <c r="H2042" i="1"/>
  <c r="H588" i="1"/>
  <c r="H1667" i="1"/>
  <c r="H1922" i="1"/>
  <c r="H853" i="1"/>
  <c r="H425" i="1"/>
  <c r="H2059" i="1"/>
  <c r="H364" i="1"/>
  <c r="H2222" i="1"/>
  <c r="H289" i="1"/>
  <c r="H2047" i="1"/>
  <c r="H1049" i="1"/>
  <c r="H2255" i="1"/>
  <c r="H714" i="1"/>
  <c r="H384" i="1"/>
  <c r="H514" i="1"/>
  <c r="H1277" i="1"/>
  <c r="H495" i="1"/>
  <c r="H238" i="1"/>
  <c r="H2321" i="1"/>
  <c r="H218" i="1"/>
  <c r="H531" i="1"/>
  <c r="H1152" i="1"/>
  <c r="H2233" i="1"/>
  <c r="H1202" i="1"/>
  <c r="H1326" i="1"/>
  <c r="H1314" i="1"/>
  <c r="H1597" i="1"/>
  <c r="H211" i="1"/>
  <c r="H2444" i="1"/>
  <c r="H559" i="1"/>
  <c r="H451" i="1"/>
  <c r="H634" i="1"/>
  <c r="H1433" i="1"/>
  <c r="H298" i="1"/>
  <c r="H2426" i="1"/>
  <c r="H236" i="1"/>
  <c r="H1340" i="1"/>
  <c r="H1052" i="1"/>
  <c r="H1073" i="1"/>
  <c r="H722" i="1"/>
  <c r="H31" i="1"/>
  <c r="H2471" i="1"/>
  <c r="H1591" i="1"/>
  <c r="H954" i="1"/>
  <c r="H57" i="1"/>
  <c r="H2156" i="1"/>
  <c r="H281" i="1"/>
  <c r="H2419" i="1"/>
  <c r="H579" i="1"/>
  <c r="H1138" i="1"/>
  <c r="H1011" i="1"/>
  <c r="H1434" i="1"/>
  <c r="H318" i="1"/>
  <c r="H937" i="1"/>
  <c r="H542" i="1"/>
  <c r="H850" i="1"/>
  <c r="H296" i="1"/>
  <c r="H401" i="1"/>
  <c r="H1799" i="1"/>
  <c r="H222" i="1"/>
  <c r="H532" i="1"/>
  <c r="H1708" i="1"/>
  <c r="H163" i="1"/>
  <c r="H1472" i="1"/>
  <c r="H1411" i="1"/>
  <c r="H440" i="1"/>
  <c r="H1183" i="1"/>
  <c r="H2039" i="1"/>
  <c r="H2196" i="1"/>
  <c r="H1522" i="1"/>
  <c r="H19" i="1"/>
  <c r="H1742" i="1"/>
  <c r="H10" i="1"/>
  <c r="H1719" i="1"/>
  <c r="H2349" i="1"/>
  <c r="H1485" i="1"/>
  <c r="H237" i="1"/>
  <c r="H703" i="1"/>
  <c r="H876" i="1"/>
  <c r="H1699" i="1"/>
  <c r="H663" i="1"/>
  <c r="H2291" i="1"/>
  <c r="H1879" i="1"/>
  <c r="H1509" i="1"/>
  <c r="H682" i="1"/>
  <c r="H1204" i="1"/>
  <c r="H391" i="1"/>
  <c r="H629" i="1"/>
  <c r="H1506" i="1"/>
  <c r="H212" i="1"/>
  <c r="H565" i="1"/>
  <c r="H2422" i="1"/>
  <c r="H317" i="1"/>
  <c r="H858" i="1"/>
  <c r="H830" i="1"/>
  <c r="H45" i="1"/>
  <c r="H560" i="1"/>
  <c r="H1429" i="1"/>
  <c r="H2021" i="1"/>
  <c r="H650" i="1"/>
  <c r="H1311" i="1"/>
  <c r="H651" i="1"/>
  <c r="H2158" i="1"/>
  <c r="H1132" i="1"/>
  <c r="H1829" i="1"/>
  <c r="H1423" i="1"/>
  <c r="H1318" i="1"/>
  <c r="H9" i="1"/>
  <c r="H2258" i="1"/>
  <c r="H891" i="1"/>
  <c r="H771" i="1"/>
  <c r="H727" i="1"/>
  <c r="H780" i="1"/>
  <c r="H474" i="1"/>
  <c r="H1342" i="1"/>
  <c r="H2287" i="1"/>
  <c r="H645" i="1"/>
  <c r="H939" i="1"/>
  <c r="H1030" i="1"/>
  <c r="H2071" i="1"/>
  <c r="H87" i="1"/>
  <c r="H2312" i="1"/>
  <c r="H306" i="1"/>
  <c r="H1693" i="1"/>
  <c r="H1635" i="1"/>
  <c r="H1021" i="1"/>
  <c r="H1006" i="1"/>
  <c r="H1235" i="1"/>
  <c r="H755" i="1"/>
  <c r="H1151" i="1"/>
  <c r="H526" i="1"/>
  <c r="H2106" i="1"/>
  <c r="H1565" i="1"/>
  <c r="H2330" i="1"/>
  <c r="H2440" i="1"/>
  <c r="H382" i="1"/>
  <c r="H1226" i="1"/>
  <c r="H1090" i="1"/>
  <c r="H1495" i="1"/>
  <c r="H899" i="1"/>
  <c r="H2432" i="1"/>
  <c r="H37" i="1"/>
  <c r="H1449" i="1"/>
  <c r="H1071" i="1"/>
  <c r="H1666" i="1"/>
  <c r="H2193" i="1"/>
  <c r="H572" i="1"/>
  <c r="H1677" i="1"/>
  <c r="H80" i="1"/>
  <c r="H206" i="1"/>
  <c r="H822" i="1"/>
  <c r="H747" i="1"/>
  <c r="H1245" i="1"/>
  <c r="H1107" i="1"/>
  <c r="H1543" i="1"/>
  <c r="H1637" i="1"/>
  <c r="H598" i="1"/>
  <c r="H797" i="1"/>
  <c r="H1695" i="1"/>
  <c r="H2373" i="1"/>
  <c r="H516" i="1"/>
  <c r="H961" i="1"/>
  <c r="H537" i="1"/>
  <c r="H1993" i="1"/>
  <c r="H125" i="1"/>
  <c r="H180" i="1"/>
  <c r="H548" i="1"/>
  <c r="H533" i="1"/>
  <c r="H660" i="1"/>
  <c r="H713" i="1"/>
  <c r="H1199" i="1"/>
  <c r="H1376" i="1"/>
  <c r="H504" i="1"/>
  <c r="H2435" i="1"/>
  <c r="H1077" i="1"/>
  <c r="H1331" i="1"/>
  <c r="H1206" i="1"/>
  <c r="H405" i="1"/>
  <c r="H2053" i="1"/>
  <c r="H461" i="1"/>
  <c r="H966" i="1"/>
  <c r="H1532" i="1"/>
  <c r="H2057" i="1"/>
  <c r="H2245" i="1"/>
  <c r="H1651" i="1"/>
  <c r="H179" i="1"/>
  <c r="H1802" i="1"/>
  <c r="H2077" i="1"/>
  <c r="H7" i="1"/>
  <c r="H2327" i="1"/>
  <c r="H2401" i="1"/>
  <c r="H2244" i="1"/>
  <c r="H44" i="1"/>
  <c r="H1401" i="1"/>
  <c r="H1155" i="1"/>
  <c r="H784" i="1"/>
  <c r="H1790" i="1"/>
  <c r="H203" i="1"/>
  <c r="H1826" i="1"/>
  <c r="H1853" i="1"/>
  <c r="H366" i="1"/>
  <c r="H51" i="1"/>
  <c r="H2305" i="1"/>
  <c r="H1489" i="1"/>
  <c r="H1221" i="1"/>
  <c r="H352" i="1"/>
  <c r="H1945" i="1"/>
  <c r="H730" i="1"/>
  <c r="H608" i="1"/>
  <c r="H1610" i="1"/>
  <c r="H360" i="1"/>
  <c r="H643" i="1"/>
  <c r="H131" i="1"/>
  <c r="H773" i="1"/>
  <c r="H1779" i="1"/>
  <c r="H1452" i="1"/>
  <c r="H2472" i="1"/>
  <c r="H2164" i="1"/>
  <c r="H2182" i="1"/>
  <c r="H625" i="1"/>
  <c r="H2221" i="1"/>
  <c r="H105" i="1"/>
  <c r="H170" i="1"/>
  <c r="H2338" i="1"/>
  <c r="H805" i="1"/>
  <c r="H2084" i="1"/>
  <c r="H1948" i="1"/>
  <c r="H1582" i="1"/>
  <c r="H1074" i="1"/>
  <c r="H1465" i="1"/>
  <c r="H1239" i="1"/>
  <c r="H1961" i="1"/>
  <c r="H178" i="1"/>
  <c r="H1632" i="1"/>
  <c r="H1885" i="1"/>
  <c r="H1281" i="1"/>
  <c r="H2271" i="1"/>
  <c r="H439" i="1"/>
  <c r="H817" i="1"/>
  <c r="H1750" i="1"/>
  <c r="H877" i="1"/>
  <c r="H1247" i="1"/>
  <c r="H157" i="1"/>
  <c r="H1422" i="1"/>
  <c r="H1050" i="1"/>
  <c r="H1910" i="1"/>
  <c r="H500" i="1"/>
  <c r="H1733" i="1"/>
  <c r="H2026" i="1"/>
  <c r="H143" i="1"/>
  <c r="H2163" i="1"/>
  <c r="H2441" i="1"/>
  <c r="H303" i="1"/>
  <c r="H1518" i="1"/>
  <c r="H1878" i="1"/>
  <c r="H1191" i="1"/>
  <c r="H1915" i="1"/>
  <c r="H781" i="1"/>
  <c r="H1999" i="1"/>
  <c r="H1379" i="1"/>
  <c r="H431" i="1"/>
  <c r="H1581" i="1"/>
  <c r="H1519" i="1"/>
  <c r="H2380" i="1"/>
  <c r="H1757" i="1"/>
  <c r="H2126" i="1"/>
  <c r="H1749" i="1"/>
  <c r="H1593" i="1"/>
  <c r="H1854" i="1"/>
  <c r="H2323" i="1"/>
  <c r="H741" i="1"/>
  <c r="H280" i="1"/>
  <c r="H1047" i="1"/>
  <c r="H872" i="1"/>
  <c r="H1087" i="1"/>
  <c r="H697" i="1"/>
  <c r="H1033" i="1"/>
  <c r="H704" i="1"/>
  <c r="H873" i="1"/>
  <c r="H2285" i="1"/>
  <c r="H235" i="1"/>
  <c r="H738" i="1"/>
  <c r="H1415" i="1"/>
  <c r="H1645" i="1"/>
  <c r="H1997" i="1"/>
  <c r="H1628" i="1"/>
  <c r="H1679" i="1"/>
  <c r="H331" i="1"/>
  <c r="H358" i="1"/>
  <c r="H1992" i="1"/>
  <c r="H2062" i="1"/>
  <c r="H836" i="1"/>
  <c r="H319" i="1"/>
  <c r="H932" i="1"/>
  <c r="H1818" i="1"/>
  <c r="H752" i="1"/>
  <c r="H160" i="1"/>
  <c r="H1845" i="1"/>
  <c r="H1063" i="1"/>
  <c r="H637" i="1"/>
  <c r="H2121" i="1"/>
  <c r="H1981" i="1"/>
  <c r="H1072" i="1"/>
  <c r="H925" i="1"/>
  <c r="H1339" i="1"/>
  <c r="H197" i="1"/>
  <c r="H1481" i="1"/>
  <c r="H2450" i="1"/>
  <c r="H1624" i="1"/>
  <c r="H376" i="1"/>
  <c r="H557" i="1"/>
  <c r="H429" i="1"/>
  <c r="H2004" i="1"/>
  <c r="H1766" i="1"/>
  <c r="H1159" i="1"/>
  <c r="H1094" i="1"/>
  <c r="H1634" i="1"/>
  <c r="H1932" i="1"/>
  <c r="H488" i="1"/>
  <c r="H840" i="1"/>
  <c r="H1117" i="1"/>
  <c r="H757" i="1"/>
  <c r="H2058" i="1"/>
  <c r="H2029" i="1"/>
  <c r="H1612" i="1"/>
  <c r="H1114" i="1"/>
  <c r="H609" i="1"/>
  <c r="H1688" i="1"/>
  <c r="H2113" i="1"/>
  <c r="H920" i="1"/>
  <c r="H2091" i="1"/>
  <c r="H2409" i="1"/>
  <c r="H129" i="1"/>
  <c r="H2267" i="1"/>
  <c r="H134" i="1"/>
  <c r="H2066" i="1"/>
  <c r="H2400" i="1"/>
  <c r="H1494" i="1"/>
  <c r="H2420" i="1"/>
  <c r="H847" i="1"/>
  <c r="H1288" i="1"/>
  <c r="H774" i="1"/>
  <c r="H2205" i="1"/>
  <c r="H498" i="1"/>
  <c r="H1267" i="1"/>
  <c r="H426" i="1"/>
  <c r="H2313" i="1"/>
  <c r="H1534" i="1"/>
  <c r="H1636" i="1"/>
  <c r="H2116" i="1"/>
  <c r="H291" i="1"/>
  <c r="H2207" i="1"/>
  <c r="H1068" i="1"/>
  <c r="H305" i="1"/>
  <c r="H215" i="1"/>
  <c r="H699" i="1"/>
  <c r="H2341" i="1"/>
  <c r="H2476" i="1"/>
  <c r="H144" i="1"/>
  <c r="H1527" i="1"/>
  <c r="H79" i="1"/>
  <c r="H368" i="1"/>
  <c r="H1327" i="1"/>
  <c r="H1567" i="1"/>
  <c r="H618" i="1"/>
  <c r="H314" i="1"/>
  <c r="H1886" i="1"/>
  <c r="H1407" i="1"/>
  <c r="H1809" i="1"/>
  <c r="H279" i="1"/>
  <c r="H72" i="1"/>
  <c r="H85" i="1"/>
  <c r="H1791" i="1"/>
  <c r="H274" i="1"/>
  <c r="H1998" i="1"/>
  <c r="H562" i="1"/>
  <c r="H1083" i="1"/>
  <c r="H2195" i="1"/>
  <c r="H1596" i="1"/>
  <c r="H1513" i="1"/>
  <c r="H1555" i="1"/>
  <c r="H1036" i="1"/>
  <c r="H1912" i="1"/>
  <c r="H870" i="1"/>
  <c r="H997" i="1"/>
  <c r="H102" i="1"/>
  <c r="H483" i="1"/>
  <c r="H2473" i="1"/>
  <c r="H1170" i="1"/>
  <c r="H2138" i="1"/>
  <c r="H991" i="1"/>
  <c r="H978" i="1"/>
  <c r="H1894" i="1"/>
  <c r="H2412" i="1"/>
  <c r="H1001" i="1"/>
  <c r="H568" i="1"/>
  <c r="H970" i="1"/>
  <c r="H719" i="1"/>
  <c r="H1674" i="1"/>
  <c r="H789" i="1"/>
  <c r="H646" i="1"/>
  <c r="H878" i="1"/>
  <c r="H1298" i="1"/>
  <c r="H602" i="1"/>
  <c r="H491" i="1"/>
  <c r="H266" i="1"/>
  <c r="H694" i="1"/>
  <c r="H1064" i="1"/>
  <c r="H1546" i="1"/>
  <c r="H1811" i="1"/>
  <c r="H1031" i="1"/>
  <c r="H479" i="1"/>
  <c r="H2069" i="1"/>
  <c r="H1193" i="1"/>
  <c r="H1898" i="1"/>
  <c r="H1076" i="1"/>
  <c r="H1475" i="1"/>
  <c r="H900" i="1"/>
  <c r="H1613" i="1"/>
  <c r="H1700" i="1"/>
  <c r="H2107" i="1"/>
  <c r="H2410" i="1"/>
  <c r="H589" i="1"/>
  <c r="H2191" i="1"/>
  <c r="H745" i="1"/>
  <c r="H273" i="1"/>
  <c r="H1569" i="1"/>
  <c r="H220" i="1"/>
  <c r="H1460" i="1"/>
  <c r="H2266" i="1"/>
  <c r="H1007" i="1"/>
  <c r="H2051" i="1"/>
  <c r="H517" i="1"/>
  <c r="H2293" i="1"/>
  <c r="H1621" i="1"/>
  <c r="H2104" i="1"/>
  <c r="H989" i="1"/>
  <c r="H233" i="1"/>
  <c r="H2377" i="1"/>
  <c r="H1184" i="1"/>
  <c r="H2262" i="1"/>
  <c r="H1122" i="1"/>
  <c r="H2192" i="1"/>
  <c r="H607" i="1"/>
  <c r="H2284" i="1"/>
  <c r="H327" i="1"/>
  <c r="H2153" i="1"/>
  <c r="H2225" i="1"/>
  <c r="H977" i="1"/>
  <c r="H1035" i="1"/>
  <c r="H1622" i="1"/>
  <c r="H688" i="1"/>
  <c r="H1166" i="1"/>
  <c r="H24" i="1"/>
  <c r="H1362" i="1"/>
  <c r="H501" i="1"/>
  <c r="H1617" i="1"/>
  <c r="H1654" i="1"/>
  <c r="H1483" i="1"/>
  <c r="H1925" i="1"/>
  <c r="H411" i="1"/>
  <c r="H1186" i="1"/>
  <c r="H76" i="1"/>
  <c r="H1334" i="1"/>
  <c r="H2089" i="1"/>
  <c r="H186" i="1"/>
  <c r="H820" i="1"/>
  <c r="H723" i="1"/>
  <c r="H709" i="1"/>
  <c r="H1037" i="1"/>
  <c r="H2247" i="1"/>
  <c r="H1303" i="1"/>
  <c r="H2124" i="1"/>
  <c r="H2264" i="1"/>
  <c r="H1412" i="1"/>
  <c r="H447" i="1"/>
  <c r="H1797" i="1"/>
  <c r="H89" i="1"/>
  <c r="H536" i="1"/>
  <c r="H749" i="1"/>
  <c r="H61" i="1"/>
  <c r="H1691" i="1"/>
  <c r="H2154" i="1"/>
  <c r="H1088" i="1"/>
  <c r="H767" i="1"/>
  <c r="H2406" i="1"/>
  <c r="H94" i="1"/>
  <c r="H2014" i="1"/>
  <c r="H354" i="1"/>
  <c r="H790" i="1"/>
  <c r="H2103" i="1"/>
  <c r="H468" i="1"/>
  <c r="H417" i="1"/>
  <c r="H2199" i="1"/>
  <c r="H2328" i="1"/>
  <c r="H1883" i="1"/>
  <c r="H1121" i="1"/>
  <c r="H653" i="1"/>
  <c r="H407" i="1"/>
  <c r="H816" i="1"/>
  <c r="H742" i="1"/>
  <c r="H988" i="1"/>
  <c r="H249" i="1"/>
  <c r="H1836" i="1"/>
  <c r="H124" i="1"/>
  <c r="H1574" i="1"/>
  <c r="H2381" i="1"/>
  <c r="H1164" i="1"/>
  <c r="H1487" i="1"/>
  <c r="H2336" i="1"/>
  <c r="H415" i="1"/>
  <c r="H1005" i="1"/>
  <c r="H1572" i="1"/>
  <c r="H1805" i="1"/>
  <c r="H1837" i="1"/>
  <c r="H2296" i="1"/>
  <c r="H875" i="1"/>
  <c r="H432" i="1"/>
  <c r="H214" i="1"/>
  <c r="H1156" i="1"/>
  <c r="H168" i="1"/>
  <c r="H1259" i="1"/>
  <c r="H494" i="1"/>
  <c r="H522" i="1"/>
  <c r="H1244" i="1"/>
  <c r="H1205" i="1"/>
  <c r="H1345" i="1"/>
  <c r="H2242" i="1"/>
  <c r="H1365" i="1"/>
  <c r="H1600" i="1"/>
  <c r="H1552" i="1"/>
  <c r="H1709" i="1"/>
  <c r="H493" i="1"/>
  <c r="H490" i="1"/>
  <c r="H91" i="1"/>
  <c r="H681" i="1"/>
  <c r="H2376" i="1"/>
  <c r="H1016" i="1"/>
  <c r="H919" i="1"/>
  <c r="H788" i="1"/>
  <c r="H1140" i="1"/>
  <c r="H1257" i="1"/>
  <c r="H2243" i="1"/>
  <c r="H1161" i="1"/>
  <c r="H675" i="1"/>
  <c r="H1273" i="1"/>
  <c r="H1344" i="1"/>
  <c r="H8" i="1"/>
  <c r="H662" i="1"/>
  <c r="H1387" i="1"/>
  <c r="H1089" i="1"/>
  <c r="H1819" i="1"/>
  <c r="H1115" i="1"/>
  <c r="H2001" i="1"/>
  <c r="H1209" i="1"/>
  <c r="H594" i="1"/>
  <c r="H1470" i="1"/>
  <c r="H549" i="1"/>
  <c r="H485" i="1"/>
  <c r="H982" i="1"/>
  <c r="H283" i="1"/>
  <c r="H1684" i="1"/>
  <c r="H908" i="1"/>
  <c r="H1421" i="1"/>
  <c r="H404" i="1"/>
  <c r="H1685" i="1"/>
  <c r="H1038" i="1"/>
  <c r="H1192" i="1"/>
  <c r="H112" i="1"/>
  <c r="H333" i="1"/>
  <c r="H1905" i="1"/>
  <c r="H1395" i="1"/>
  <c r="H2417" i="1"/>
  <c r="H43" i="1"/>
  <c r="H1250" i="1"/>
  <c r="H2093" i="1"/>
  <c r="H2295" i="1"/>
  <c r="H2108" i="1"/>
  <c r="H145" i="1"/>
  <c r="H824" i="1"/>
  <c r="H1996" i="1"/>
  <c r="H1055" i="1"/>
  <c r="H294" i="1"/>
  <c r="H1777" i="1"/>
  <c r="H647" i="1"/>
  <c r="H524" i="1"/>
  <c r="H162" i="1"/>
  <c r="H246" i="1"/>
  <c r="H716" i="1"/>
  <c r="H1437" i="1"/>
  <c r="H1921" i="1"/>
  <c r="H1629" i="1"/>
  <c r="H304" i="1"/>
  <c r="H1190" i="1"/>
  <c r="H1648" i="1"/>
  <c r="H1477" i="1"/>
  <c r="H47" i="1"/>
  <c r="H1913" i="1"/>
  <c r="H1397" i="1"/>
  <c r="H1069" i="1"/>
  <c r="H603" i="1"/>
  <c r="H1901" i="1"/>
  <c r="H2228" i="1"/>
  <c r="H1554" i="1"/>
  <c r="H1937" i="1"/>
  <c r="H2012" i="1"/>
  <c r="H2459" i="1"/>
  <c r="H1507" i="1"/>
  <c r="H945" i="1"/>
  <c r="H669" i="1"/>
  <c r="H1529" i="1"/>
  <c r="H510" i="1"/>
  <c r="H1966" i="1"/>
  <c r="H981" i="1"/>
  <c r="H480" i="1"/>
  <c r="H1467" i="1"/>
  <c r="H567" i="1"/>
  <c r="H2354" i="1"/>
  <c r="H943" i="1"/>
  <c r="H502" i="1"/>
  <c r="H902" i="1"/>
  <c r="H1771" i="1"/>
  <c r="H918" i="1"/>
  <c r="H795" i="1"/>
  <c r="H2463" i="1"/>
  <c r="H2216" i="1"/>
  <c r="H1414" i="1"/>
  <c r="H3" i="1"/>
  <c r="H687" i="1"/>
  <c r="H570" i="1"/>
  <c r="H448" i="1"/>
  <c r="H2017" i="1"/>
  <c r="H1592" i="1"/>
  <c r="H477" i="1"/>
  <c r="H523" i="1"/>
  <c r="H1846" i="1"/>
  <c r="H271" i="1"/>
  <c r="H499" i="1"/>
  <c r="H1431" i="1"/>
  <c r="H1547" i="1"/>
  <c r="H2283" i="1"/>
  <c r="H759" i="1"/>
  <c r="H1965" i="1"/>
  <c r="H2194" i="1"/>
  <c r="H312" i="1"/>
  <c r="H2185" i="1"/>
  <c r="H2167" i="1"/>
  <c r="H1870" i="1"/>
  <c r="H656" i="1"/>
  <c r="H1026" i="1"/>
  <c r="H1333" i="1"/>
  <c r="H519" i="1"/>
  <c r="H809" i="1"/>
  <c r="H1310" i="1"/>
  <c r="H641" i="1"/>
  <c r="H1655" i="1"/>
  <c r="H497" i="1"/>
  <c r="H443" i="1"/>
  <c r="H1553" i="1"/>
  <c r="H2034" i="1"/>
  <c r="H1976" i="1"/>
  <c r="H758" i="1"/>
  <c r="H1926" i="1"/>
  <c r="H322" i="1"/>
  <c r="H1669" i="1"/>
  <c r="H1280" i="1"/>
  <c r="H6" i="1"/>
  <c r="H182" i="1"/>
  <c r="H484" i="1"/>
  <c r="H1813" i="1"/>
  <c r="H923" i="1"/>
  <c r="H1095" i="1"/>
  <c r="H475" i="1"/>
  <c r="H1067" i="1"/>
  <c r="H843" i="1"/>
  <c r="H1514" i="1"/>
  <c r="H632" i="1"/>
  <c r="H104" i="1"/>
  <c r="H810" i="1"/>
  <c r="H748" i="1"/>
  <c r="H227" i="1"/>
  <c r="H1772" i="1"/>
  <c r="H2109" i="1"/>
  <c r="H1807" i="1"/>
  <c r="H2072" i="1"/>
  <c r="H1983" i="1"/>
  <c r="H2301" i="1"/>
  <c r="H1137" i="1"/>
  <c r="H1065" i="1"/>
  <c r="H228" i="1"/>
  <c r="H1175" i="1"/>
  <c r="H290" i="1"/>
  <c r="H1568" i="1"/>
  <c r="H1355" i="1"/>
  <c r="H2025" i="1"/>
  <c r="H1943" i="1"/>
  <c r="H1540" i="1"/>
  <c r="H2347" i="1"/>
  <c r="H2174" i="1"/>
  <c r="H1743" i="1"/>
  <c r="H2155" i="1"/>
  <c r="H2423" i="1"/>
  <c r="H1792" i="1"/>
  <c r="H882" i="1"/>
  <c r="H1440" i="1"/>
  <c r="H335" i="1"/>
  <c r="H2339" i="1"/>
  <c r="H183" i="1"/>
  <c r="H1053" i="1"/>
  <c r="H926" i="1"/>
  <c r="H2436" i="1"/>
  <c r="H885" i="1"/>
  <c r="H2297" i="1"/>
  <c r="H192" i="1"/>
  <c r="H1758" i="1"/>
  <c r="H2248" i="1"/>
  <c r="H2027" i="1"/>
  <c r="H1782" i="1"/>
  <c r="H1254" i="1"/>
  <c r="H2184" i="1"/>
  <c r="H1120" i="1"/>
  <c r="H1359" i="1"/>
  <c r="H1595" i="1"/>
  <c r="H381" i="1"/>
  <c r="H343" i="1"/>
  <c r="H842" i="1"/>
  <c r="H1936" i="1"/>
  <c r="H973" i="1"/>
  <c r="H2050" i="1"/>
  <c r="H2457" i="1"/>
  <c r="H1179" i="1"/>
  <c r="H1923" i="1"/>
  <c r="H2213" i="1"/>
  <c r="H446" i="1"/>
  <c r="H1383" i="1"/>
  <c r="H2448" i="1"/>
  <c r="H2468" i="1"/>
  <c r="H1270" i="1"/>
  <c r="H139" i="1"/>
  <c r="H2306" i="1"/>
  <c r="H247" i="1"/>
  <c r="H49" i="1"/>
  <c r="H1959" i="1"/>
  <c r="H2477" i="1"/>
  <c r="H2061" i="1"/>
  <c r="H880" i="1"/>
  <c r="H1444" i="1"/>
  <c r="H1843" i="1"/>
  <c r="H2082" i="1"/>
  <c r="H1783" i="1"/>
  <c r="H155" i="1"/>
  <c r="H1390" i="1"/>
  <c r="H511" i="1"/>
  <c r="H385" i="1"/>
  <c r="H77" i="1"/>
  <c r="H2345" i="1"/>
  <c r="H201" i="1"/>
  <c r="H794" i="1"/>
  <c r="H1585" i="1"/>
  <c r="H1864" i="1"/>
  <c r="H278" i="1"/>
  <c r="H1734" i="1"/>
  <c r="H2230" i="1"/>
  <c r="H1426" i="1"/>
  <c r="H1466" i="1"/>
  <c r="H1856" i="1"/>
  <c r="H2035" i="1"/>
  <c r="H2123" i="1"/>
  <c r="H373" i="1"/>
  <c r="H1160" i="1"/>
  <c r="H894" i="1"/>
  <c r="H1260" i="1"/>
  <c r="H592" i="1"/>
  <c r="H1780" i="1"/>
  <c r="H336" i="1"/>
  <c r="H2218" i="1"/>
  <c r="H1877" i="1"/>
  <c r="H421" i="1"/>
  <c r="H69" i="1"/>
  <c r="H1189" i="1"/>
  <c r="H1462" i="1"/>
  <c r="H268" i="1"/>
  <c r="H185" i="1"/>
  <c r="H165" i="1"/>
  <c r="H1347" i="1"/>
  <c r="H26" i="1"/>
  <c r="H1793" i="1"/>
  <c r="H938" i="1"/>
  <c r="H1119" i="1"/>
  <c r="H438" i="1"/>
  <c r="H1987" i="1"/>
  <c r="H261" i="1"/>
  <c r="H1972" i="1"/>
  <c r="H1773" i="1"/>
</calcChain>
</file>

<file path=xl/sharedStrings.xml><?xml version="1.0" encoding="utf-8"?>
<sst xmlns="http://schemas.openxmlformats.org/spreadsheetml/2006/main" count="2488" uniqueCount="2488">
  <si>
    <t>sp|P06367|RS14A_YEAST</t>
  </si>
  <si>
    <t>sp|P34250|SEG2_YEAST</t>
  </si>
  <si>
    <t>sp|P47083|MPP10_YEAST</t>
  </si>
  <si>
    <t>sp|P32331|YMC1_YEAST</t>
  </si>
  <si>
    <t>sp|P14904|AMPL_YEAST</t>
  </si>
  <si>
    <t>sp|Q08235|BRX1_YEAST</t>
  </si>
  <si>
    <t>sp|P39538|UBP12_YEAST</t>
  </si>
  <si>
    <t>sp|Q04603|DPB4_YEAST</t>
  </si>
  <si>
    <t>sp|Q12044|RCN2_YEAST</t>
  </si>
  <si>
    <t>sp|P27614|CBPS_YEAST</t>
  </si>
  <si>
    <t>sp|P34167|IF4B_YEAST</t>
  </si>
  <si>
    <t>sp|P04801|SYTC_YEAST</t>
  </si>
  <si>
    <t>sp|P34247|UTP11_YEAST</t>
  </si>
  <si>
    <t>sp|Q99247|YO087_YEAST</t>
  </si>
  <si>
    <t>sp|P29468|PAP_YEAST</t>
  </si>
  <si>
    <t>sp|P06839|RAD3_YEAST</t>
  </si>
  <si>
    <t>sp|P25638|TAH1_YEAST</t>
  </si>
  <si>
    <t>sp|P50874|ORC5_YEAST</t>
  </si>
  <si>
    <t>sp|P39927|PTI1_YEAST</t>
  </si>
  <si>
    <t>sp|P10363|PRI1_YEAST</t>
  </si>
  <si>
    <t>sp|P04806|HXKA_YEAST</t>
  </si>
  <si>
    <t>sp|P41832|BNI1_YEAST</t>
  </si>
  <si>
    <t>sp|P36136|SHB17_YEAST</t>
  </si>
  <si>
    <t>sp|P39998|EDC3_YEAST</t>
  </si>
  <si>
    <t>sp|P53929|YNK8_YEAST</t>
  </si>
  <si>
    <t>sp|Q04599|RM01_YEAST</t>
  </si>
  <si>
    <t>sp|P38746|YLF2_YEAST</t>
  </si>
  <si>
    <t>sp|Q03705|CG121_YEAST</t>
  </si>
  <si>
    <t>sp|P28274|URA7_YEAST</t>
  </si>
  <si>
    <t>sp|P53909|ADE_YEAST</t>
  </si>
  <si>
    <t>sp|P39965|SYPM_YEAST</t>
  </si>
  <si>
    <t>sp|Q08685|CLP1_YEAST</t>
  </si>
  <si>
    <t>sp|P19358|METK2_YEAST</t>
  </si>
  <si>
    <t>sp|P38698|PPX1_YEAST</t>
  </si>
  <si>
    <t>sp|P53330|RT102_YEAST</t>
  </si>
  <si>
    <t>sp|Q03761|TAF12_YEAST</t>
  </si>
  <si>
    <t>sp|P43577|GNA1_YEAST</t>
  </si>
  <si>
    <t>sp|Q12166|LEU9_YEAST</t>
  </si>
  <si>
    <t>sp|P14907|NSP1_YEAST</t>
  </si>
  <si>
    <t>sp|P25375|PRTD_YEAST</t>
  </si>
  <si>
    <t>sp|P53184|PNC1_YEAST</t>
  </si>
  <si>
    <t>sp|Q05635|RNH2B_YEAST</t>
  </si>
  <si>
    <t>sp|P00635|PPA5_YEAST</t>
  </si>
  <si>
    <t>sp|P36076|CAB3_YEAST</t>
  </si>
  <si>
    <t>sp|P23301|IF5A1_YEAST</t>
  </si>
  <si>
    <t>sp|P39523|YM11_YEAST</t>
  </si>
  <si>
    <t>sp|P31688|TPS2_YEAST</t>
  </si>
  <si>
    <t>sp|P35169|TOR1_YEAST</t>
  </si>
  <si>
    <t>sp|P22137|CLH_YEAST</t>
  </si>
  <si>
    <t>sp|Q00711|SDHA_YEAST</t>
  </si>
  <si>
    <t>sp|P40363|SFGH_YEAST</t>
  </si>
  <si>
    <t>sp|Q04779|RCO1_YEAST</t>
  </si>
  <si>
    <t>sp|P36147|PAM17_YEAST</t>
  </si>
  <si>
    <t>sp|P38426|TPS3_YEAST</t>
  </si>
  <si>
    <t>sp|Q12753|HAA1_YEAST</t>
  </si>
  <si>
    <t>sp|P46680|AIP1_YEAST</t>
  </si>
  <si>
    <t>sp|P53081|GTPC1_YEAST</t>
  </si>
  <si>
    <t>sp|P36060|MCR1_YEAST</t>
  </si>
  <si>
    <t>sp|P15790|CSK21_YEAST</t>
  </si>
  <si>
    <t>sp|P38885|AIM46_YEAST</t>
  </si>
  <si>
    <t>sp|P32864|RAEP_YEAST</t>
  </si>
  <si>
    <t>sp|P00724|INV2_YEAST</t>
  </si>
  <si>
    <t>sp|Q12250|RPN5_YEAST</t>
  </si>
  <si>
    <t>sp|Q12522|IF6_YEAST</t>
  </si>
  <si>
    <t>sp|P38205|NCL1_YEAST</t>
  </si>
  <si>
    <t>sp|P06782|SNF1_YEAST</t>
  </si>
  <si>
    <t>sp|Q12084|DAS2_YEAST</t>
  </si>
  <si>
    <t>sp|P28495|CAPZA_YEAST</t>
  </si>
  <si>
    <t>sp|P39522|ILV3_YEAST</t>
  </si>
  <si>
    <t>sp|P38689|KPR3_YEAST</t>
  </si>
  <si>
    <t>sp|P25808|SPB4_YEAST</t>
  </si>
  <si>
    <t>sp|P53096|HOS2_YEAST</t>
  </si>
  <si>
    <t>sp|P32913|VPS17_YEAST</t>
  </si>
  <si>
    <t>sp|P05740|RL17A_YEAST</t>
  </si>
  <si>
    <t>sp|Q05015|FSH2_YEAST</t>
  </si>
  <si>
    <t>sp|P11075|SEC7_YEAST</t>
  </si>
  <si>
    <t>sp|P53210|YG1B_YEAST</t>
  </si>
  <si>
    <t>sp|P12945|NAT1_YEAST</t>
  </si>
  <si>
    <t>sp|P40056|GET2_YEAST</t>
  </si>
  <si>
    <t>sp|P46982|MNN5_YEAST</t>
  </si>
  <si>
    <t>sp|Q3E7B6|VA0E_YEAST</t>
  </si>
  <si>
    <t>sp|P21734|UBC1_YEAST</t>
  </si>
  <si>
    <t>sp|P53896|PGA1_YEAST</t>
  </si>
  <si>
    <t>sp|Q02725|VTC3_YEAST</t>
  </si>
  <si>
    <t>sp|P32463|ACPM_YEAST</t>
  </si>
  <si>
    <t>sp|P40483|YIK8_YEAST</t>
  </si>
  <si>
    <t>sp|P15891|ABP1_YEAST</t>
  </si>
  <si>
    <t>sp|P40496|RT25_YEAST</t>
  </si>
  <si>
    <t>sp|P40335|PEP8_YEAST</t>
  </si>
  <si>
    <t>sp|P09624|DLDH_YEAST</t>
  </si>
  <si>
    <t>sp|Q12160|YP063_YEAST</t>
  </si>
  <si>
    <t>sp|P25040|TSR4_YEAST</t>
  </si>
  <si>
    <t>sp|P32891|DLD1_YEAST</t>
  </si>
  <si>
    <t>sp|P36016|LHS1_YEAST</t>
  </si>
  <si>
    <t>sp|P32590|HSP79_YEAST</t>
  </si>
  <si>
    <t>sp|P41921|GSHR_YEAST</t>
  </si>
  <si>
    <t>sp|P47119|ITPA_YEAST</t>
  </si>
  <si>
    <t>sp|P35189|TAF14_YEAST</t>
  </si>
  <si>
    <t>sp|P16550|APA1_YEAST</t>
  </si>
  <si>
    <t>sp|Q04119|PPN1_YEAST</t>
  </si>
  <si>
    <t>sp|P38635|HIS9_YEAST</t>
  </si>
  <si>
    <t>sp|P19454|CSK22_YEAST</t>
  </si>
  <si>
    <t>sp|P32335|MSS51_YEAST</t>
  </si>
  <si>
    <t>sp|P48360|ADRO_YEAST</t>
  </si>
  <si>
    <t>sp|P40089|LSM5_YEAST</t>
  </si>
  <si>
    <t>sp|P29453|RL8B_YEAST</t>
  </si>
  <si>
    <t>sp|Q99394|TRS33_YEAST</t>
  </si>
  <si>
    <t>sp|P40501|AVT7_YEAST</t>
  </si>
  <si>
    <t>sp|P00425|COX5B_YEAST</t>
  </si>
  <si>
    <t>sp|Q03034|FDC1_YEAST</t>
  </si>
  <si>
    <t>sp|Q05911|PUR8_YEAST</t>
  </si>
  <si>
    <t>sp|P53045|MSMO_YEAST</t>
  </si>
  <si>
    <t>sp|P20433|RPB4_YEAST</t>
  </si>
  <si>
    <t>sp|P07255|COX9_YEAST</t>
  </si>
  <si>
    <t>sp|Q03774|TRM82_YEAST</t>
  </si>
  <si>
    <t>sp|Q05515|SVF1_YEAST</t>
  </si>
  <si>
    <t>sp|P38793|TRM5_YEAST</t>
  </si>
  <si>
    <t>sp|P40010|NUG1_YEAST</t>
  </si>
  <si>
    <t>sp|P38129|TAF5_YEAST</t>
  </si>
  <si>
    <t>sp|Q05050|EIS1_YEAST</t>
  </si>
  <si>
    <t>sp|Q08225|DPP3_YEAST</t>
  </si>
  <si>
    <t>sp|P14741|EI2BA_YEAST</t>
  </si>
  <si>
    <t>sp|P40485|SLM1_YEAST</t>
  </si>
  <si>
    <t>sp|P39079|TCPZ_YEAST</t>
  </si>
  <si>
    <t>sp|P32472|FKBP2_YEAST</t>
  </si>
  <si>
    <t>sp|P53847|DSL1_YEAST</t>
  </si>
  <si>
    <t>sp|Q03525|TMA23_YEAST</t>
  </si>
  <si>
    <t>sp|P36148|GPT2_YEAST</t>
  </si>
  <si>
    <t>sp|Q03735|NAB6_YEAST</t>
  </si>
  <si>
    <t>sp|P25043|PSB2_YEAST</t>
  </si>
  <si>
    <t>sp|P26321|RL5_YEAST</t>
  </si>
  <si>
    <t>sp|P23503|NAR1_YEAST</t>
  </si>
  <si>
    <t>sp|P24521|ERG8_YEAST</t>
  </si>
  <si>
    <t>sp|P33442|RS3A1_YEAST</t>
  </si>
  <si>
    <t>sp|P48445|BPL1_YEAST</t>
  </si>
  <si>
    <t>sp|P32327|PYC2_YEAST</t>
  </si>
  <si>
    <t>sp|P53155|YGI2_YEAST</t>
  </si>
  <si>
    <t>sp|P16474|GRP78_YEAST</t>
  </si>
  <si>
    <t>sp|P53270|YG32_YEAST</t>
  </si>
  <si>
    <t>sp|P69850|DAD3_YEAST</t>
  </si>
  <si>
    <t>sp|P38234|RFS1_YEAST</t>
  </si>
  <si>
    <t>sp|P25037|UBP1_YEAST</t>
  </si>
  <si>
    <t>sp|P10592|HSP72_YEAST</t>
  </si>
  <si>
    <t>sp|P40368|NUP82_YEAST</t>
  </si>
  <si>
    <t>sp|P06101|CDC37_YEAST</t>
  </si>
  <si>
    <t>sp|P33322|CBF5_YEAST</t>
  </si>
  <si>
    <t>sp|P32461|DPH2_YEAST</t>
  </si>
  <si>
    <t>sp|P53721|RCF2_YEAST</t>
  </si>
  <si>
    <t>sp|P43603|LSB3_YEAST</t>
  </si>
  <si>
    <t>sp|P18962|DAP2_YEAST</t>
  </si>
  <si>
    <t>sp|P53043|PPT1_YEAST</t>
  </si>
  <si>
    <t>sp|P12611|WHI2_YEAST</t>
  </si>
  <si>
    <t>sp|P02992|EFTU_YEAST</t>
  </si>
  <si>
    <t>sp|Q01477|UBP3_YEAST</t>
  </si>
  <si>
    <t>sp|P40555|PSMD9_YEAST</t>
  </si>
  <si>
    <t>sp|Q05672|RBS1_YEAST</t>
  </si>
  <si>
    <t>sp|P40850|MKT1_YEAST</t>
  </si>
  <si>
    <t>sp|Q12355|PST1_YEAST</t>
  </si>
  <si>
    <t>sp|P25348|RM32_YEAST</t>
  </si>
  <si>
    <t>sp|P37304|PAM1_YEAST</t>
  </si>
  <si>
    <t>sp|P30657|PSB7_YEAST</t>
  </si>
  <si>
    <t>sp|P48510|DSK2_YEAST</t>
  </si>
  <si>
    <t>sp|P36041|EAP1_YEAST</t>
  </si>
  <si>
    <t>sp|P40086|COX15_YEAST</t>
  </si>
  <si>
    <t>sp|P20604|PP11_YEAST</t>
  </si>
  <si>
    <t>sp|P47771|ALDH2_YEAST</t>
  </si>
  <si>
    <t>sp|O74700|TIM9_YEAST</t>
  </si>
  <si>
    <t>sp|Q03954|SPC19_YEAST</t>
  </si>
  <si>
    <t>sp|P47095|MTNB_YEAST</t>
  </si>
  <si>
    <t>sp|Q12434|GDIR_YEAST</t>
  </si>
  <si>
    <t>sp|Q04264|PDS5_YEAST</t>
  </si>
  <si>
    <t>sp|Q3E7X9|RS28A_YEAST</t>
  </si>
  <si>
    <t>sp|P38149|DUG2_YEAST</t>
  </si>
  <si>
    <t>sp|P38260|FES1_YEAST</t>
  </si>
  <si>
    <t>sp|P25294|SIS1_YEAST</t>
  </si>
  <si>
    <t>sp|P31787|ACBP_YEAST</t>
  </si>
  <si>
    <t>sp|Q04439|MYO5_YEAST</t>
  </si>
  <si>
    <t>sp|P43638|MHP1_YEAST</t>
  </si>
  <si>
    <t>sp|P40986|CDC1_YEAST</t>
  </si>
  <si>
    <t>sp|P07347|ARD1_YEAST</t>
  </si>
  <si>
    <t>sp|Q08962|NIP7_YEAST</t>
  </si>
  <si>
    <t>sp|P39105|PLB1_YEAST</t>
  </si>
  <si>
    <t>sp|P32602|SEC17_YEAST</t>
  </si>
  <si>
    <t>sp|P38682|GLO3_YEAST</t>
  </si>
  <si>
    <t>sp|P38295|MCFS2_YEAST</t>
  </si>
  <si>
    <t>sp|P14832|CYPH_YEAST</t>
  </si>
  <si>
    <t>sp|P14772|BPT1_YEAST</t>
  </si>
  <si>
    <t>sp|P38687|SRP68_YEAST</t>
  </si>
  <si>
    <t>sp|P32561|RPD3_YEAST</t>
  </si>
  <si>
    <t>sp|P41895|T2FA_YEAST</t>
  </si>
  <si>
    <t>sp|P26570|PPZ1_YEAST</t>
  </si>
  <si>
    <t>sp|P53276|UTP8_YEAST</t>
  </si>
  <si>
    <t>sp|Q08645|FOLE_YEAST</t>
  </si>
  <si>
    <t>sp|P47068|BBC1_YEAST</t>
  </si>
  <si>
    <t>sp|P26786|RS7A_YEAST</t>
  </si>
  <si>
    <t>sp|P14020|DPM1_YEAST</t>
  </si>
  <si>
    <t>sp|P37262|SOL2_YEAST</t>
  </si>
  <si>
    <t>sp|P03871|REP1_YEAST</t>
  </si>
  <si>
    <t>sp|Q03790|NUP53_YEAST</t>
  </si>
  <si>
    <t>sp|P15992|HSP26_YEAST</t>
  </si>
  <si>
    <t>sp|P09880|TRNL_YEAST</t>
  </si>
  <si>
    <t>sp|Q00955|ACAC_YEAST</t>
  </si>
  <si>
    <t>sp|P31383|2AAA_YEAST</t>
  </si>
  <si>
    <t>sp|P00931|TRP_YEAST</t>
  </si>
  <si>
    <t>sp|P38755|OSH7_YEAST</t>
  </si>
  <si>
    <t>sp|P48837|NUP57_YEAST</t>
  </si>
  <si>
    <t>sp|P38929|ATC2_YEAST</t>
  </si>
  <si>
    <t>sp|Q06608|PDXH_YEAST</t>
  </si>
  <si>
    <t>sp|P32332|OAC1_YEAST</t>
  </si>
  <si>
    <t>sp|P38833|YHS7_YEAST</t>
  </si>
  <si>
    <t>sp|P15454|KGUA_YEAST</t>
  </si>
  <si>
    <t>sp|Q04217|DHR1_YEAST</t>
  </si>
  <si>
    <t>sp|Q03661|ESC1_YEAST</t>
  </si>
  <si>
    <t>sp|Q08647|PUS7_YEAST</t>
  </si>
  <si>
    <t>sp|P43593|UBP6_YEAST</t>
  </si>
  <si>
    <t>sp|P46682|AP3B_YEAST</t>
  </si>
  <si>
    <t>sp|P46995|SET2_YEAST</t>
  </si>
  <si>
    <t>sp|Q06116|YP117_YEAST</t>
  </si>
  <si>
    <t>sp|P07149|FAS1_YEAST</t>
  </si>
  <si>
    <t>sp|Q02969|PEX25_YEAST</t>
  </si>
  <si>
    <t>sp|P32597|STH1_YEAST</t>
  </si>
  <si>
    <t>sp|P38333|ENP1_YEAST</t>
  </si>
  <si>
    <t>sp|P38891|BCA1_YEAST</t>
  </si>
  <si>
    <t>sp|P07269|PHO2_YEAST</t>
  </si>
  <si>
    <t>sp|P10356|YEY2_YEAST</t>
  </si>
  <si>
    <t>sp|P40081|MGDP1_YEAST</t>
  </si>
  <si>
    <t>sp|P53839|GOR1_YEAST</t>
  </si>
  <si>
    <t>sp|Q06639|RSC3_YEAST</t>
  </si>
  <si>
    <t>sp|P32379|PSA5_YEAST</t>
  </si>
  <si>
    <t>sp|P39952|OXA1_YEAST</t>
  </si>
  <si>
    <t>sp|P33448|TOM6_YEAST</t>
  </si>
  <si>
    <t>sp|Q12246|LCB4_YEAST</t>
  </si>
  <si>
    <t>sp|Q06440|CORO_YEAST</t>
  </si>
  <si>
    <t>sp|Q12163|NBP2_YEAST</t>
  </si>
  <si>
    <t>sp|P10964|RPA1_YEAST</t>
  </si>
  <si>
    <t>sp|P53738|TR112_YEAST</t>
  </si>
  <si>
    <t>sp|Q86ZR7|YKD3A_YEAST</t>
  </si>
  <si>
    <t>sp|P32352|ERG2_YEAST</t>
  </si>
  <si>
    <t>sp|P14164|ABF1_YEAST</t>
  </si>
  <si>
    <t>sp|P35179|SC61G_YEAST</t>
  </si>
  <si>
    <t>sp|Q05521|DPP1_YEAST</t>
  </si>
  <si>
    <t>sp|P32589|HSP7F_YEAST</t>
  </si>
  <si>
    <t>sp|P07274|PROF_YEAST</t>
  </si>
  <si>
    <t>sp|P32582|CBS_YEAST</t>
  </si>
  <si>
    <t>sp|P29509|TRXB1_YEAST</t>
  </si>
  <si>
    <t>sp|Q04401|ACN9_YEAST</t>
  </si>
  <si>
    <t>sp|P40471|AYR1_YEAST</t>
  </si>
  <si>
    <t>sp|P46990|RL17B_YEAST</t>
  </si>
  <si>
    <t>sp|P38701|RS20_YEAST</t>
  </si>
  <si>
    <t>sp|Q06406|LSM6_YEAST</t>
  </si>
  <si>
    <t>sp|P38085|TAT1_YEAST</t>
  </si>
  <si>
    <t>sp|Q92331|VPS5_YEAST</t>
  </si>
  <si>
    <t>sp|P38801|LRP1_YEAST</t>
  </si>
  <si>
    <t>sp|P39936|IF4F2_YEAST</t>
  </si>
  <si>
    <t>sp|P07806|SYV_YEAST</t>
  </si>
  <si>
    <t>sp|P07143|CY1_YEAST</t>
  </si>
  <si>
    <t>sp|P40088|FTR1_YEAST</t>
  </si>
  <si>
    <t>sp|P53723|YN8B_YEAST</t>
  </si>
  <si>
    <t>sp|P39013|END3_YEAST</t>
  </si>
  <si>
    <t>sp|P38169|KMO_YEAST</t>
  </si>
  <si>
    <t>sp|P33296|UBC6_YEAST</t>
  </si>
  <si>
    <t>sp|P38840|ARO9_YEAST</t>
  </si>
  <si>
    <t>sp|P43591|YFH7_YEAST</t>
  </si>
  <si>
    <t>sp|P53633|PRA1_YEAST</t>
  </si>
  <si>
    <t>sp|P40533|TED1_YEAST</t>
  </si>
  <si>
    <t>sp|P02309|H4_YEAST</t>
  </si>
  <si>
    <t>sp|P17442|PHO81_YEAST</t>
  </si>
  <si>
    <t>sp|P38972|PUR4_YEAST</t>
  </si>
  <si>
    <t>sp|P41057|RS29A_YEAST</t>
  </si>
  <si>
    <t>sp|Q08873|SCP1_YEAST</t>
  </si>
  <si>
    <t>sp|Q02457|TBF1_YEAST</t>
  </si>
  <si>
    <t>sp|P39685|PO152_YEAST</t>
  </si>
  <si>
    <t>sp|P15625|SYFA_YEAST</t>
  </si>
  <si>
    <t>sp|P40008|FMP52_YEAST</t>
  </si>
  <si>
    <t>sp|P32781|AGA2_YEAST</t>
  </si>
  <si>
    <t>sp|Q12091|DAP1_YEAST</t>
  </si>
  <si>
    <t>sp|P23293|BUR1_YEAST</t>
  </si>
  <si>
    <t>sp|P33311|MDL2_YEAST</t>
  </si>
  <si>
    <t>sp|P06780|RHO1_YEAST</t>
  </si>
  <si>
    <t>sp|P17064|FCY2_YEAST</t>
  </si>
  <si>
    <t>sp|P40825|SYA_YEAST</t>
  </si>
  <si>
    <t>sp|P06102|NOT3_YEAST</t>
  </si>
  <si>
    <t>sp|Q12415|TFC7_YEAST</t>
  </si>
  <si>
    <t>sp|P51402|RL37B_YEAST</t>
  </si>
  <si>
    <t>sp|P07275|PUT2_YEAST</t>
  </si>
  <si>
    <t>sp|P17883|SKI3_YEAST</t>
  </si>
  <si>
    <t>sp|P32466|HXT3_YEAST</t>
  </si>
  <si>
    <t>sp|Q07657|SHS1_YEAST</t>
  </si>
  <si>
    <t>sp|P31377|STX8_YEAST</t>
  </si>
  <si>
    <t>sp|P43588|RPN11_YEAST</t>
  </si>
  <si>
    <t>sp|Q06106|MRD1_YEAST</t>
  </si>
  <si>
    <t>sp|P34760|TSA1_YEAST</t>
  </si>
  <si>
    <t>sp|P38858|SOL3_YEAST</t>
  </si>
  <si>
    <t>sp|P53207|SNU71_YEAST</t>
  </si>
  <si>
    <t>sp|P12868|PEP5_YEAST</t>
  </si>
  <si>
    <t>sp|Q08421|ETT1_YEAST</t>
  </si>
  <si>
    <t>sp|P39002|LCF3_YEAST</t>
  </si>
  <si>
    <t>sp|P25567|SRO9_YEAST</t>
  </si>
  <si>
    <t>sp|P47127|AIM24_YEAST</t>
  </si>
  <si>
    <t>sp|P34237|CASP_YEAST</t>
  </si>
  <si>
    <t>sp|P16521|EF3A_YEAST</t>
  </si>
  <si>
    <t>sp|Q03246|RT17_YEAST</t>
  </si>
  <si>
    <t>sp|Q06408|ARO10_YEAST</t>
  </si>
  <si>
    <t>sp|P40509|COPE_YEAST</t>
  </si>
  <si>
    <t>sp|P43597|YFI6_YEAST</t>
  </si>
  <si>
    <t>sp|P53114|MED5_YEAST</t>
  </si>
  <si>
    <t>sp|P05744|RL33A_YEAST</t>
  </si>
  <si>
    <t>sp|P44015|VAC2_YEAST</t>
  </si>
  <si>
    <t>sp|P33892|GCN1_YEAST</t>
  </si>
  <si>
    <t>sp|P48524|BUL1_YEAST</t>
  </si>
  <si>
    <t>sp|P89886|TMA20_YEAST</t>
  </si>
  <si>
    <t>sp|P17536|TPM1_YEAST</t>
  </si>
  <si>
    <t>sp|Q05016|YM71_YEAST</t>
  </si>
  <si>
    <t>sp|Q06512|NOC4_YEAST</t>
  </si>
  <si>
    <t>sp|Q3E841|YN034_YEAST</t>
  </si>
  <si>
    <t>sp|Q12263|GIN4_YEAST</t>
  </si>
  <si>
    <t>sp|P35182|PP2C1_YEAST</t>
  </si>
  <si>
    <t>sp|Q08202|OPI10_YEAST</t>
  </si>
  <si>
    <t>sp|Q07844|RIX7_YEAST</t>
  </si>
  <si>
    <t>sp|P38804|SDO1L_YEAST</t>
  </si>
  <si>
    <t>sp|P32377|MVD1_YEAST</t>
  </si>
  <si>
    <t>sp|P39730|IF2P_YEAST</t>
  </si>
  <si>
    <t>sp|Q06178|NMA1_YEAST</t>
  </si>
  <si>
    <t>sp|P38710|INM1_YEAST</t>
  </si>
  <si>
    <t>sp|P27809|KRE2_YEAST</t>
  </si>
  <si>
    <t>sp|Q99207|NOP14_YEAST</t>
  </si>
  <si>
    <t>sp|P43571|BST1_YEAST</t>
  </si>
  <si>
    <t>sp|Q04964|SML1_YEAST</t>
  </si>
  <si>
    <t>sp|P28319|CWP1_YEAST</t>
  </si>
  <si>
    <t>sp|Q3E776|YB255_YEAST</t>
  </si>
  <si>
    <t>sp|Q03559|YM8V_YEAST</t>
  </si>
  <si>
    <t>sp|P00925|ENO2_YEAST</t>
  </si>
  <si>
    <t>sp|P14922|CYC8_YEAST</t>
  </si>
  <si>
    <t>sp|Q12033|PALA_YEAST</t>
  </si>
  <si>
    <t>sp|P53843|IST1_YEAST</t>
  </si>
  <si>
    <t>sp|P00924|ENO1_YEAST</t>
  </si>
  <si>
    <t>sp|P32353|ERG3_YEAST</t>
  </si>
  <si>
    <t>sp|P00572|KTHY_YEAST</t>
  </si>
  <si>
    <t>sp|P32324|EF2_YEAST</t>
  </si>
  <si>
    <t>sp|Q06151|DCPS_YEAST</t>
  </si>
  <si>
    <t>sp|P18963|IRA1_YEAST</t>
  </si>
  <si>
    <t>sp|P22515|UBA1_YEAST</t>
  </si>
  <si>
    <t>sp|Q12149|RRP6_YEAST</t>
  </si>
  <si>
    <t>sp|P37303|GLY1_YEAST</t>
  </si>
  <si>
    <t>sp|P06174|HEM4_YEAST</t>
  </si>
  <si>
    <t>sp|P53852|SYC_YEAST</t>
  </si>
  <si>
    <t>sp|P23776|EXG1_YEAST</t>
  </si>
  <si>
    <t>sp|P19211|IF5A2_YEAST</t>
  </si>
  <si>
    <t>sp|P40961|PHB1_YEAST</t>
  </si>
  <si>
    <t>sp|P20434|RPAB1_YEAST</t>
  </si>
  <si>
    <t>sp|Q08951|AP3D_YEAST</t>
  </si>
  <si>
    <t>sp|P40150|HSP76_YEAST</t>
  </si>
  <si>
    <t>sp|Q99316|MPD2_YEAST</t>
  </si>
  <si>
    <t>sp|P08518|RPB2_YEAST</t>
  </si>
  <si>
    <t>sp|P38715|GRE3_YEAST</t>
  </si>
  <si>
    <t>sp|P25560|RER1_YEAST</t>
  </si>
  <si>
    <t>sp|P07246|ADH3_YEAST</t>
  </si>
  <si>
    <t>sp|P40327|PRS4_YEAST</t>
  </si>
  <si>
    <t>sp|P32599|FIMB_YEAST</t>
  </si>
  <si>
    <t>sp|Q12082|YD157_YEAST</t>
  </si>
  <si>
    <t>sp|P53927|NOP15_YEAST</t>
  </si>
  <si>
    <t>sp|P38301|GDT1_YEAST</t>
  </si>
  <si>
    <t>sp|P40561|SGN1_YEAST</t>
  </si>
  <si>
    <t>sp|P40413|TCPE_YEAST</t>
  </si>
  <si>
    <t>sp|P21560|CBP3_YEAST</t>
  </si>
  <si>
    <t>sp|Q04322|GYL1_YEAST</t>
  </si>
  <si>
    <t>sp|P08539|GPA1_YEAST</t>
  </si>
  <si>
    <t>sp|Q06623|HDA3_YEAST</t>
  </si>
  <si>
    <t>sp|P53912|YNN4_YEAST</t>
  </si>
  <si>
    <t>sp|P38439|LEO1_YEAST</t>
  </si>
  <si>
    <t>sp|P07213|TOM70_YEAST</t>
  </si>
  <si>
    <t>sp|P38756|YHG3_YEAST</t>
  </si>
  <si>
    <t>sp|Q12486|YOR31_YEAST</t>
  </si>
  <si>
    <t>sp|P32656|CHAC_YEAST</t>
  </si>
  <si>
    <t>sp|P38996|NAB3_YEAST</t>
  </si>
  <si>
    <t>sp|P32775|GLGB_YEAST</t>
  </si>
  <si>
    <t>sp|Q03177|YMZ2_YEAST</t>
  </si>
  <si>
    <t>sp|P31755|OCH1_YEAST</t>
  </si>
  <si>
    <t>sp|Q99190|TSC13_YEAST</t>
  </si>
  <si>
    <t>sp|Q08561|IES4_YEAST</t>
  </si>
  <si>
    <t>sp|Q12001|ALG6_YEAST</t>
  </si>
  <si>
    <t>sp|Q07938|MTAP_YEAST</t>
  </si>
  <si>
    <t>sp|Q12432|EAF3_YEAST</t>
  </si>
  <si>
    <t>sp|P32611|RML2_YEAST</t>
  </si>
  <si>
    <t>sp|P40481|HPM1_YEAST</t>
  </si>
  <si>
    <t>sp|P02557|TBB_YEAST</t>
  </si>
  <si>
    <t>sp|P38836|ECM14_YEAST</t>
  </si>
  <si>
    <t>sp|P40029|MSRA_YEAST</t>
  </si>
  <si>
    <t>sp|Q00816|REG1_YEAST</t>
  </si>
  <si>
    <t>sp|P53217|YG1I_YEAST</t>
  </si>
  <si>
    <t>sp|P53131|PRP43_YEAST</t>
  </si>
  <si>
    <t>sp|P42826|XKS1_YEAST</t>
  </si>
  <si>
    <t>sp|P47019|ALB1_YEAST</t>
  </si>
  <si>
    <t>sp|Q08004|BUD20_YEAST</t>
  </si>
  <si>
    <t>sp|P40212|RL13B_YEAST</t>
  </si>
  <si>
    <t>sp|Q06245|SEC10_YEAST</t>
  </si>
  <si>
    <t>sp|Q07505|DLHH_YEAST</t>
  </si>
  <si>
    <t>sp|P38970|HAL5_YEAST</t>
  </si>
  <si>
    <t>sp|P06245|KAPB_YEAST</t>
  </si>
  <si>
    <t>sp|P25586|KRR1_YEAST</t>
  </si>
  <si>
    <t>sp|P53165|SGF73_YEAST</t>
  </si>
  <si>
    <t>sp|P36151|YK50_YEAST</t>
  </si>
  <si>
    <t>sp|Q12068|GRE2_YEAST</t>
  </si>
  <si>
    <t>sp|Q12008|PMG2_YEAST</t>
  </si>
  <si>
    <t>sp|Q12055|KAD6_YEAST</t>
  </si>
  <si>
    <t>sp|P38237|UBP14_YEAST</t>
  </si>
  <si>
    <t>sp|Q04177|UTP5_YEAST</t>
  </si>
  <si>
    <t>sp|Q01560|NOP3_YEAST</t>
  </si>
  <si>
    <t>sp|Q12452|ERG27_YEAST</t>
  </si>
  <si>
    <t>sp|Q12074|SPEE_YEAST</t>
  </si>
  <si>
    <t>sp|Q04228|UBX2_YEAST</t>
  </si>
  <si>
    <t>sp|P24280|SEC14_YEAST</t>
  </si>
  <si>
    <t>sp|P53128|MTHR2_YEAST</t>
  </si>
  <si>
    <t>sp|P38219|OLA1_YEAST</t>
  </si>
  <si>
    <t>sp|Q05636|RRP45_YEAST</t>
  </si>
  <si>
    <t>sp|Q12114|CHS5_YEAST</t>
  </si>
  <si>
    <t>sp|P39704|ERP2_YEAST</t>
  </si>
  <si>
    <t>sp|P38788|SSZ1_YEAST</t>
  </si>
  <si>
    <t>sp|P32657|CHD1_YEAST</t>
  </si>
  <si>
    <t>sp|Q3E795|YL361_YEAST</t>
  </si>
  <si>
    <t>sp|P42941|SERB_YEAST</t>
  </si>
  <si>
    <t>sp|Q12000|TMA46_YEAST</t>
  </si>
  <si>
    <t>sp|P53849|GIS2_YEAST</t>
  </si>
  <si>
    <t>sp|Q08229|NBA1_YEAST</t>
  </si>
  <si>
    <t>sp|P11491|PPB_YEAST</t>
  </si>
  <si>
    <t>sp|P40165|NNRE_YEAST</t>
  </si>
  <si>
    <t>sp|P38066|RIB1_YEAST</t>
  </si>
  <si>
    <t>sp|Q12019|MDN1_YEAST</t>
  </si>
  <si>
    <t>sp|P22141|PSB4_YEAST</t>
  </si>
  <si>
    <t>sp|P41810|COPB_YEAST</t>
  </si>
  <si>
    <t>sp|P02406|RL28_YEAST</t>
  </si>
  <si>
    <t>sp|P23248|RS3A2_YEAST</t>
  </si>
  <si>
    <t>sp|P39727|ERV46_YEAST</t>
  </si>
  <si>
    <t>sp|P36123|SA190_YEAST</t>
  </si>
  <si>
    <t>sp|P33298|PRS6B_YEAST</t>
  </si>
  <si>
    <t>sp|P28789|HEM3_YEAST</t>
  </si>
  <si>
    <t>sp|P36139|PET10_YEAST</t>
  </si>
  <si>
    <t>sp|P53144|YGK1_YEAST</t>
  </si>
  <si>
    <t>sp|P40339|RFC4_YEAST</t>
  </si>
  <si>
    <t>sp|P53729|YN8H_YEAST</t>
  </si>
  <si>
    <t>sp|Q02754|YP067_YEAST</t>
  </si>
  <si>
    <t>sp|P36149|BET3_YEAST</t>
  </si>
  <si>
    <t>sp|P38690|YHJ3_YEAST</t>
  </si>
  <si>
    <t>sp|Q04869|YM94_YEAST</t>
  </si>
  <si>
    <t>sp|P36081|YKH7_YEAST</t>
  </si>
  <si>
    <t>sp|P45818|ROK1_YEAST</t>
  </si>
  <si>
    <t>sp|P32486|KRE6_YEAST</t>
  </si>
  <si>
    <t>sp|Q99257|MEX67_YEAST</t>
  </si>
  <si>
    <t>sp|P40484|MOB1_YEAST</t>
  </si>
  <si>
    <t>sp|Q12080|NOP53_YEAST</t>
  </si>
  <si>
    <t>sp|P38629|RFC3_YEAST</t>
  </si>
  <si>
    <t>sp|P53119|HUL5_YEAST</t>
  </si>
  <si>
    <t>sp|P38616|YGP1_YEAST</t>
  </si>
  <si>
    <t>sp|P38274|HSL7_YEAST</t>
  </si>
  <si>
    <t>sp|P14306|CPYI_YEAST</t>
  </si>
  <si>
    <t>sp|Q08773|ISW2_YEAST</t>
  </si>
  <si>
    <t>sp|P40564|DJP1_YEAST</t>
  </si>
  <si>
    <t>sp|P23638|PSA3_YEAST</t>
  </si>
  <si>
    <t>sp|P53049|YOR1_YEAST</t>
  </si>
  <si>
    <t>sp|P39993|GEA2_YEAST</t>
  </si>
  <si>
    <t>sp|P29478|SEC65_YEAST</t>
  </si>
  <si>
    <t>sp|P53252|PIL1_YEAST</t>
  </si>
  <si>
    <t>sp|Q02959|HOS3_YEAST</t>
  </si>
  <si>
    <t>sp|P21147|ACO1_YEAST</t>
  </si>
  <si>
    <t>sp|Q00402|NUM1_YEAST</t>
  </si>
  <si>
    <t>sp|P50109|PSP2_YEAST</t>
  </si>
  <si>
    <t>sp|P40030|ERG28_YEAST</t>
  </si>
  <si>
    <t>sp|P16965|STF2_YEAST</t>
  </si>
  <si>
    <t>sp|Q02776|TIM50_YEAST</t>
  </si>
  <si>
    <t>sp|P37370|VRP1_YEAST</t>
  </si>
  <si>
    <t>sp|Q12515|PAR32_YEAST</t>
  </si>
  <si>
    <t>sp|P11745|RNA1_YEAST</t>
  </si>
  <si>
    <t>sp|P50102|UBP8_YEAST</t>
  </si>
  <si>
    <t>sp|P40516|SEE1_YEAST</t>
  </si>
  <si>
    <t>sp|P04076|ARLY_YEAST</t>
  </si>
  <si>
    <t>sp|Q06488|RSC2_YEAST</t>
  </si>
  <si>
    <t>sp|P32604|F26_YEAST</t>
  </si>
  <si>
    <t>sp|P38328|ARPC1_YEAST</t>
  </si>
  <si>
    <t>sp|P16892|FUS3_YEAST</t>
  </si>
  <si>
    <t>sp|P36165|TGL4_YEAST</t>
  </si>
  <si>
    <t>sp|P53914|KRE33_YEAST</t>
  </si>
  <si>
    <t>sp|Q05031|DFG5_YEAST</t>
  </si>
  <si>
    <t>sp|P36120|DBP7_YEAST</t>
  </si>
  <si>
    <t>sp|Q06143|DIC1_YEAST</t>
  </si>
  <si>
    <t>sp|P07260|IF4E_YEAST</t>
  </si>
  <si>
    <t>sp|Q07825|FRA1_YEAST</t>
  </si>
  <si>
    <t>sp|P34217|PIN4_YEAST</t>
  </si>
  <si>
    <t>sp|P11433|CDC24_YEAST</t>
  </si>
  <si>
    <t>sp|P38759|VPS29_YEAST</t>
  </si>
  <si>
    <t>sp|Q12743|DFM1_YEAST</t>
  </si>
  <si>
    <t>sp|P47108|URB2_YEAST</t>
  </si>
  <si>
    <t>sp|P40478|VDAC2_YEAST</t>
  </si>
  <si>
    <t>sp|Q12150|CSF1_YEAST</t>
  </si>
  <si>
    <t>sp|P36532|RM37_YEAST</t>
  </si>
  <si>
    <t>sp|Q12211|PUS1_YEAST</t>
  </si>
  <si>
    <t>sp|P51998|RL4P_YEAST</t>
  </si>
  <si>
    <t>sp|P32908|SMC1_YEAST</t>
  </si>
  <si>
    <t>sp|P32477|GSH1_YEAST</t>
  </si>
  <si>
    <t>sp|P38109|YBY9_YEAST</t>
  </si>
  <si>
    <t>sp|P53941|IMP4_YEAST</t>
  </si>
  <si>
    <t>sp|P15019|TAL1_YEAST</t>
  </si>
  <si>
    <t>sp|P11972|SST2_YEAST</t>
  </si>
  <si>
    <t>sp|P32445|RIM1_YEAST</t>
  </si>
  <si>
    <t>sp|D6VTK4|STE2_YEAST</t>
  </si>
  <si>
    <t>sp|Q03161|YMY9_YEAST</t>
  </si>
  <si>
    <t>sp|P53303|ZPR1_YEAST</t>
  </si>
  <si>
    <t>sp|Q08972|NEW1_YEAST</t>
  </si>
  <si>
    <t>sp|P51979|HFM1_YEAST</t>
  </si>
  <si>
    <t>sp|P25441|RPC4_YEAST</t>
  </si>
  <si>
    <t>sp|P05317|RLA0_YEAST</t>
  </si>
  <si>
    <t>sp|P53301|CRH1_YEAST</t>
  </si>
  <si>
    <t>sp|P36156|GTO2_YEAST</t>
  </si>
  <si>
    <t>sp|P11633|NHP6B_YEAST</t>
  </si>
  <si>
    <t>sp|P32386|YBT1_YEAST</t>
  </si>
  <si>
    <t>sp|P38009|PUR92_YEAST</t>
  </si>
  <si>
    <t>sp|P39742|SEC72_YEAST</t>
  </si>
  <si>
    <t>sp|P22803|TRX2_YEAST</t>
  </si>
  <si>
    <t>sp|P35728|MPE1_YEAST</t>
  </si>
  <si>
    <t>sp|P35691|TCTP_YEAST</t>
  </si>
  <si>
    <t>sp|P49089|ASNS1_YEAST</t>
  </si>
  <si>
    <t>sp|P22517|KCC2_YEAST</t>
  </si>
  <si>
    <t>sp|P38828|LSM12_YEAST</t>
  </si>
  <si>
    <t>sp|Q12206|WTM2_YEAST</t>
  </si>
  <si>
    <t>sp|P42943|TCPH_YEAST</t>
  </si>
  <si>
    <t>sp|Q03063|DIG1_YEAST</t>
  </si>
  <si>
    <t>sp|P40540|EMC5_YEAST</t>
  </si>
  <si>
    <t>sp|P21576|VPS1_YEAST</t>
  </si>
  <si>
    <t>sp|P40164|PP4R3_YEAST</t>
  </si>
  <si>
    <t>sp|Q12462|PEX11_YEAST</t>
  </si>
  <si>
    <t>sp|Q12168|ENG2_YEAST</t>
  </si>
  <si>
    <t>sp|P22139|RPAB5_YEAST</t>
  </si>
  <si>
    <t>sp|P48362|HGH1_YEAST</t>
  </si>
  <si>
    <t>sp|P36112|FCJ1_YEAST</t>
  </si>
  <si>
    <t>sp|Q08723|RPN8_YEAST</t>
  </si>
  <si>
    <t>sp|P46964|OST2_YEAST</t>
  </si>
  <si>
    <t>sp|P40341|YTA12_YEAST</t>
  </si>
  <si>
    <t>sp|P36018|YPT52_YEAST</t>
  </si>
  <si>
    <t>sp|Q12404|MPD1_YEAST</t>
  </si>
  <si>
    <t>sp|Q04410|GRH1_YEAST</t>
  </si>
  <si>
    <t>sp|P07170|KAD2_YEAST</t>
  </si>
  <si>
    <t>sp|P38145|RISA_YEAST</t>
  </si>
  <si>
    <t>sp|Q04660|ERB1_YEAST</t>
  </si>
  <si>
    <t>sp|Q02206|RSC4_YEAST</t>
  </si>
  <si>
    <t>sp|P32875|LIPA_YEAST</t>
  </si>
  <si>
    <t>sp|P36047|SDS22_YEAST</t>
  </si>
  <si>
    <t>sp|P40005|PFD2_YEAST</t>
  </si>
  <si>
    <t>sp|Q04602|VBA4_YEAST</t>
  </si>
  <si>
    <t>sp|P47173|YJ9J_YEAST</t>
  </si>
  <si>
    <t>sp|P19658|EXO70_YEAST</t>
  </si>
  <si>
    <t>sp|P38817|GGA2_YEAST</t>
  </si>
  <si>
    <t>sp|Q06580|MLC2_YEAST</t>
  </si>
  <si>
    <t>sp|P53163|MNP1_YEAST</t>
  </si>
  <si>
    <t>sp|P17106|CBF1_YEAST</t>
  </si>
  <si>
    <t>sp|P07991|OAT_YEAST</t>
  </si>
  <si>
    <t>sp|P28496|LAC1_YEAST</t>
  </si>
  <si>
    <t>sp|P47176|BCA2_YEAST</t>
  </si>
  <si>
    <t>sp|Q3E834|YOS1_YEAST</t>
  </si>
  <si>
    <t>sp|P35127|UBL1_YEAST</t>
  </si>
  <si>
    <t>sp|P40217|EIF3I_YEAST</t>
  </si>
  <si>
    <t>sp|P35844|KES1_YEAST</t>
  </si>
  <si>
    <t>sp|Q3E833|PCC1_YEAST</t>
  </si>
  <si>
    <t>sp|P36121|RPC5_YEAST</t>
  </si>
  <si>
    <t>sp|P32568|SNQ2_YEAST</t>
  </si>
  <si>
    <t>sp|Q99220|OS9_YEAST</t>
  </si>
  <si>
    <t>sp|P0CS90|HSP77_YEAST</t>
  </si>
  <si>
    <t>sp|P34909|NOT4_YEAST</t>
  </si>
  <si>
    <t>sp|Q08230|SDHF2_YEAST</t>
  </si>
  <si>
    <t>sp|Q04562|TMN2_YEAST</t>
  </si>
  <si>
    <t>sp|P23644|TOM40_YEAST</t>
  </si>
  <si>
    <t>sp|Q01939|PRS8_YEAST</t>
  </si>
  <si>
    <t>sp|P50278|SOL1_YEAST</t>
  </si>
  <si>
    <t>sp|P38985|SRP14_YEAST</t>
  </si>
  <si>
    <t>sp|Q02784|GLRX5_YEAST</t>
  </si>
  <si>
    <t>sp|Q12306|SMT3_YEAST</t>
  </si>
  <si>
    <t>sp|P40468|TAO3_YEAST</t>
  </si>
  <si>
    <t>sp|P38623|RCK2_YEAST</t>
  </si>
  <si>
    <t>sp|P48439|OST3_YEAST</t>
  </si>
  <si>
    <t>sp|P39960|BEM2_YEAST</t>
  </si>
  <si>
    <t>sp|P38754|RL14B_YEAST</t>
  </si>
  <si>
    <t>sp|P13586|ATC1_YEAST</t>
  </si>
  <si>
    <t>sp|P33338|SLA2_YEAST</t>
  </si>
  <si>
    <t>sp|P35729|NU120_YEAST</t>
  </si>
  <si>
    <t>sp|P23615|SPT6_YEAST</t>
  </si>
  <si>
    <t>sp|Q12518|ENT1_YEAST</t>
  </si>
  <si>
    <t>sp|Q02486|ABF2_YEAST</t>
  </si>
  <si>
    <t>sp|P39940|RSP5_YEAST</t>
  </si>
  <si>
    <t>sp|Q99369|FSH3_YEAST</t>
  </si>
  <si>
    <t>sp|Q12205|MNL2_YEAST</t>
  </si>
  <si>
    <t>sp|P38331|YB92_YEAST</t>
  </si>
  <si>
    <t>sp|P32501|EI2BE_YEAST</t>
  </si>
  <si>
    <t>sp|P40157|VID27_YEAST</t>
  </si>
  <si>
    <t>sp|Q02821|IMA1_YEAST</t>
  </si>
  <si>
    <t>sp|O13525|COQ4_YEAST</t>
  </si>
  <si>
    <t>sp|P00560|PGK_YEAST</t>
  </si>
  <si>
    <t>sp|P32831|NGR1_YEAST</t>
  </si>
  <si>
    <t>sp|P29465|CHS3_YEAST</t>
  </si>
  <si>
    <t>sp|Q07897|CMS1_YEAST</t>
  </si>
  <si>
    <t>sp|P22202|HSP74_YEAST</t>
  </si>
  <si>
    <t>sp|P47031|IML2_YEAST</t>
  </si>
  <si>
    <t>sp|P33754|SEC66_YEAST</t>
  </si>
  <si>
    <t>sp|Q06108|RGC1_YEAST</t>
  </si>
  <si>
    <t>sp|P07807|DYR_YEAST</t>
  </si>
  <si>
    <t>sp|P14120|RL30_YEAST</t>
  </si>
  <si>
    <t>sp|P89105|CTR9_YEAST</t>
  </si>
  <si>
    <t>sp|P47104|RAV1_YEAST</t>
  </si>
  <si>
    <t>sp|Q99297|ODC2_YEAST</t>
  </si>
  <si>
    <t>sp|P38932|VPS45_YEAST</t>
  </si>
  <si>
    <t>sp|P11938|RAP1_YEAST</t>
  </si>
  <si>
    <t>sp|P25635|PWP2_YEAST</t>
  </si>
  <si>
    <t>sp|Q04371|YMR7_YEAST</t>
  </si>
  <si>
    <t>sp|P55249|ZRT4_YEAST</t>
  </si>
  <si>
    <t>sp|P30624|LCF1_YEAST</t>
  </si>
  <si>
    <t>sp|P38615|RIM11_YEAST</t>
  </si>
  <si>
    <t>sp|Q02256|PVH1_YEAST</t>
  </si>
  <si>
    <t>sp|Q03305|RMT2_YEAST</t>
  </si>
  <si>
    <t>sp|P23291|KC11_YEAST</t>
  </si>
  <si>
    <t>sp|P34241|URB1_YEAST</t>
  </si>
  <si>
    <t>sp|P32497|EIF3C_YEAST</t>
  </si>
  <si>
    <t>sp|Q12344|GYP5_YEAST</t>
  </si>
  <si>
    <t>sp|P36141|FMP46_YEAST</t>
  </si>
  <si>
    <t>sp|P23337|GYS1_YEAST</t>
  </si>
  <si>
    <t>sp|Q12220|UTP12_YEAST</t>
  </si>
  <si>
    <t>sp|P40553|DOT5_YEAST</t>
  </si>
  <si>
    <t>sp|P00958|SYMC_YEAST</t>
  </si>
  <si>
    <t>sp|P53962|YND5_YEAST</t>
  </si>
  <si>
    <t>sp|P32915|SC61A_YEAST</t>
  </si>
  <si>
    <t>sp|P38323|MCX1_YEAST</t>
  </si>
  <si>
    <t>sp|P25355|CTR86_YEAST</t>
  </si>
  <si>
    <t>sp|P53273|YG35_YEAST</t>
  </si>
  <si>
    <t>sp|Q12136|SAS10_YEAST</t>
  </si>
  <si>
    <t>sp|P24031|PPA3_YEAST</t>
  </si>
  <si>
    <t>sp|P07172|HIS8_YEAST</t>
  </si>
  <si>
    <t>sp|P50106|RPA14_YEAST</t>
  </si>
  <si>
    <t>sp|P23202|URE2_YEAST</t>
  </si>
  <si>
    <t>sp|P32642|GLRX4_YEAST</t>
  </si>
  <si>
    <t>sp|P34240|ZRT3_YEAST</t>
  </si>
  <si>
    <t>sp|P38221|CDS1_YEAST</t>
  </si>
  <si>
    <t>sp|P29295|HRR25_YEAST</t>
  </si>
  <si>
    <t>sp|Q06709|REH1_YEAST</t>
  </si>
  <si>
    <t>sp|P40535|ACA2_YEAST</t>
  </si>
  <si>
    <t>sp|P38811|TRA1_YEAST</t>
  </si>
  <si>
    <t>sp|P32457|CDC3_YEAST</t>
  </si>
  <si>
    <t>sp|P08566|ARO1_YEAST</t>
  </si>
  <si>
    <t>sp|Q06833|YP091_YEAST</t>
  </si>
  <si>
    <t>sp|P53177|TYW3_YEAST</t>
  </si>
  <si>
    <t>sp|P32499|NUP2_YEAST</t>
  </si>
  <si>
    <t>sp|Q05543|RT103_YEAST</t>
  </si>
  <si>
    <t>sp|P39007|STT3_YEAST</t>
  </si>
  <si>
    <t>sp|P04051|RPC1_YEAST</t>
  </si>
  <si>
    <t>sp|P53507|TOM7_YEAST</t>
  </si>
  <si>
    <t>sp|P48164|RS7B_YEAST</t>
  </si>
  <si>
    <t>sp|P38151|PBP2_YEAST</t>
  </si>
  <si>
    <t>sp|P40064|NU157_YEAST</t>
  </si>
  <si>
    <t>sp|P02829|HSP82_YEAST</t>
  </si>
  <si>
    <t>sp|Q01159|MCE1_YEAST</t>
  </si>
  <si>
    <t>sp|Q02630|NU116_YEAST</t>
  </si>
  <si>
    <t>sp|Q06678|RM35_YEAST</t>
  </si>
  <si>
    <t>sp|P42842|EMW1_YEAST</t>
  </si>
  <si>
    <t>sp|P54839|HMCS_YEAST</t>
  </si>
  <si>
    <t>sp|P48015|GCST_YEAST</t>
  </si>
  <si>
    <t>sp|P53860|PDR16_YEAST</t>
  </si>
  <si>
    <t>sp|P40032|TPA1_YEAST</t>
  </si>
  <si>
    <t>sp|Q04781|LTN1_YEAST</t>
  </si>
  <si>
    <t>sp|P15180|SYKC_YEAST</t>
  </si>
  <si>
    <t>sp|Q05948|YL225_YEAST</t>
  </si>
  <si>
    <t>sp|P40527|ATC7_YEAST</t>
  </si>
  <si>
    <t>sp|P53868|ALG9_YEAST</t>
  </si>
  <si>
    <t>sp|Q04693|RSE1_YEAST</t>
  </si>
  <si>
    <t>sp|P33331|NTF2_YEAST</t>
  </si>
  <si>
    <t>sp|Q06224|YSH1_YEAST</t>
  </si>
  <si>
    <t>sp|P38988|GGC1_YEAST</t>
  </si>
  <si>
    <t>sp|Q08446|SGT1_YEAST</t>
  </si>
  <si>
    <t>sp|P18496|ATP10_YEAST</t>
  </si>
  <si>
    <t>sp|P40078|NSA2_YEAST</t>
  </si>
  <si>
    <t>sp|P38903|2A5D_YEAST</t>
  </si>
  <si>
    <t>sp|P39078|TCPD_YEAST</t>
  </si>
  <si>
    <t>sp|Q06252|YL179_YEAST</t>
  </si>
  <si>
    <t>sp|P00815|HIS2_YEAST</t>
  </si>
  <si>
    <t>sp|P40345|PDAT_YEAST</t>
  </si>
  <si>
    <t>sp|P42942|YG4I_YEAST</t>
  </si>
  <si>
    <t>sp|P32902|RT04_YEAST</t>
  </si>
  <si>
    <t>sp|P47912|LCF4_YEAST</t>
  </si>
  <si>
    <t>sp|P32767|KA122_YEAST</t>
  </si>
  <si>
    <t>sp|Q04430|PANK_YEAST</t>
  </si>
  <si>
    <t>sp|P43123|UAP1_YEAST</t>
  </si>
  <si>
    <t>sp|P53900|PFD4_YEAST</t>
  </si>
  <si>
    <t>sp|Q00055|GPD1_YEAST</t>
  </si>
  <si>
    <t>sp|P05626|ATPF_YEAST</t>
  </si>
  <si>
    <t>sp|Q08924|WDR6_YEAST</t>
  </si>
  <si>
    <t>sp|Q06103|RPN7_YEAST</t>
  </si>
  <si>
    <t>sp|Q12387|NAA25_YEAST</t>
  </si>
  <si>
    <t>sp|P16140|VATB_YEAST</t>
  </si>
  <si>
    <t>sp|P38203|LSM2_YEAST</t>
  </si>
  <si>
    <t>sp|P37254|PABS_YEAST</t>
  </si>
  <si>
    <t>sp|P46959|TRM61_YEAST</t>
  </si>
  <si>
    <t>sp|P07258|CARA_YEAST</t>
  </si>
  <si>
    <t>sp|Q03330|GCN5_YEAST</t>
  </si>
  <si>
    <t>sp|Q3E747|YL363_YEAST</t>
  </si>
  <si>
    <t>sp|P00890|CISY1_YEAST</t>
  </si>
  <si>
    <t>sp|P46985|MNN11_YEAST</t>
  </si>
  <si>
    <t>sp|Q06625|GDE_YEAST</t>
  </si>
  <si>
    <t>sp|P38886|RPN10_YEAST</t>
  </si>
  <si>
    <t>sp|P26785|RL16B_YEAST</t>
  </si>
  <si>
    <t>sp|P32563|VPH1_YEAST</t>
  </si>
  <si>
    <t>sp|P42840|YN60_YEAST</t>
  </si>
  <si>
    <t>sp|P32600|TOR2_YEAST</t>
  </si>
  <si>
    <t>sp|P22147|XRN1_YEAST</t>
  </si>
  <si>
    <t>sp|P0C2H8|RL31A_YEAST</t>
  </si>
  <si>
    <t>sp|Q03201|RT10_YEAST</t>
  </si>
  <si>
    <t>sp|Q6Q547|NOP10_YEAST</t>
  </si>
  <si>
    <t>sp|Q3E829|YD160_YEAST</t>
  </si>
  <si>
    <t>sp|P22936|APN1_YEAST</t>
  </si>
  <si>
    <t>sp|Q02046|MTD1_YEAST</t>
  </si>
  <si>
    <t>sp|P32340|NDI1_YEAST</t>
  </si>
  <si>
    <t>sp|P54858|DOS2_YEAST</t>
  </si>
  <si>
    <t>sp|Q02908|ELP3_YEAST</t>
  </si>
  <si>
    <t>sp|P56508|SNA2_YEAST</t>
  </si>
  <si>
    <t>sp|Q05123|ARP9_YEAST</t>
  </si>
  <si>
    <t>sp|P39719|FLC2_YEAST</t>
  </si>
  <si>
    <t>sp|P47082|AVT1_YEAST</t>
  </si>
  <si>
    <t>sp|P38772|BCD1_YEAST</t>
  </si>
  <si>
    <t>sp|P36091|DCW1_YEAST</t>
  </si>
  <si>
    <t>sp|Q08412|CUE5_YEAST</t>
  </si>
  <si>
    <t>sp|P23254|TKT1_YEAST</t>
  </si>
  <si>
    <t>sp|Q04767|TVP18_YEAST</t>
  </si>
  <si>
    <t>sp|Q06511|RRP15_YEAST</t>
  </si>
  <si>
    <t>sp|P38986|ASPG1_YEAST</t>
  </si>
  <si>
    <t>sp|P36144|RL1D1_YEAST</t>
  </si>
  <si>
    <t>sp|P25694|CDC48_YEAST</t>
  </si>
  <si>
    <t>sp|P32939|YPT7_YEAST</t>
  </si>
  <si>
    <t>sp|P32191|GPDM_YEAST</t>
  </si>
  <si>
    <t>sp|P32288|GLNA_YEAST</t>
  </si>
  <si>
    <t>sp|Q08732|HRK1_YEAST</t>
  </si>
  <si>
    <t>sp|P39526|LAA1_YEAST</t>
  </si>
  <si>
    <t>sp|P32351|IMPX_YEAST</t>
  </si>
  <si>
    <t>sp|P21771|RT28_YEAST</t>
  </si>
  <si>
    <t>sp|Q02785|PDR12_YEAST</t>
  </si>
  <si>
    <t>sp|P08004|CHS1_YEAST</t>
  </si>
  <si>
    <t>sp|P47154|STE24_YEAST</t>
  </si>
  <si>
    <t>sp|P40956|GTS1_YEAST</t>
  </si>
  <si>
    <t>sp|P40959|MVP1_YEAST</t>
  </si>
  <si>
    <t>sp|P32473|ODPB_YEAST</t>
  </si>
  <si>
    <t>sp|P30902|ATP7_YEAST</t>
  </si>
  <si>
    <t>sp|P19881|PNPP_YEAST</t>
  </si>
  <si>
    <t>sp|Q08193|GAS5_YEAST</t>
  </si>
  <si>
    <t>sp|P40362|UTP18_YEAST</t>
  </si>
  <si>
    <t>sp|P53172|SDS23_YEAST</t>
  </si>
  <si>
    <t>sp|P38961|RRP8_YEAST</t>
  </si>
  <si>
    <t>sp|P54730|UBX4_YEAST</t>
  </si>
  <si>
    <t>sp|P43586|LOC1_YEAST</t>
  </si>
  <si>
    <t>sp|P25454|RAD51_YEAST</t>
  </si>
  <si>
    <t>sp|P06169|PDC1_YEAST</t>
  </si>
  <si>
    <t>sp|P33328|SNC2_YEAST</t>
  </si>
  <si>
    <t>sp|Q05518|PAL1_YEAST</t>
  </si>
  <si>
    <t>sp|Q03690|CLU_YEAST</t>
  </si>
  <si>
    <t>sp|P38071|ETR1_YEAST</t>
  </si>
  <si>
    <t>sp|P38297|FZO1_YEAST</t>
  </si>
  <si>
    <t>sp|Q12038|SRO7_YEAST</t>
  </si>
  <si>
    <t>sp|P39081|PCF11_YEAST</t>
  </si>
  <si>
    <t>sp|Q07953|SDO1_YEAST</t>
  </si>
  <si>
    <t>sp|Q04697|GSF2_YEAST</t>
  </si>
  <si>
    <t>sp|P36101|YKC7_YEAST</t>
  </si>
  <si>
    <t>sp|Q06698|YL419_YEAST</t>
  </si>
  <si>
    <t>sp|Q07914|TIM14_YEAST</t>
  </si>
  <si>
    <t>sp|Q02774|SHR3_YEAST</t>
  </si>
  <si>
    <t>sp|P38993|FET3_YEAST</t>
  </si>
  <si>
    <t>sp|P48363|PFD3_YEAST</t>
  </si>
  <si>
    <t>sp|P40482|SEC24_YEAST</t>
  </si>
  <si>
    <t>sp|P40006|IRC22_YEAST</t>
  </si>
  <si>
    <t>sp|P38146|YPT10_YEAST</t>
  </si>
  <si>
    <t>sp|P32806|GYP6_YEAST</t>
  </si>
  <si>
    <t>sp|P08067|UCRI_YEAST</t>
  </si>
  <si>
    <t>sp|P23542|AATC_YEAST</t>
  </si>
  <si>
    <t>sp|P00830|ATPB_YEAST</t>
  </si>
  <si>
    <t>sp|P36088|FRMSR_YEAST</t>
  </si>
  <si>
    <t>sp|P14843|AROF_YEAST</t>
  </si>
  <si>
    <t>sp|P33750|DCA13_YEAST</t>
  </si>
  <si>
    <t>sp|Q12349|ATP14_YEAST</t>
  </si>
  <si>
    <t>sp|P47054|NU192_YEAST</t>
  </si>
  <si>
    <t>sp|Q12275|YO093_YEAST</t>
  </si>
  <si>
    <t>sp|P53335|PXR1_YEAST</t>
  </si>
  <si>
    <t>sp|P19263|MED14_YEAST</t>
  </si>
  <si>
    <t>sp|P53010|PAN2_YEAST</t>
  </si>
  <si>
    <t>sp|P38254|TTL_YEAST</t>
  </si>
  <si>
    <t>sp|P17157|PHO85_YEAST</t>
  </si>
  <si>
    <t>sp|P09457|ATPO_YEAST</t>
  </si>
  <si>
    <t>sp|P33891|TIP20_YEAST</t>
  </si>
  <si>
    <t>sp|P32783|MCES_YEAST</t>
  </si>
  <si>
    <t>sp|P37838|NOP4_YEAST</t>
  </si>
  <si>
    <t>sp|P44983|UTR6_YEAST</t>
  </si>
  <si>
    <t>sp|P49957|TRM9_YEAST</t>
  </si>
  <si>
    <t>sp|P53858|BNI4_YEAST</t>
  </si>
  <si>
    <t>sp|P32495|NHP2_YEAST</t>
  </si>
  <si>
    <t>sp|P53551|H1_YEAST</t>
  </si>
  <si>
    <t>sp|P36526|RM27_YEAST</t>
  </si>
  <si>
    <t>sp|Q08581|SLK19_YEAST</t>
  </si>
  <si>
    <t>sp|Q05027|TAF9_YEAST</t>
  </si>
  <si>
    <t>sp|P40106|GPP2_YEAST</t>
  </si>
  <si>
    <t>sp|P40531|GVP36_YEAST</t>
  </si>
  <si>
    <t>sp|P32895|KPR1_YEAST</t>
  </si>
  <si>
    <t>sp|P53598|SUCA_YEAST</t>
  </si>
  <si>
    <t>sp|Q12454|OCA6_YEAST</t>
  </si>
  <si>
    <t>sp|P38116|ARL1_YEAST</t>
  </si>
  <si>
    <t>sp|Q12296|MAM3_YEAST</t>
  </si>
  <si>
    <t>sp|P38630|RFC1_YEAST</t>
  </si>
  <si>
    <t>sp|Q12464|RUVB2_YEAST</t>
  </si>
  <si>
    <t>sp|P41805|RL10_YEAST</t>
  </si>
  <si>
    <t>sp|P53959|COG6_YEAST</t>
  </si>
  <si>
    <t>sp|Q12504|RKM4_YEAST</t>
  </si>
  <si>
    <t>sp|P00447|SODM_YEAST</t>
  </si>
  <si>
    <t>sp|P52911|EXG2_YEAST</t>
  </si>
  <si>
    <t>sp|Q04175|SXM1_YEAST</t>
  </si>
  <si>
    <t>sp|P40035|PIC2_YEAST</t>
  </si>
  <si>
    <t>sp|P33302|PDR5_YEAST</t>
  </si>
  <si>
    <t>sp|P11353|HEM6_YEAST</t>
  </si>
  <si>
    <t>sp|P32588|PUB1_YEAST</t>
  </si>
  <si>
    <t>sp|P49723|RIR4_YEAST</t>
  </si>
  <si>
    <t>sp|P38068|GLRX7_YEAST</t>
  </si>
  <si>
    <t>sp|P33441|MFT1_YEAST</t>
  </si>
  <si>
    <t>sp|P52553|PFD6_YEAST</t>
  </si>
  <si>
    <t>sp|P24583|KPC1_YEAST</t>
  </si>
  <si>
    <t>sp|Q12745|SEC39_YEAST</t>
  </si>
  <si>
    <t>sp|P41058|RS29B_YEAST</t>
  </si>
  <si>
    <t>sp|P38225|FAT1_YEAST</t>
  </si>
  <si>
    <t>sp|P27616|PUR7_YEAST</t>
  </si>
  <si>
    <t>sp|P31373|CYS3_YEAST</t>
  </si>
  <si>
    <t>sp|Q04279|SEG1_YEAST</t>
  </si>
  <si>
    <t>sp|P38431|IF5_YEAST</t>
  </si>
  <si>
    <t>sp|P30619|SEC1_YEAST</t>
  </si>
  <si>
    <t>sp|P17255|VATA_YEAST</t>
  </si>
  <si>
    <t>sp|P25369|LSB5_YEAST</t>
  </si>
  <si>
    <t>sp|P38250|IST2_YEAST</t>
  </si>
  <si>
    <t>sp|P36068|SHE2_YEAST</t>
  </si>
  <si>
    <t>sp|P20486|CKS1_YEAST</t>
  </si>
  <si>
    <t>sp|P09232|PRTB_YEAST</t>
  </si>
  <si>
    <t>sp|P39525|CEM1_YEAST</t>
  </si>
  <si>
    <t>sp|P06633|HIS7_YEAST</t>
  </si>
  <si>
    <t>sp|P32873|BEM3_YEAST</t>
  </si>
  <si>
    <t>sp|P27999|RPB9_YEAST</t>
  </si>
  <si>
    <t>sp|P40015|ISC1_YEAST</t>
  </si>
  <si>
    <t>sp|Q12010|YPQ1_YEAST</t>
  </si>
  <si>
    <t>sp|P32366|VA0D_YEAST</t>
  </si>
  <si>
    <t>sp|Q12164|POM33_YEAST</t>
  </si>
  <si>
    <t>sp|P38088|SYG_YEAST</t>
  </si>
  <si>
    <t>sp|P07278|KAPR_YEAST</t>
  </si>
  <si>
    <t>sp|P40517|YRB2_YEAST</t>
  </si>
  <si>
    <t>sp|P38272|SHE3_YEAST</t>
  </si>
  <si>
    <t>sp|Q06624|RHC31_YEAST</t>
  </si>
  <si>
    <t>sp|Q08548|ALE1_YEAST</t>
  </si>
  <si>
    <t>sp|Q00362|2ABA_YEAST</t>
  </si>
  <si>
    <t>sp|P53255|DRN1_YEAST</t>
  </si>
  <si>
    <t>sp|P32892|DRS1_YEAST</t>
  </si>
  <si>
    <t>sp|P20795|VPS33_YEAST</t>
  </si>
  <si>
    <t>sp|P46992|YJR1_YEAST</t>
  </si>
  <si>
    <t>sp|P40580|BZRD_YEAST</t>
  </si>
  <si>
    <t>sp|P41920|YRB1_YEAST</t>
  </si>
  <si>
    <t>sp|P53012|SCS3_YEAST</t>
  </si>
  <si>
    <t>sp|P19524|MYO2_YEAST</t>
  </si>
  <si>
    <t>sp|P38197|YBD6_YEAST</t>
  </si>
  <si>
    <t>sp|P40018|RSMB_YEAST</t>
  </si>
  <si>
    <t>sp|P38822|BZZ1_YEAST</t>
  </si>
  <si>
    <t>sp|P40477|NU159_YEAST</t>
  </si>
  <si>
    <t>sp|P32861|UGPA1_YEAST</t>
  </si>
  <si>
    <t>sp|P30656|PSB5_YEAST</t>
  </si>
  <si>
    <t>sp|P36135|UTH1_YEAST</t>
  </si>
  <si>
    <t>sp|P53332|COAD_YEAST</t>
  </si>
  <si>
    <t>sp|P53316|YG5B_YEAST</t>
  </si>
  <si>
    <t>sp|P32911|SUI1_YEAST</t>
  </si>
  <si>
    <t>sp|P48562|CLA4_YEAST</t>
  </si>
  <si>
    <t>sp|Q06142|IMB1_YEAST</t>
  </si>
  <si>
    <t>sp|Q12480|ETFA_YEAST</t>
  </si>
  <si>
    <t>sp|P52593|NU188_YEAST</t>
  </si>
  <si>
    <t>sp|P33418|XPOT_YEAST</t>
  </si>
  <si>
    <t>sp|P25654|YCY0_YEAST</t>
  </si>
  <si>
    <t>sp|Q03768|GIR2_YEAST</t>
  </si>
  <si>
    <t>sp|P34216|EDE1_YEAST</t>
  </si>
  <si>
    <t>sp|P40079|LCP5_YEAST</t>
  </si>
  <si>
    <t>sp|P38620|KPR2_YEAST</t>
  </si>
  <si>
    <t>sp|Q12450|ERP4_YEAST</t>
  </si>
  <si>
    <t>sp|P07283|PMM_YEAST</t>
  </si>
  <si>
    <t>sp|P47103|CYP7_YEAST</t>
  </si>
  <si>
    <t>sp|P47120|DOHH_YEAST</t>
  </si>
  <si>
    <t>sp|P38732|EFM1_YEAST</t>
  </si>
  <si>
    <t>sp|P21304|PWP1_YEAST</t>
  </si>
  <si>
    <t>sp|Q03940|RUVB1_YEAST</t>
  </si>
  <si>
    <t>sp|Q12191|BUG1_YEAST</t>
  </si>
  <si>
    <t>sp|P25368|RRP7_YEAST</t>
  </si>
  <si>
    <t>sp|P39995|EAF5_YEAST</t>
  </si>
  <si>
    <t>sp|P25385|BOS1_YEAST</t>
  </si>
  <si>
    <t>sp|P23292|KC12_YEAST</t>
  </si>
  <si>
    <t>sp|Q06169|PEX30_YEAST</t>
  </si>
  <si>
    <t>sp|P25303|SCJ1_YEAST</t>
  </si>
  <si>
    <t>sp|P32333|MOT1_YEAST</t>
  </si>
  <si>
    <t>sp|P49090|ASNS2_YEAST</t>
  </si>
  <si>
    <t>sp|P53115|INO80_YEAST</t>
  </si>
  <si>
    <t>sp|Q05533|INM2_YEAST</t>
  </si>
  <si>
    <t>sp|P21538|REB1_YEAST</t>
  </si>
  <si>
    <t>sp|P20485|KICH_YEAST</t>
  </si>
  <si>
    <t>sp|P48231|TCB2_YEAST</t>
  </si>
  <si>
    <t>sp|Q07688|YPD1_YEAST</t>
  </si>
  <si>
    <t>sp|P22215|SLY41_YEAST</t>
  </si>
  <si>
    <t>sp|P40960|PAC11_YEAST</t>
  </si>
  <si>
    <t>sp|P04161|PUR3_YEAST</t>
  </si>
  <si>
    <t>sp|P39008|POP2_YEAST</t>
  </si>
  <si>
    <t>sp|P50105|TAF4_YEAST</t>
  </si>
  <si>
    <t>sp|P38193|PP4R2_YEAST</t>
  </si>
  <si>
    <t>sp|P38719|DBP8_YEAST</t>
  </si>
  <si>
    <t>sp|P15303|SEC23_YEAST</t>
  </si>
  <si>
    <t>sp|P52891|NUP84_YEAST</t>
  </si>
  <si>
    <t>sp|P33310|MDL1_YEAST</t>
  </si>
  <si>
    <t>sp|P20459|IF2A_YEAST</t>
  </si>
  <si>
    <t>sp|P26754|RFA2_YEAST</t>
  </si>
  <si>
    <t>sp|P54791|ORC4_YEAST</t>
  </si>
  <si>
    <t>sp|P36051|MCD4_YEAST</t>
  </si>
  <si>
    <t>sp|P22023|KRE5_YEAST</t>
  </si>
  <si>
    <t>sp|P29055|TF2B_YEAST</t>
  </si>
  <si>
    <t>sp|P20435|RPAB2_YEAST</t>
  </si>
  <si>
    <t>sp|P52893|ALAM_YEAST</t>
  </si>
  <si>
    <t>sp|P25379|STDH_YEAST</t>
  </si>
  <si>
    <t>sp|P16862|PFKA2_YEAST</t>
  </si>
  <si>
    <t>sp|P50095|IMDH3_YEAST</t>
  </si>
  <si>
    <t>sp|Q07527|TRM3_YEAST</t>
  </si>
  <si>
    <t>sp|P07560|SEC4_YEAST</t>
  </si>
  <si>
    <t>sp|Q12449|AHA1_YEAST</t>
  </si>
  <si>
    <t>sp|P29469|MCM2_YEAST</t>
  </si>
  <si>
    <t>sp|P47096|3HAO_YEAST</t>
  </si>
  <si>
    <t>sp|Q06011|ECM19_YEAST</t>
  </si>
  <si>
    <t>sp|P32329|YPS1_YEAST</t>
  </si>
  <si>
    <t>sp|Q02883|FMP30_YEAST</t>
  </si>
  <si>
    <t>sp|P28273|OPLA_YEAST</t>
  </si>
  <si>
    <t>sp|P38792|RRP4_YEAST</t>
  </si>
  <si>
    <t>sp|P06103|EIF3B_YEAST</t>
  </si>
  <si>
    <t>sp|P51996|YPT32_YEAST</t>
  </si>
  <si>
    <t>sp|P53295|RBG2_YEAST</t>
  </si>
  <si>
    <t>sp|P21269|CCA1_YEAST</t>
  </si>
  <si>
    <t>sp|Q05931|HSP7Q_YEAST</t>
  </si>
  <si>
    <t>sp|Q06685|VIP1_YEAST</t>
  </si>
  <si>
    <t>sp|P31109|SNC1_YEAST</t>
  </si>
  <si>
    <t>sp|Q12463|TRM11_YEAST</t>
  </si>
  <si>
    <t>sp|P39976|DLD3_YEAST</t>
  </si>
  <si>
    <t>sp|P20967|ODO1_YEAST</t>
  </si>
  <si>
    <t>sp|Q03532|HAS1_YEAST</t>
  </si>
  <si>
    <t>sp|Q02939|TFB2_YEAST</t>
  </si>
  <si>
    <t>sp|P32860|NFU1_YEAST</t>
  </si>
  <si>
    <t>sp|P25639|YCV1_YEAST</t>
  </si>
  <si>
    <t>sp|P35723|YET1_YEAST</t>
  </si>
  <si>
    <t>sp|P80210|PURA_YEAST</t>
  </si>
  <si>
    <t>sp|Q03640|TCB3_YEAST</t>
  </si>
  <si>
    <t>sp|P36049|EBP2_YEAST</t>
  </si>
  <si>
    <t>sp|P17967|PDI_YEAST</t>
  </si>
  <si>
    <t>sp|Q08444|NOB1_YEAST</t>
  </si>
  <si>
    <t>sp|P48813|GNP1_YEAST</t>
  </si>
  <si>
    <t>sp|P33334|PRP8_YEAST</t>
  </si>
  <si>
    <t>sp|Q03687|YMP0_YEAST</t>
  </si>
  <si>
    <t>sp|P27466|KCC1_YEAST</t>
  </si>
  <si>
    <t>sp|Q06010|STE23_YEAST</t>
  </si>
  <si>
    <t>sp|P38959|VPS41_YEAST</t>
  </si>
  <si>
    <t>sp|P25632|RSC6_YEAST</t>
  </si>
  <si>
    <t>sp|P12612|TCPA_YEAST</t>
  </si>
  <si>
    <t>sp|Q96VH5|MOS1_YEAST</t>
  </si>
  <si>
    <t>sp|Q03629|YMH9_YEAST</t>
  </si>
  <si>
    <t>sp|P43619|NADC_YEAST</t>
  </si>
  <si>
    <t>sp|Q05040|FAR8_YEAST</t>
  </si>
  <si>
    <t>sp|Q06263|VTA1_YEAST</t>
  </si>
  <si>
    <t>sp|P39101|CAJ1_YEAST</t>
  </si>
  <si>
    <t>sp|Q00618|PGTA_YEAST</t>
  </si>
  <si>
    <t>sp|P32356|TREA_YEAST</t>
  </si>
  <si>
    <t>sp|P43535|GCN20_YEAST</t>
  </si>
  <si>
    <t>sp|Q03103|ERO1_YEAST</t>
  </si>
  <si>
    <t>sp|Q03786|GNTK_YEAST</t>
  </si>
  <si>
    <t>sp|P50094|IMDH4_YEAST</t>
  </si>
  <si>
    <t>sp|P00128|QCR7_YEAST</t>
  </si>
  <si>
    <t>sp|P22696|ESS1_YEAST</t>
  </si>
  <si>
    <t>sp|P25655|NOT1_YEAST</t>
  </si>
  <si>
    <t>sp|P46969|RPE_YEAST</t>
  </si>
  <si>
    <t>sp|Q03656|SKY1_YEAST</t>
  </si>
  <si>
    <t>sp|P53095|DSD1_YEAST</t>
  </si>
  <si>
    <t>sp|P40989|FKS2_YEAST</t>
  </si>
  <si>
    <t>sp|Q12118|SGT2_YEAST</t>
  </si>
  <si>
    <t>sp|Q12030|TAF10_YEAST</t>
  </si>
  <si>
    <t>sp|P38065|AP2A_YEAST</t>
  </si>
  <si>
    <t>sp|P53265|YG2W_YEAST</t>
  </si>
  <si>
    <t>sp|P33324|YKJ1_YEAST</t>
  </si>
  <si>
    <t>sp|P17695|GLRX2_YEAST</t>
  </si>
  <si>
    <t>sp|P12962|CAF20_YEAST</t>
  </si>
  <si>
    <t>sp|P27680|COQ3_YEAST</t>
  </si>
  <si>
    <t>sp|P09436|SYIC_YEAST</t>
  </si>
  <si>
    <t>sp|P00498|HIS1_YEAST</t>
  </si>
  <si>
    <t>sp|P38922|HRB1_YEAST</t>
  </si>
  <si>
    <t>sp|Q12680|GLT1_YEAST</t>
  </si>
  <si>
    <t>sp|P00427|COX6_YEAST</t>
  </si>
  <si>
    <t>sp|P11484|HSP75_YEAST</t>
  </si>
  <si>
    <t>sp|Q06338|BCP1_YEAST</t>
  </si>
  <si>
    <t>sp|P47818|CCC1_YEAST</t>
  </si>
  <si>
    <t>sp|P49367|LYS4_YEAST</t>
  </si>
  <si>
    <t>sp|P40318|DOA10_YEAST</t>
  </si>
  <si>
    <t>sp|Q03503|NAA30_YEAST</t>
  </si>
  <si>
    <t>sp|P40093|YEY6_YEAST</t>
  </si>
  <si>
    <t>sp|P11914|MPPA_YEAST</t>
  </si>
  <si>
    <t>sp|P41818|GLC8_YEAST</t>
  </si>
  <si>
    <t>sp|P32843|YME2_YEAST</t>
  </si>
  <si>
    <t>sp|P25554|SGF29_YEAST</t>
  </si>
  <si>
    <t>sp|P38244|M28P1_YEAST</t>
  </si>
  <si>
    <t>sp|P49017|COQ5_YEAST</t>
  </si>
  <si>
    <t>sp|P38241|SLT11_YEAST</t>
  </si>
  <si>
    <t>sp|Q06205|FKBP4_YEAST</t>
  </si>
  <si>
    <t>sp|Q12496|YO098_YEAST</t>
  </si>
  <si>
    <t>sp|P32836|GSP2_YEAST</t>
  </si>
  <si>
    <t>sp|P40563|AIM21_YEAST</t>
  </si>
  <si>
    <t>sp|P06105|SC160_YEAST</t>
  </si>
  <si>
    <t>sp|Q12029|FSF1_YEAST</t>
  </si>
  <si>
    <t>sp|P38115|ARA1_YEAST</t>
  </si>
  <si>
    <t>sp|P07244|PUR2_YEAST</t>
  </si>
  <si>
    <t>sp|P13186|KIN2_YEAST</t>
  </si>
  <si>
    <t>sp|P07263|SYH_YEAST</t>
  </si>
  <si>
    <t>sp|P40037|HMF1_YEAST</t>
  </si>
  <si>
    <t>sp|P25443|RS2_YEAST</t>
  </si>
  <si>
    <t>sp|Q04336|YM54_YEAST</t>
  </si>
  <si>
    <t>sp|P30771|NAM7_YEAST</t>
  </si>
  <si>
    <t>sp|P53326|YG5L_YEAST</t>
  </si>
  <si>
    <t>sp|P00927|THDH_YEAST</t>
  </si>
  <si>
    <t>sp|P37366|CCL1_YEAST</t>
  </si>
  <si>
    <t>sp|P53753|ENG1_YEAST</t>
  </si>
  <si>
    <t>sp|Q06218|DBP9_YEAST</t>
  </si>
  <si>
    <t>sp|P09435|HSP73_YEAST</t>
  </si>
  <si>
    <t>sp|Q04728|ARGJ_YEAST</t>
  </si>
  <si>
    <t>sp|P31384|CCR4_YEAST</t>
  </si>
  <si>
    <t>sp|P38781|RSC30_YEAST</t>
  </si>
  <si>
    <t>sp|P52490|UBC13_YEAST</t>
  </si>
  <si>
    <t>sp|P40096|NCB1_YEAST</t>
  </si>
  <si>
    <t>sp|P21954|IDHP_YEAST</t>
  </si>
  <si>
    <t>sp|Q06063|DUS4_YEAST</t>
  </si>
  <si>
    <t>sp|P21306|ATP5E_YEAST</t>
  </si>
  <si>
    <t>sp|P25340|ERG4_YEAST</t>
  </si>
  <si>
    <t>sp|Q07540|FRDA_YEAST</t>
  </si>
  <si>
    <t>sp|P11154|PYC1_YEAST</t>
  </si>
  <si>
    <t>sp|Q02875|SYH1_YEAST</t>
  </si>
  <si>
    <t>sp|P32074|COPG_YEAST</t>
  </si>
  <si>
    <t>sp|P33759|RT05_YEAST</t>
  </si>
  <si>
    <t>sp|P32502|EI2BB_YEAST</t>
  </si>
  <si>
    <t>sp|P53199|ERG26_YEAST</t>
  </si>
  <si>
    <t>sp|Q12024|YTM1_YEAST</t>
  </si>
  <si>
    <t>sp|Q03429|MZM1_YEAST</t>
  </si>
  <si>
    <t>sp|P32419|MDHP_YEAST</t>
  </si>
  <si>
    <t>sp|P34162|MED20_YEAST</t>
  </si>
  <si>
    <t>sp|P53897|IGO1_YEAST</t>
  </si>
  <si>
    <t>sp|P53313|SDA1_YEAST</t>
  </si>
  <si>
    <t>sp|P04821|CDC25_YEAST</t>
  </si>
  <si>
    <t>sp|P06786|TOP2_YEAST</t>
  </si>
  <si>
    <t>sp|P40159|YNU8_YEAST</t>
  </si>
  <si>
    <t>sp|P47001|CIS3_YEAST</t>
  </si>
  <si>
    <t>sp|P46951|YPP1_YEAST</t>
  </si>
  <si>
    <t>sp|P38626|NCB5R_YEAST</t>
  </si>
  <si>
    <t>sp|P46956|PHO86_YEAST</t>
  </si>
  <si>
    <t>sp|P47160|ENT3_YEAST</t>
  </si>
  <si>
    <t>sp|P28239|IPYR2_YEAST</t>
  </si>
  <si>
    <t>sp|P53600|COPZ_YEAST</t>
  </si>
  <si>
    <t>sp|P38256|YBU6_YEAST</t>
  </si>
  <si>
    <t>sp|P12385|ERF1_YEAST</t>
  </si>
  <si>
    <t>sp|P38697|IMDH2_YEAST</t>
  </si>
  <si>
    <t>sp|P18759|SEC18_YEAST</t>
  </si>
  <si>
    <t>sp|P32570|MED22_YEAST</t>
  </si>
  <si>
    <t>sp|Q03124|RSC9_YEAST</t>
  </si>
  <si>
    <t>sp|P53067|IMB5_YEAST</t>
  </si>
  <si>
    <t>sp|P33313|CNS1_YEAST</t>
  </si>
  <si>
    <t>sp|Q07878|VPS13_YEAST</t>
  </si>
  <si>
    <t>sp|P38144|ISW1_YEAST</t>
  </si>
  <si>
    <t>sp|P33317|DUT_YEAST</t>
  </si>
  <si>
    <t>sp|P33416|HSP78_YEAST</t>
  </si>
  <si>
    <t>sp|Q12402|YOP1_YEAST</t>
  </si>
  <si>
    <t>sp|P07253|CBP6_YEAST</t>
  </si>
  <si>
    <t>sp|Q12100|RTK1_YEAST</t>
  </si>
  <si>
    <t>sp|Q02204|RM13_YEAST</t>
  </si>
  <si>
    <t>sp|P53309|AP18B_YEAST</t>
  </si>
  <si>
    <t>sp|P32527|ZUO1_YEAST</t>
  </si>
  <si>
    <t>sp|P81449|ATPJ_YEAST</t>
  </si>
  <si>
    <t>sp|P35194|UTP20_YEAST</t>
  </si>
  <si>
    <t>sp|Q10740|LKHA4_YEAST</t>
  </si>
  <si>
    <t>sp|Q04311|VMS1_YEAST</t>
  </si>
  <si>
    <t>sp|P50946|OCA1_YEAST</t>
  </si>
  <si>
    <t>sp|P53112|PEX14_YEAST</t>
  </si>
  <si>
    <t>sp|P20457|PRI2_YEAST</t>
  </si>
  <si>
    <t>sp|P04786|TOP1_YEAST</t>
  </si>
  <si>
    <t>sp|P32644|ECM32_YEAST</t>
  </si>
  <si>
    <t>sp|P36161|NU133_YEAST</t>
  </si>
  <si>
    <t>sp|P46683|YAR1_YEAST</t>
  </si>
  <si>
    <t>sp|Q04347|BUD22_YEAST</t>
  </si>
  <si>
    <t>sp|P43609|RSC8_YEAST</t>
  </si>
  <si>
    <t>sp|P40495|LYS12_YEAST</t>
  </si>
  <si>
    <t>sp|Q12362|RIB2_YEAST</t>
  </si>
  <si>
    <t>sp|P32623|CRH2_YEAST</t>
  </si>
  <si>
    <t>sp|P53894|CBK1_YEAST</t>
  </si>
  <si>
    <t>sp|P00358|G3P2_YEAST</t>
  </si>
  <si>
    <t>sp|P38853|KEL1_YEAST</t>
  </si>
  <si>
    <t>sp|Q12458|YPR1_YEAST</t>
  </si>
  <si>
    <t>sp|P04046|PUR1_YEAST</t>
  </si>
  <si>
    <t>sp|Q12298|YD061_YEAST</t>
  </si>
  <si>
    <t>sp|P28321|MGLL_YEAST</t>
  </si>
  <si>
    <t>sp|P35176|CYPD_YEAST</t>
  </si>
  <si>
    <t>sp|P33330|SERC_YEAST</t>
  </si>
  <si>
    <t>sp|P07262|DHE4_YEAST</t>
  </si>
  <si>
    <t>sp|P53082|FRA2_YEAST</t>
  </si>
  <si>
    <t>sp|P32830|TIM12_YEAST</t>
  </si>
  <si>
    <t>sp|Q12453|CEX1_YEAST</t>
  </si>
  <si>
    <t>sp|P25358|ELO2_YEAST</t>
  </si>
  <si>
    <t>sp|P25371|ADP1_YEAST</t>
  </si>
  <si>
    <t>sp|P36027|MID2_YEAST</t>
  </si>
  <si>
    <t>sp|Q04408|YD514_YEAST</t>
  </si>
  <si>
    <t>sp|Q99189|MTR10_YEAST</t>
  </si>
  <si>
    <t>sp|P02994|EF1A_YEAST</t>
  </si>
  <si>
    <t>sp|P38084|BAP2_YEAST</t>
  </si>
  <si>
    <t>sp|P32803|EMP24_YEAST</t>
  </si>
  <si>
    <t>sp|Q12324|YVC1_YEAST</t>
  </si>
  <si>
    <t>sp|Q12207|NCE2_YEAST</t>
  </si>
  <si>
    <t>sp|P38249|EIF3A_YEAST</t>
  </si>
  <si>
    <t>sp|P54790|ORC3_YEAST</t>
  </si>
  <si>
    <t>sp|P25373|GLRX1_YEAST</t>
  </si>
  <si>
    <t>sp|P22108|APA2_YEAST</t>
  </si>
  <si>
    <t>sp|P24279|MCM3_YEAST</t>
  </si>
  <si>
    <t>sp|Q12032|AIM41_YEAST</t>
  </si>
  <si>
    <t>sp|P43556|RGD2_YEAST</t>
  </si>
  <si>
    <t>sp|Q99216|PNO1_YEAST</t>
  </si>
  <si>
    <t>sp|P41277|GPP1_YEAST</t>
  </si>
  <si>
    <t>sp|Q08220|GSHB_YEAST</t>
  </si>
  <si>
    <t>sp|P43612|SA155_YEAST</t>
  </si>
  <si>
    <t>sp|Q05881|YL287_YEAST</t>
  </si>
  <si>
    <t>sp|P38143|GPX2_YEAST</t>
  </si>
  <si>
    <t>sp|P52892|ALAT_YEAST</t>
  </si>
  <si>
    <t>sp|P10823|GPA2_YEAST</t>
  </si>
  <si>
    <t>sp|Q05785|ENT2_YEAST</t>
  </si>
  <si>
    <t>sp|Q03691|ROT1_YEAST</t>
  </si>
  <si>
    <t>sp|P49954|NIT3_YEAST</t>
  </si>
  <si>
    <t>sp|P48589|RS12_YEAST</t>
  </si>
  <si>
    <t>sp|P23642|VAN1_YEAST</t>
  </si>
  <si>
    <t>sp|P15646|FBRL_YEAST</t>
  </si>
  <si>
    <t>sp|Q06991|PUN1_YEAST</t>
  </si>
  <si>
    <t>sp|Q03862|ARX1_YEAST</t>
  </si>
  <si>
    <t>sp|P32558|SPT16_YEAST</t>
  </si>
  <si>
    <t>sp|P38121|DPOA2_YEAST</t>
  </si>
  <si>
    <t>sp|Q06315|SKG3_YEAST</t>
  </si>
  <si>
    <t>sp|P21801|SDHB_YEAST</t>
  </si>
  <si>
    <t>sp|P53743|ESF2_YEAST</t>
  </si>
  <si>
    <t>sp|P38131|KTR4_YEAST</t>
  </si>
  <si>
    <t>sp|P40091|PEA2_YEAST</t>
  </si>
  <si>
    <t>sp|P18562|UPP_YEAST</t>
  </si>
  <si>
    <t>sp|P53292|RT35_YEAST</t>
  </si>
  <si>
    <t>sp|P30822|XPO1_YEAST</t>
  </si>
  <si>
    <t>sp|P29704|FDFT_YEAST</t>
  </si>
  <si>
    <t>sp|P38132|MCM7_YEAST</t>
  </si>
  <si>
    <t>sp|Q07533|CYK3_YEAST</t>
  </si>
  <si>
    <t>sp|P57743|LSM3_YEAST</t>
  </si>
  <si>
    <t>sp|P33299|PRS7_YEAST</t>
  </si>
  <si>
    <t>sp|P38122|PANB_YEAST</t>
  </si>
  <si>
    <t>sp|P42935|ELP2_YEAST</t>
  </si>
  <si>
    <t>sp|P53946|ARP5_YEAST</t>
  </si>
  <si>
    <t>sp|P40055|UTP7_YEAST</t>
  </si>
  <si>
    <t>sp|P32458|CDC11_YEAST</t>
  </si>
  <si>
    <t>sp|P07251|ATPA_YEAST</t>
  </si>
  <si>
    <t>sp|P49334|TOM22_YEAST</t>
  </si>
  <si>
    <t>sp|P53072|TAN1_YEAST</t>
  </si>
  <si>
    <t>sp|P32660|ATC5_YEAST</t>
  </si>
  <si>
    <t>sp|Q08754|BUD7_YEAST</t>
  </si>
  <si>
    <t>sp|P20436|RPAB3_YEAST</t>
  </si>
  <si>
    <t>sp|Q06630|MHR1_YEAST</t>
  </si>
  <si>
    <t>sp|P53834|HCH1_YEAST</t>
  </si>
  <si>
    <t>sp|P36154|AIM29_YEAST</t>
  </si>
  <si>
    <t>sp|P25847|MSH2_YEAST</t>
  </si>
  <si>
    <t>sp|P69771|DID2_YEAST</t>
  </si>
  <si>
    <t>sp|Q3E772|YG169_YEAST</t>
  </si>
  <si>
    <t>sp|P32367|TFC1_YEAST</t>
  </si>
  <si>
    <t>sp|Q06704|IMH1_YEAST</t>
  </si>
  <si>
    <t>sp|P09032|EI2BG_YEAST</t>
  </si>
  <si>
    <t>sp|Q04201|CUE4_YEAST</t>
  </si>
  <si>
    <t>sp|P06773|DCTD_YEAST</t>
  </si>
  <si>
    <t>sp|Q12242|RUP1_YEAST</t>
  </si>
  <si>
    <t>sp|P40218|YM24_YEAST</t>
  </si>
  <si>
    <t>sp|Q12179|YP245_YEAST</t>
  </si>
  <si>
    <t>sp|Q03195|RLI1_YEAST</t>
  </si>
  <si>
    <t>sp|P22146|GAS1_YEAST</t>
  </si>
  <si>
    <t>sp|P21951|DPOE_YEAST</t>
  </si>
  <si>
    <t>sp|Q12213|RL7B_YEAST</t>
  </si>
  <si>
    <t>sp|P13517|CAPZB_YEAST</t>
  </si>
  <si>
    <t>sp|P52918|MSN5_YEAST</t>
  </si>
  <si>
    <t>sp|Q07623|NOP6_YEAST</t>
  </si>
  <si>
    <t>sp|P47037|SMC3_YEAST</t>
  </si>
  <si>
    <t>sp|P40994|ARF3_YEAST</t>
  </si>
  <si>
    <t>sp|Q04178|HPRT_YEAST</t>
  </si>
  <si>
    <t>sp|P32368|SAC1_YEAST</t>
  </si>
  <si>
    <t>sp|P25623|SYP1_YEAST</t>
  </si>
  <si>
    <t>sp|P40357|SEC9_YEAST</t>
  </si>
  <si>
    <t>sp|P40579|YIV5_YEAST</t>
  </si>
  <si>
    <t>sp|P35845|OSH1_YEAST</t>
  </si>
  <si>
    <t>sp|Q12108|RTC5_YEAST</t>
  </si>
  <si>
    <t>sp|P38081|YBQ6_YEAST</t>
  </si>
  <si>
    <t>sp|P53091|MCM6_YEAST</t>
  </si>
  <si>
    <t>sp|P42838|LEM3_YEAST</t>
  </si>
  <si>
    <t>sp|P38753|HSE1_YEAST</t>
  </si>
  <si>
    <t>sp|P36037|DOA1_YEAST</t>
  </si>
  <si>
    <t>sp|P53890|BNI5_YEAST</t>
  </si>
  <si>
    <t>sp|P37296|STV1_YEAST</t>
  </si>
  <si>
    <t>sp|Q12125|GET4_YEAST</t>
  </si>
  <si>
    <t>sp|Q04013|YHM2_YEAST</t>
  </si>
  <si>
    <t>sp|Q12176|MAK21_YEAST</t>
  </si>
  <si>
    <t>sp|Q00416|SEN1_YEAST</t>
  </si>
  <si>
    <t>sp|P39926|SSO2_YEAST</t>
  </si>
  <si>
    <t>sp|Q03707|SRC1_YEAST</t>
  </si>
  <si>
    <t>sp|P27514|PHO91_YEAST</t>
  </si>
  <si>
    <t>sp|P53154|GUP1_YEAST</t>
  </si>
  <si>
    <t>sp|P47089|DENR_YEAST</t>
  </si>
  <si>
    <t>sp|P07277|KIME_YEAST</t>
  </si>
  <si>
    <t>sp|P36122|BCH2_YEAST</t>
  </si>
  <si>
    <t>sp|P40505|SDS3_YEAST</t>
  </si>
  <si>
    <t>sp|P14682|UBC3_YEAST</t>
  </si>
  <si>
    <t>sp|P32906|MNS1_YEAST</t>
  </si>
  <si>
    <t>sp|Q92317|NCB2_YEAST</t>
  </si>
  <si>
    <t>sp|P54838|DAK1_YEAST</t>
  </si>
  <si>
    <t>sp|P29311|BMH1_YEAST</t>
  </si>
  <si>
    <t>sp|P35207|SKI2_YEAST</t>
  </si>
  <si>
    <t>sp|P05030|PMA1_YEAST</t>
  </si>
  <si>
    <t>sp|Q06216|PIG1_YEAST</t>
  </si>
  <si>
    <t>sp|P32471|EF1B_YEAST</t>
  </si>
  <si>
    <t>sp|Q03799|RT08_YEAST</t>
  </si>
  <si>
    <t>sp|P25618|CWH43_YEAST</t>
  </si>
  <si>
    <t>sp|P25491|MAS5_YEAST</t>
  </si>
  <si>
    <t>sp|P10664|RL4A_YEAST</t>
  </si>
  <si>
    <t>sp|P40486|SHQ1_YEAST</t>
  </si>
  <si>
    <t>sp|P25382|NLE1_YEAST</t>
  </si>
  <si>
    <t>sp|Q04304|YMY0_YEAST</t>
  </si>
  <si>
    <t>sp|P16467|PDC5_YEAST</t>
  </si>
  <si>
    <t>sp|P25626|IMG1_YEAST</t>
  </si>
  <si>
    <t>sp|P07257|QCR2_YEAST</t>
  </si>
  <si>
    <t>sp|P54837|TMEDA_YEAST</t>
  </si>
  <si>
    <t>sp|P40466|FKH1_YEAST</t>
  </si>
  <si>
    <t>sp|P43561|FET5_YEAST</t>
  </si>
  <si>
    <t>sp|P53920|NM111_YEAST</t>
  </si>
  <si>
    <t>sp|P46655|SYEC_YEAST</t>
  </si>
  <si>
    <t>sp|P38636|ATX1_YEAST</t>
  </si>
  <si>
    <t>sp|P10622|RLA3_YEAST</t>
  </si>
  <si>
    <t>sp|Q01519|COX12_YEAST</t>
  </si>
  <si>
    <t>sp|P33202|UFD4_YEAST</t>
  </si>
  <si>
    <t>sp|P13298|PYRE_YEAST</t>
  </si>
  <si>
    <t>sp|P38810|SFB3_YEAST</t>
  </si>
  <si>
    <t>sp|Q07807|PUF3_YEAST</t>
  </si>
  <si>
    <t>sp|Q03323|SDC1_YEAST</t>
  </si>
  <si>
    <t>sp|P01097|ATIF_YEAST</t>
  </si>
  <si>
    <t>sp|P53183|YGD9_YEAST</t>
  </si>
  <si>
    <t>sp|P38694|MSC7_YEAST</t>
  </si>
  <si>
    <t>sp|P27351|AP2B_YEAST</t>
  </si>
  <si>
    <t>sp|P22204|DBF2_YEAST</t>
  </si>
  <si>
    <t>sp|P39726|GCSH_YEAST</t>
  </si>
  <si>
    <t>sp|P53312|SUCB_YEAST</t>
  </si>
  <si>
    <t>sp|Q08285|RRP40_YEAST</t>
  </si>
  <si>
    <t>sp|Q12389|DBP10_YEAST</t>
  </si>
  <si>
    <t>sp|P53299|TIM13_YEAST</t>
  </si>
  <si>
    <t>sp|P32566|SMI1_YEAST</t>
  </si>
  <si>
    <t>sp|P36516|RM03_YEAST</t>
  </si>
  <si>
    <t>sp|P40046|VTC1_YEAST</t>
  </si>
  <si>
    <t>sp|P00942|TPIS_YEAST</t>
  </si>
  <si>
    <t>sp|Q12447|PAA1_YEAST</t>
  </si>
  <si>
    <t>sp|P09440|C1TM_YEAST</t>
  </si>
  <si>
    <t>sp|P00761|TRYP_PIG</t>
  </si>
  <si>
    <t>sp|Q07800|PSR1_YEAST</t>
  </si>
  <si>
    <t>sp|P17423|KHSE_YEAST</t>
  </si>
  <si>
    <t>sp|P54115|ALDH6_YEAST</t>
  </si>
  <si>
    <t>sp|P40161|RT106_YEAST</t>
  </si>
  <si>
    <t>sp|P20606|SAR1_YEAST</t>
  </si>
  <si>
    <t>sp|P16861|PFKA1_YEAST</t>
  </si>
  <si>
    <t>sp|P38874|ELP5_YEAST</t>
  </si>
  <si>
    <t>sp|P53734|DBP6_YEAST</t>
  </si>
  <si>
    <t>sp|P22082|SNF2_YEAST</t>
  </si>
  <si>
    <t>sp|P40693|RLP7_YEAST</t>
  </si>
  <si>
    <t>sp|P38112|MAK5_YEAST</t>
  </si>
  <si>
    <t>sp|P54781|ERG5_YEAST</t>
  </si>
  <si>
    <t>sp|Q12373|HIF1_YEAST</t>
  </si>
  <si>
    <t>sp|P20081|FKBP_YEAST</t>
  </si>
  <si>
    <t>sp|P50101|UBP15_YEAST</t>
  </si>
  <si>
    <t>sp|Q02201|OSH6_YEAST</t>
  </si>
  <si>
    <t>sp|Q12233|ATPN_YEAST</t>
  </si>
  <si>
    <t>sp|P0C2H9|RL31B_YEAST</t>
  </si>
  <si>
    <t>sp|P36010|NDK_YEAST</t>
  </si>
  <si>
    <t>sp|P57744|TIM8_YEAST</t>
  </si>
  <si>
    <t>sp|Q03219|YM44_YEAST</t>
  </si>
  <si>
    <t>sp|Q12124|MED2_YEAST</t>
  </si>
  <si>
    <t>sp|P32610|VATD_YEAST</t>
  </si>
  <si>
    <t>sp|P53903|PGA2_YEAST</t>
  </si>
  <si>
    <t>sp|Q04673|SSL1_YEAST</t>
  </si>
  <si>
    <t>sp|P39109|YCFI_YEAST</t>
  </si>
  <si>
    <t>sp|P38716|YHR2_YEAST</t>
  </si>
  <si>
    <t>sp|P13188|SYQ_YEAST</t>
  </si>
  <si>
    <t>sp|P53331|REXO1_YEAST</t>
  </si>
  <si>
    <t>sp|P19812|UBR1_YEAST</t>
  </si>
  <si>
    <t>sp|P25343|RV161_YEAST</t>
  </si>
  <si>
    <t>sp|P43583|BLM10_YEAST</t>
  </si>
  <si>
    <t>sp|P15703|BGL2_YEAST</t>
  </si>
  <si>
    <t>sp|P31334|RM09_YEAST</t>
  </si>
  <si>
    <t>sp|P19882|HSP60_YEAST</t>
  </si>
  <si>
    <t>sp|Q05854|YL278_YEAST</t>
  </si>
  <si>
    <t>sp|P32794|AFG2_YEAST</t>
  </si>
  <si>
    <t>sp|P38625|GUAA_YEAST</t>
  </si>
  <si>
    <t>sp|P32492|MYO4_YEAST</t>
  </si>
  <si>
    <t>sp|P38344|REI1_YEAST</t>
  </si>
  <si>
    <t>sp|Q00764|TPS1_YEAST</t>
  </si>
  <si>
    <t>sp|P32898|CYM1_YEAST</t>
  </si>
  <si>
    <t>sp|P27692|SPT5_YEAST</t>
  </si>
  <si>
    <t>sp|P05374|CHO2_YEAST</t>
  </si>
  <si>
    <t>sp|P32266|MGM1_YEAST</t>
  </si>
  <si>
    <t>sp|P23724|PSB6_YEAST</t>
  </si>
  <si>
    <t>sp|Q06506|RRP9_YEAST</t>
  </si>
  <si>
    <t>sp|P39744|NOC2_YEAST</t>
  </si>
  <si>
    <t>sp|Q08925|MRN1_YEAST</t>
  </si>
  <si>
    <t>sp|P53853|VPS75_YEAST</t>
  </si>
  <si>
    <t>sp|P38264|PHO88_YEAST</t>
  </si>
  <si>
    <t>sp|P25558|BUD3_YEAST</t>
  </si>
  <si>
    <t>sp|P32787|MG101_YEAST</t>
  </si>
  <si>
    <t>sp|P35719|MRP8_YEAST</t>
  </si>
  <si>
    <t>sp|Q06708|VAC14_YEAST</t>
  </si>
  <si>
    <t>sp|Q08742|RDL2_YEAST</t>
  </si>
  <si>
    <t>sp|Q12321|MED1_YEAST</t>
  </si>
  <si>
    <t>sp|Q06078|UTP21_YEAST</t>
  </si>
  <si>
    <t>sp|P32364|SMY1_YEAST</t>
  </si>
  <si>
    <t>sp|Q04338|VTI1_YEAST</t>
  </si>
  <si>
    <t>sp|P41811|COPB2_YEAST</t>
  </si>
  <si>
    <t>sp|Q03653|EFR3_YEAST</t>
  </si>
  <si>
    <t>sp|P38890|SET5_YEAST</t>
  </si>
  <si>
    <t>sp|P22353|RM08_YEAST</t>
  </si>
  <si>
    <t>sp|Q06146|YL257_YEAST</t>
  </si>
  <si>
    <t>sp|P53063|DXO_YEAST</t>
  </si>
  <si>
    <t>sp|Q12102|CFT2_YEAST</t>
  </si>
  <si>
    <t>sp|P53281|LSB1_YEAST</t>
  </si>
  <si>
    <t>sp|P34730|BMH2_YEAST</t>
  </si>
  <si>
    <t>sp|P38795|NADE_YEAST</t>
  </si>
  <si>
    <t>sp|P40070|LSM4_YEAST</t>
  </si>
  <si>
    <t>sp|P04050|RPB1_YEAST</t>
  </si>
  <si>
    <t>sp|Q12154|GET3_YEAST</t>
  </si>
  <si>
    <t>sp|P32565|RPN2_YEAST</t>
  </si>
  <si>
    <t>sp|P34163|TGL1_YEAST</t>
  </si>
  <si>
    <t>sp|P22336|RFA1_YEAST</t>
  </si>
  <si>
    <t>sp|P53628|SNF12_YEAST</t>
  </si>
  <si>
    <t>sp|P36024|SIS2_YEAST</t>
  </si>
  <si>
    <t>sp|Q12514|NOT5_YEAST</t>
  </si>
  <si>
    <t>sp|P34160|NCBP1_YEAST</t>
  </si>
  <si>
    <t>sp|Q06489|MTNA_YEAST</t>
  </si>
  <si>
    <t>sp|P32179|MET22_YEAST</t>
  </si>
  <si>
    <t>sp|P38889|SKN7_YEAST</t>
  </si>
  <si>
    <t>sp|Q06449|PIN3_YEAST</t>
  </si>
  <si>
    <t>sp|P53195|COG7_YEAST</t>
  </si>
  <si>
    <t>sp|P23250|RPI1_YEAST</t>
  </si>
  <si>
    <t>sp|P40581|GPX3_YEAST</t>
  </si>
  <si>
    <t>sp|P53073|EMC4_YEAST</t>
  </si>
  <si>
    <t>sp|P53874|UBP10_YEAST</t>
  </si>
  <si>
    <t>sp|P38708|YHI0_YEAST</t>
  </si>
  <si>
    <t>sp|P34077|NIC96_YEAST</t>
  </si>
  <si>
    <t>sp|P18961|YPK2_YEAST</t>
  </si>
  <si>
    <t>sp|P47141|RT26_YEAST</t>
  </si>
  <si>
    <t>sp|Q01454|CTF4_YEAST</t>
  </si>
  <si>
    <t>sp|P12686|RT13_YEAST</t>
  </si>
  <si>
    <t>sp|P31115|PUS3_YEAST</t>
  </si>
  <si>
    <t>sp|P53925|YNL5_YEAST</t>
  </si>
  <si>
    <t>sp|P27705|MIG1_YEAST</t>
  </si>
  <si>
    <t>sp|P09733|TBA1_YEAST</t>
  </si>
  <si>
    <t>sp|P32621|GDA1_YEAST</t>
  </si>
  <si>
    <t>sp|Q06168|SFH1_YEAST</t>
  </si>
  <si>
    <t>sp|Q01852|TIM44_YEAST</t>
  </si>
  <si>
    <t>sp|P33755|NPL4_YEAST</t>
  </si>
  <si>
    <t>sp|Q02889|MGR2_YEAST</t>
  </si>
  <si>
    <t>sp|P38166|SFT2_YEAST</t>
  </si>
  <si>
    <t>sp|Q12495|RLF2_YEAST</t>
  </si>
  <si>
    <t>sp|Q12198|METW_YEAST</t>
  </si>
  <si>
    <t>sp|Q08977|YP260_YEAST</t>
  </si>
  <si>
    <t>sp|Q6Q560|ISD11_YEAST</t>
  </si>
  <si>
    <t>sp|P28834|IDH1_YEAST</t>
  </si>
  <si>
    <t>sp|P38079|YRO2_YEAST</t>
  </si>
  <si>
    <t>sp|P26755|RFA3_YEAST</t>
  </si>
  <si>
    <t>sp|Q04066|KFA_YEAST</t>
  </si>
  <si>
    <t>sp|P13382|DPOA_YEAST</t>
  </si>
  <si>
    <t>sp|P29029|CHIT_YEAST</t>
  </si>
  <si>
    <t>sp|P38966|YD089_YEAST</t>
  </si>
  <si>
    <t>sp|P15565|TRM1_YEAST</t>
  </si>
  <si>
    <t>sp|P06168|ILV5_YEAST</t>
  </si>
  <si>
    <t>sp|P40043|RGI1_YEAST</t>
  </si>
  <si>
    <t>sp|P06704|CDC31_YEAST</t>
  </si>
  <si>
    <t>sp|P32914|SPT4_YEAST</t>
  </si>
  <si>
    <t>sp|P32774|T2AG_YEAST</t>
  </si>
  <si>
    <t>sp|P53141|MLC1_YEAST</t>
  </si>
  <si>
    <t>sp|Q07458|RXT3_YEAST</t>
  </si>
  <si>
    <t>sp|P50264|FMS1_YEAST</t>
  </si>
  <si>
    <t>sp|P54787|VPS9_YEAST</t>
  </si>
  <si>
    <t>sp|Q08818|MSC6_YEAST</t>
  </si>
  <si>
    <t>sp|P60010|ACT_YEAST</t>
  </si>
  <si>
    <t>sp|P54999|RUXF_YEAST</t>
  </si>
  <si>
    <t>sp|Q9P305|IGO2_YEAST</t>
  </si>
  <si>
    <t>sp|P04650|RL39_YEAST</t>
  </si>
  <si>
    <t>sp|P39985|DPO5_YEAST</t>
  </si>
  <si>
    <t>sp|Q12754|RRP12_YEAST</t>
  </si>
  <si>
    <t>sp|P25631|YCU1_YEAST</t>
  </si>
  <si>
    <t>sp|P38747|OTU2_YEAST</t>
  </si>
  <si>
    <t>sp|P40075|SCS2_YEAST</t>
  </si>
  <si>
    <t>sp|P33749|MSN4_YEAST</t>
  </si>
  <si>
    <t>sp|P43594|AIM13_YEAST</t>
  </si>
  <si>
    <t>sp|P35817|BDF1_YEAST</t>
  </si>
  <si>
    <t>sp|Q03921|DOP1_YEAST</t>
  </si>
  <si>
    <t>sp|P32598|PP12_YEAST</t>
  </si>
  <si>
    <t>sp|P15274|AMPD_YEAST</t>
  </si>
  <si>
    <t>sp|P38235|YBQ3_YEAST</t>
  </si>
  <si>
    <t>sp|P39966|PP2C2_YEAST</t>
  </si>
  <si>
    <t>sp|P04147|PABP_YEAST</t>
  </si>
  <si>
    <t>sp|Q02354|UTP6_YEAST</t>
  </si>
  <si>
    <t>sp|P33336|SKN1_YEAST</t>
  </si>
  <si>
    <t>sp|Q05022|RRP5_YEAST</t>
  </si>
  <si>
    <t>sp|P05453|ERF3_YEAST</t>
  </si>
  <si>
    <t>sp|Q06107|YP114_YEAST</t>
  </si>
  <si>
    <t>sp|P09950|HEM1_YEAST</t>
  </si>
  <si>
    <t>sp|P28777|AROC_YEAST</t>
  </si>
  <si>
    <t>sp|P50085|PHB2_YEAST</t>
  </si>
  <si>
    <t>sp|P32916|SRPR_YEAST</t>
  </si>
  <si>
    <t>sp|P43555|EMP47_YEAST</t>
  </si>
  <si>
    <t>sp|Q06385|VPS74_YEAST</t>
  </si>
  <si>
    <t>sp|P53388|DIP5_YEAST</t>
  </si>
  <si>
    <t>sp|P15705|STI1_YEAST</t>
  </si>
  <si>
    <t>sp|P53829|CAF40_YEAST</t>
  </si>
  <si>
    <t>sp|P36048|SN114_YEAST</t>
  </si>
  <si>
    <t>sp|P49626|RL4B_YEAST</t>
  </si>
  <si>
    <t>sp|P40047|ALDH5_YEAST</t>
  </si>
  <si>
    <t>sp|P07264|LEUC_YEAST</t>
  </si>
  <si>
    <t>sp|O60200|MDM35_YEAST</t>
  </si>
  <si>
    <t>sp|P54783|ALO_YEAST</t>
  </si>
  <si>
    <t>sp|P15700|KCY_YEAST</t>
  </si>
  <si>
    <t>sp|P53730|ALG12_YEAST</t>
  </si>
  <si>
    <t>sp|O13585|YP089_YEAST</t>
  </si>
  <si>
    <t>sp|Q08822|ETFD_YEAST</t>
  </si>
  <si>
    <t>sp|P38315|YBP1_YEAST</t>
  </si>
  <si>
    <t>sp|Q06677|SWA2_YEAST</t>
  </si>
  <si>
    <t>sp|P22214|SEC22_YEAST</t>
  </si>
  <si>
    <t>sp|P36519|RM07_YEAST</t>
  </si>
  <si>
    <t>sp|P37302|APE3_YEAST</t>
  </si>
  <si>
    <t>sp|P43587|YPI1_YEAST</t>
  </si>
  <si>
    <t>sp|P16120|THRC_YEAST</t>
  </si>
  <si>
    <t>sp|Q07362|PBP4_YEAST</t>
  </si>
  <si>
    <t>sp|Q06705|CSR1_YEAST</t>
  </si>
  <si>
    <t>sp|P53192|GET1_YEAST</t>
  </si>
  <si>
    <t>sp|P54000|SUB1_YEAST</t>
  </si>
  <si>
    <t>sp|Q12517|DCP1_YEAST</t>
  </si>
  <si>
    <t>sp|Q08096|RCL1_YEAST</t>
  </si>
  <si>
    <t>sp|P34226|SKT5_YEAST</t>
  </si>
  <si>
    <t>sp|P01120|RAS2_YEAST</t>
  </si>
  <si>
    <t>sp|P25555|GBP2_YEAST</t>
  </si>
  <si>
    <t>sp|Q06672|TSR2_YEAST</t>
  </si>
  <si>
    <t>sp|Q06689|YL413_YEAST</t>
  </si>
  <si>
    <t>sp|Q04894|ADH6_YEAST</t>
  </si>
  <si>
    <t>sp|P01098|STF1_YEAST</t>
  </si>
  <si>
    <t>sp|P17076|RL8A_YEAST</t>
  </si>
  <si>
    <t>sp|P38041|BOB1_YEAST</t>
  </si>
  <si>
    <t>sp|Q06892|POS5_YEAST</t>
  </si>
  <si>
    <t>sp|P00817|IPYR_YEAST</t>
  </si>
  <si>
    <t>sp|P22217|TRX1_YEAST</t>
  </si>
  <si>
    <t>sp|P18239|ADT2_YEAST</t>
  </si>
  <si>
    <t>sp|Q03435|NHP10_YEAST</t>
  </si>
  <si>
    <t>sp|P25342|CDC10_YEAST</t>
  </si>
  <si>
    <t>sp|P06785|TYSY_YEAST</t>
  </si>
  <si>
    <t>sp|P25386|USO1_YEAST</t>
  </si>
  <si>
    <t>sp|Q03677|MTND_YEAST</t>
  </si>
  <si>
    <t>sp|P15367|SEC11_YEAST</t>
  </si>
  <si>
    <t>sp|P02400|RLA4_YEAST</t>
  </si>
  <si>
    <t>sp|P38137|FAT2_YEAST</t>
  </si>
  <si>
    <t>sp|Q06706|ELP1_YEAST</t>
  </si>
  <si>
    <t>sp|Q3E764|TMA7_YEAST</t>
  </si>
  <si>
    <t>sp|P22203|VATE_YEAST</t>
  </si>
  <si>
    <t>sp|Q12199|TIP41_YEAST</t>
  </si>
  <si>
    <t>sp|P44683|PGA4_YEAST</t>
  </si>
  <si>
    <t>sp|Q12339|UTP23_YEAST</t>
  </si>
  <si>
    <t>sp|P48582|BRO1_YEAST</t>
  </si>
  <si>
    <t>sp|P36036|YRA2_YEAST</t>
  </si>
  <si>
    <t>sp|Q04839|GFD1_YEAST</t>
  </si>
  <si>
    <t>sp|P38138|GLU2A_YEAST</t>
  </si>
  <si>
    <t>sp|P53285|VPS62_YEAST</t>
  </si>
  <si>
    <t>sp|P39939|RS26B_YEAST</t>
  </si>
  <si>
    <t>sp|Q08963|RU2A_YEAST</t>
  </si>
  <si>
    <t>sp|P39986|ATC6_YEAST</t>
  </si>
  <si>
    <t>sp|P49955|SF3B1_YEAST</t>
  </si>
  <si>
    <t>sp|P0C0V8|RS21A_YEAST</t>
  </si>
  <si>
    <t>sp|Q05933|ARPC3_YEAST</t>
  </si>
  <si>
    <t>sp|P35202|THI80_YEAST</t>
  </si>
  <si>
    <t>sp|Q05905|HRI1_YEAST</t>
  </si>
  <si>
    <t>sp|P40510|SER33_YEAST</t>
  </si>
  <si>
    <t>sp|P33297|PRS6A_YEAST</t>
  </si>
  <si>
    <t>sp|P21264|PUR6_YEAST</t>
  </si>
  <si>
    <t>sp|P39969|BOI2_YEAST</t>
  </si>
  <si>
    <t>sp|Q06156|CND1_YEAST</t>
  </si>
  <si>
    <t>sp|P32614|FRDS_YEAST</t>
  </si>
  <si>
    <t>sp|Q06508|LOA1_YEAST</t>
  </si>
  <si>
    <t>sp|Q03667|MIC17_YEAST</t>
  </si>
  <si>
    <t>sp|P33327|DHE2_YEAST</t>
  </si>
  <si>
    <t>sp|Q08269|ALR1_YEAST</t>
  </si>
  <si>
    <t>sp|P13433|RPOM_YEAST</t>
  </si>
  <si>
    <t>sp|P32629|ANP1_YEAST</t>
  </si>
  <si>
    <t>sp|Q3E705|EFG1P_YEAST</t>
  </si>
  <si>
    <t>sp|P47045|TIM54_YEAST</t>
  </si>
  <si>
    <t>sp|Q12305|RDL1_YEAST</t>
  </si>
  <si>
    <t>sp|P32628|RAD23_YEAST</t>
  </si>
  <si>
    <t>sp|P25039|EFGM_YEAST</t>
  </si>
  <si>
    <t>sp|P38737|ECM29_YEAST</t>
  </si>
  <si>
    <t>sp|P36080|RRP14_YEAST</t>
  </si>
  <si>
    <t>sp|P38777|FSH1_YEAST</t>
  </si>
  <si>
    <t>sp|P21243|PSA1_YEAST</t>
  </si>
  <si>
    <t>sp|P53235|EIF2A_YEAST</t>
  </si>
  <si>
    <t>sp|P28007|GAR1_YEAST</t>
  </si>
  <si>
    <t>sp|P43569|CAF16_YEAST</t>
  </si>
  <si>
    <t>sp|Q08641|AB140_YEAST</t>
  </si>
  <si>
    <t>sp|P09064|IF2B_YEAST</t>
  </si>
  <si>
    <t>sp|P17505|MDHM_YEAST</t>
  </si>
  <si>
    <t>sp|Q07381|TSR1_YEAST</t>
  </si>
  <si>
    <t>sp|P07259|PYR1_YEAST</t>
  </si>
  <si>
    <t>sp|P04456|RL25_YEAST</t>
  </si>
  <si>
    <t>sp|P26637|SYLC_YEAST</t>
  </si>
  <si>
    <t>sp|P14906|SEC63_YEAST</t>
  </si>
  <si>
    <t>sp|P25297|PHO84_YEAST</t>
  </si>
  <si>
    <t>sp|Q00245|RHO3_YEAST</t>
  </si>
  <si>
    <t>sp|P32505|NAB2_YEAST</t>
  </si>
  <si>
    <t>sp|P35183|AST1_YEAST</t>
  </si>
  <si>
    <t>sp|P49167|RL38_YEAST</t>
  </si>
  <si>
    <t>sp|Q05775|EIF3J_YEAST</t>
  </si>
  <si>
    <t>sp|P25045|LCB1_YEAST</t>
  </si>
  <si>
    <t>sp|P46681|DLD2_YEAST</t>
  </si>
  <si>
    <t>sp|P43621|COPD_YEAST</t>
  </si>
  <si>
    <t>sp|P40347|PPAL_YEAST</t>
  </si>
  <si>
    <t>sp|P39107|MNN9_YEAST</t>
  </si>
  <si>
    <t>sp|Q08745|RS10A_YEAST</t>
  </si>
  <si>
    <t>sp|P41819|DIM1_YEAST</t>
  </si>
  <si>
    <t>sp|Q12265|KPR5_YEAST</t>
  </si>
  <si>
    <t>sp|P05743|RL26A_YEAST</t>
  </si>
  <si>
    <t>sp|P38775|YHK5_YEAST</t>
  </si>
  <si>
    <t>sp|Q03778|RIFK_YEAST</t>
  </si>
  <si>
    <t>sp|P38764|RPN1_YEAST</t>
  </si>
  <si>
    <t>sp|Q3E790|TSC3_YEAST</t>
  </si>
  <si>
    <t>sp|P38349|UBX7_YEAST</t>
  </si>
  <si>
    <t>sp|P38348|HSM3_YEAST</t>
  </si>
  <si>
    <t>sp|P53088|CTU1_YEAST</t>
  </si>
  <si>
    <t>sp|P33333|PLSC_YEAST</t>
  </si>
  <si>
    <t>sp|Q02100|SKO1_YEAST</t>
  </si>
  <si>
    <t>sp|P36973|APT2_YEAST</t>
  </si>
  <si>
    <t>sp|P38779|CIC1_YEAST</t>
  </si>
  <si>
    <t>sp|Q06132|SGD1_YEAST</t>
  </si>
  <si>
    <t>sp|Q12451|OSH2_YEAST</t>
  </si>
  <si>
    <t>sp|P46970|NMD5_YEAST</t>
  </si>
  <si>
    <t>sp|P41911|GPD2_YEAST</t>
  </si>
  <si>
    <t>sp|P38805|RPF1_YEAST</t>
  </si>
  <si>
    <t>sp|Q06631|BFR2_YEAST</t>
  </si>
  <si>
    <t>sp|P32468|CDC12_YEAST</t>
  </si>
  <si>
    <t>sp|Q06325|YPS7_YEAST</t>
  </si>
  <si>
    <t>sp|P53616|SUN4_YEAST</t>
  </si>
  <si>
    <t>sp|P32795|YME1_YEAST</t>
  </si>
  <si>
    <t>sp|Q12234|RUD3_YEAST</t>
  </si>
  <si>
    <t>sp|P29547|EF1G1_YEAST</t>
  </si>
  <si>
    <t>sp|P32476|ERG1_YEAST</t>
  </si>
  <si>
    <t>sp|Q04739|GAL83_YEAST</t>
  </si>
  <si>
    <t>sp|P50108|MNN10_YEAST</t>
  </si>
  <si>
    <t>sp|P28241|IDH2_YEAST</t>
  </si>
  <si>
    <t>sp|P03872|REP2_YEAST</t>
  </si>
  <si>
    <t>sp|Q12016|VPS68_YEAST</t>
  </si>
  <si>
    <t>sp|P10869|AK_YEAST</t>
  </si>
  <si>
    <t>sp|P22133|MDHC_YEAST</t>
  </si>
  <si>
    <t>sp|P32481|IF2G_YEAST</t>
  </si>
  <si>
    <t>sp|P0CT04|IPB2_YEAST</t>
  </si>
  <si>
    <t>sp|P32769|HBS1_YEAST</t>
  </si>
  <si>
    <t>sp|P40893|REE1_YEAST</t>
  </si>
  <si>
    <t>sp|P40506|PPCS_YEAST</t>
  </si>
  <si>
    <t>sp|P40210|SIP5_YEAST</t>
  </si>
  <si>
    <t>sp|Q04225|RRB1_YEAST</t>
  </si>
  <si>
    <t>sp|P56628|RL22B_YEAST</t>
  </si>
  <si>
    <t>sp|P36104|SWD2_YEAST</t>
  </si>
  <si>
    <t>sp|P07245|C1TC_YEAST</t>
  </si>
  <si>
    <t>sp|P53256|RRP46_YEAST</t>
  </si>
  <si>
    <t>sp|P53009|SCY1_YEAST</t>
  </si>
  <si>
    <t>sp|Q04409|EMI2_YEAST</t>
  </si>
  <si>
    <t>sp|Q02792|XRN2_YEAST</t>
  </si>
  <si>
    <t>sp|P21375|OSM1_YEAST</t>
  </si>
  <si>
    <t>sp|Q04636|POB3_YEAST</t>
  </si>
  <si>
    <t>sp|Q02197|NAA35_YEAST</t>
  </si>
  <si>
    <t>sp|Q05021|TAF7_YEAST</t>
  </si>
  <si>
    <t>sp|P18899|DDR48_YEAST</t>
  </si>
  <si>
    <t>sp|P89102|SEC5_YEAST</t>
  </si>
  <si>
    <t>sp|P39516|RS14B_YEAST</t>
  </si>
  <si>
    <t>sp|Q12386|ARP8_YEAST</t>
  </si>
  <si>
    <t>sp|P14747|PP2B2_YEAST</t>
  </si>
  <si>
    <t>sp|P00950|PMG1_YEAST</t>
  </si>
  <si>
    <t>sp|Q06344|ESF1_YEAST</t>
  </si>
  <si>
    <t>sp|P38167|ECM21_YEAST</t>
  </si>
  <si>
    <t>sp|P22768|ASSY_YEAST</t>
  </si>
  <si>
    <t>sp|P53044|UFD1_YEAST</t>
  </si>
  <si>
    <t>sp|P38837|NSG1_YEAST</t>
  </si>
  <si>
    <t>sp|P48563|MON2_YEAST</t>
  </si>
  <si>
    <t>sp|P38720|6PGD1_YEAST</t>
  </si>
  <si>
    <t>sp|Q03758|BUL2_YEAST</t>
  </si>
  <si>
    <t>sp|P10591|HSP71_YEAST</t>
  </si>
  <si>
    <t>sp|P36000|AP1B1_YEAST</t>
  </si>
  <si>
    <t>sp|P25296|CANB_YEAST</t>
  </si>
  <si>
    <t>sp|P32319|VPS10_YEAST</t>
  </si>
  <si>
    <t>sp|P38288|TOS1_YEAST</t>
  </si>
  <si>
    <t>sp|Q08971|YP225_YEAST</t>
  </si>
  <si>
    <t>sp|P22276|RPC2_YEAST</t>
  </si>
  <si>
    <t>sp|P12887|UNG_YEAST</t>
  </si>
  <si>
    <t>sp|P29366|BEM1_YEAST</t>
  </si>
  <si>
    <t>sp|Q12511|PDP1_YEAST</t>
  </si>
  <si>
    <t>sp|P23639|PSA2_YEAST</t>
  </si>
  <si>
    <t>sp|P32626|ENOPH_YEAST</t>
  </si>
  <si>
    <t>sp|P53731|ARPC2_YEAST</t>
  </si>
  <si>
    <t>sp|P35180|TOM20_YEAST</t>
  </si>
  <si>
    <t>sp|P40515|FIS1_YEAST</t>
  </si>
  <si>
    <t>sp|P49435|APT1_YEAST</t>
  </si>
  <si>
    <t>sp|P32601|DSS4_YEAST</t>
  </si>
  <si>
    <t>sp|P17649|GABAT_YEAST</t>
  </si>
  <si>
    <t>sp|P53859|CSL4_YEAST</t>
  </si>
  <si>
    <t>sp|P40529|AGE2_YEAST</t>
  </si>
  <si>
    <t>sp|P09620|KEX1_YEAST</t>
  </si>
  <si>
    <t>sp|Q12359|ATO3_YEAST</t>
  </si>
  <si>
    <t>sp|P05738|RL9A_YEAST</t>
  </si>
  <si>
    <t>sp|P39005|KRE9_YEAST</t>
  </si>
  <si>
    <t>sp|P48570|HOSC_YEAST</t>
  </si>
  <si>
    <t>sp|Q08726|GPN2_YEAST</t>
  </si>
  <si>
    <t>sp|Q04867|YM91_YEAST</t>
  </si>
  <si>
    <t>sp|P05745|RL36A_YEAST</t>
  </si>
  <si>
    <t>sp|P80967|TOM5_YEAST</t>
  </si>
  <si>
    <t>sp|P04039|COX8_YEAST</t>
  </si>
  <si>
    <t>sp|P38013|AHP1_YEAST</t>
  </si>
  <si>
    <t>sp|P05319|RLA2_YEAST</t>
  </si>
  <si>
    <t>sp|P37298|DHSD_YEAST</t>
  </si>
  <si>
    <t>sp|P39990|SNU13_YEAST</t>
  </si>
  <si>
    <t>sp|Q04491|SEC13_YEAST</t>
  </si>
  <si>
    <t>sp|P38998|LYS1_YEAST</t>
  </si>
  <si>
    <t>sp|Q01080|RPA49_YEAST</t>
  </si>
  <si>
    <t>sp|P36053|ELF1_YEAST</t>
  </si>
  <si>
    <t>sp|P47018|MTC1_YEAST</t>
  </si>
  <si>
    <t>sp|P25566|MXR2_YEAST</t>
  </si>
  <si>
    <t>sp|Q12746|PGA3_YEAST</t>
  </si>
  <si>
    <t>sp|P38162|YBK7_YEAST</t>
  </si>
  <si>
    <t>sp|P87108|TIM10_YEAST</t>
  </si>
  <si>
    <t>sp|Q04067|EIF3G_YEAST</t>
  </si>
  <si>
    <t>sp|P05750|RS3_YEAST</t>
  </si>
  <si>
    <t>sp|P25293|NAP1_YEAST</t>
  </si>
  <si>
    <t>sp|P38902|RPB11_YEAST</t>
  </si>
  <si>
    <t>sp|P12630|BAR1_YEAST</t>
  </si>
  <si>
    <t>sp|P53844|PDR17_YEAST</t>
  </si>
  <si>
    <t>sp|P53206|CYSK_YEAST</t>
  </si>
  <si>
    <t>sp|P53261|PESC_YEAST</t>
  </si>
  <si>
    <t>sp|Q08960|TYW1_YEAST</t>
  </si>
  <si>
    <t>sp|P40348|RFC2_YEAST</t>
  </si>
  <si>
    <t>sp|P40215|NDH1_YEAST</t>
  </si>
  <si>
    <t>sp|P46654|RSSA2_YEAST</t>
  </si>
  <si>
    <t>sp|Q04223|YM14_YEAST</t>
  </si>
  <si>
    <t>sp|P32380|SP110_YEAST</t>
  </si>
  <si>
    <t>sp|P17890|RPC7_YEAST</t>
  </si>
  <si>
    <t>sp|P11792|SCH9_YEAST</t>
  </si>
  <si>
    <t>sp|P32899|IMP3_YEAST</t>
  </si>
  <si>
    <t>sp|P47047|MTR4_YEAST</t>
  </si>
  <si>
    <t>sp|P38912|IF1A_YEAST</t>
  </si>
  <si>
    <t>sp|P33412|ECT1_YEAST</t>
  </si>
  <si>
    <t>sp|Q12499|NOP58_YEAST</t>
  </si>
  <si>
    <t>sp|P47050|CUL8_YEAST</t>
  </si>
  <si>
    <t>sp|Q08985|SAM4_YEAST</t>
  </si>
  <si>
    <t>sp|P40152|YNV7_YEAST</t>
  </si>
  <si>
    <t>sp|Q03104|MSC1_YEAST</t>
  </si>
  <si>
    <t>sp|P32264|PROB_YEAST</t>
  </si>
  <si>
    <t>sp|P53981|YNB0_YEAST</t>
  </si>
  <si>
    <t>sp|P38845|CRP1_YEAST</t>
  </si>
  <si>
    <t>sp|P24004|PEX1_YEAST</t>
  </si>
  <si>
    <t>sp|P13393|TBP_YEAST</t>
  </si>
  <si>
    <t>sp|P05373|HEM2_YEAST</t>
  </si>
  <si>
    <t>sp|P32263|P5CR_YEAST</t>
  </si>
  <si>
    <t>sp|P36013|MAOM_YEAST</t>
  </si>
  <si>
    <t>sp|Q12272|TPT1_YEAST</t>
  </si>
  <si>
    <t>sp|O14455|RL36B_YEAST</t>
  </si>
  <si>
    <t>sp|P69852|HSK3_YEAST</t>
  </si>
  <si>
    <t>sp|P34223|UBX1_YEAST</t>
  </si>
  <si>
    <t>sp|P38061|RL32_YEAST</t>
  </si>
  <si>
    <t>sp|P32480|HIR2_YEAST</t>
  </si>
  <si>
    <t>sp|P20049|TYR1_YEAST</t>
  </si>
  <si>
    <t>sp|Q05584|GLO2_YEAST</t>
  </si>
  <si>
    <t>sp|P32578|SIP1_YEAST</t>
  </si>
  <si>
    <t>sp|P38113|ADH5_YEAST</t>
  </si>
  <si>
    <t>sp|P33309|DOM34_YEAST</t>
  </si>
  <si>
    <t>sp|P32901|PTR2_YEAST</t>
  </si>
  <si>
    <t>sp|P16451|ODPX_YEAST</t>
  </si>
  <si>
    <t>sp|Q06504|NAT3_YEAST</t>
  </si>
  <si>
    <t>sp|P41543|OST1_YEAST</t>
  </si>
  <si>
    <t>sp|Q01802|AATM_YEAST</t>
  </si>
  <si>
    <t>sp|Q08686|THTR_YEAST</t>
  </si>
  <si>
    <t>sp|P22579|SIN3_YEAST</t>
  </si>
  <si>
    <t>sp|P40457|MLP2_YEAST</t>
  </si>
  <si>
    <t>sp|P40582|GST1_YEAST</t>
  </si>
  <si>
    <t>sp|P40019|CHZ1_YEAST</t>
  </si>
  <si>
    <t>sp|P25644|PAT1_YEAST</t>
  </si>
  <si>
    <t>sp|Q02629|NU100_YEAST</t>
  </si>
  <si>
    <t>sp|P47143|ADK_YEAST</t>
  </si>
  <si>
    <t>sp|P32855|SEC8_YEAST</t>
  </si>
  <si>
    <t>sp|Q04947|RTN1_YEAST</t>
  </si>
  <si>
    <t>sp|P25349|YCP4_YEAST</t>
  </si>
  <si>
    <t>sp|Q03772|CWC15_YEAST</t>
  </si>
  <si>
    <t>sp|P29952|MPI_YEAST</t>
  </si>
  <si>
    <t>sp|P27882|ERV1_YEAST</t>
  </si>
  <si>
    <t>sp|P48567|PUS4_YEAST</t>
  </si>
  <si>
    <t>sp|P25582|SPB1_YEAST</t>
  </si>
  <si>
    <t>sp|P41807|VATH_YEAST</t>
  </si>
  <si>
    <t>sp|P33775|PMT1_YEAST</t>
  </si>
  <si>
    <t>sp|P04802|SYDC_YEAST</t>
  </si>
  <si>
    <t>sp|Q05934|VID22_YEAST</t>
  </si>
  <si>
    <t>sp|Q02455|MLP1_YEAST</t>
  </si>
  <si>
    <t>sp|P53720|DUS2_YEAST</t>
  </si>
  <si>
    <t>sp|P54860|UFD2_YEAST</t>
  </si>
  <si>
    <t>sp|P40459|PANC_YEAST</t>
  </si>
  <si>
    <t>sp|P04037|COX4_YEAST</t>
  </si>
  <si>
    <t>sp|P23287|PP2B1_YEAST</t>
  </si>
  <si>
    <t>sp|P40303|PSA4_YEAST</t>
  </si>
  <si>
    <t>sp|P40452|COA1_YEAST</t>
  </si>
  <si>
    <t>sp|P00359|G3P3_YEAST</t>
  </si>
  <si>
    <t>sp|P53250|TWF1_YEAST</t>
  </si>
  <si>
    <t>sp|P25339|PUF4_YEAST</t>
  </si>
  <si>
    <t>sp|P32897|TIM23_YEAST</t>
  </si>
  <si>
    <t>sp|P53732|RT12_YEAST</t>
  </si>
  <si>
    <t>sp|Q05812|MSC3_YEAST</t>
  </si>
  <si>
    <t>sp|Q07915|RLP24_YEAST</t>
  </si>
  <si>
    <t>sp|Q12123|DCS2_YEAST</t>
  </si>
  <si>
    <t>sp|Q04418|RBA50_YEAST</t>
  </si>
  <si>
    <t>sp|Q02793|SKI8_YEAST</t>
  </si>
  <si>
    <t>sp|P06775|HIP1_YEAST</t>
  </si>
  <si>
    <t>sp|Q12255|NYV1_YEAST</t>
  </si>
  <si>
    <t>sp|P53066|YGZ2_YEAST</t>
  </si>
  <si>
    <t>sp|Q05029|BCH1_YEAST</t>
  </si>
  <si>
    <t>sp|P50276|MUP1_YEAST</t>
  </si>
  <si>
    <t>sp|P36523|RM15_YEAST</t>
  </si>
  <si>
    <t>sp|P53905|LSM7_YEAST</t>
  </si>
  <si>
    <t>sp|Q05580|YD266_YEAST</t>
  </si>
  <si>
    <t>sp|P47076|RPC9_YEAST</t>
  </si>
  <si>
    <t>sp|P14126|RL3_YEAST</t>
  </si>
  <si>
    <t>sp|P32529|RPA12_YEAST</t>
  </si>
  <si>
    <t>sp|P38555|YPT31_YEAST</t>
  </si>
  <si>
    <t>sp|P16649|TUP1_YEAST</t>
  </si>
  <si>
    <t>sp|P30665|MCM4_YEAST</t>
  </si>
  <si>
    <t>sp|P38353|SSH1_YEAST</t>
  </si>
  <si>
    <t>sp|P05749|RL22A_YEAST</t>
  </si>
  <si>
    <t>sp|P39521|FHL1_YEAST</t>
  </si>
  <si>
    <t>sp|P42938|TDA10_YEAST</t>
  </si>
  <si>
    <t>sp|O43137|YB085_YEAST</t>
  </si>
  <si>
    <t>sp|Q08484|GYP1_YEAST</t>
  </si>
  <si>
    <t>sp|Q06505|IWS1_YEAST</t>
  </si>
  <si>
    <t>sp|P38703|LAG1_YEAST</t>
  </si>
  <si>
    <t>sp|P53742|NOG2_YEAST</t>
  </si>
  <si>
    <t>sp|P38869|SVP26_YEAST</t>
  </si>
  <si>
    <t>sp|P05737|RL7A_YEAST</t>
  </si>
  <si>
    <t>sp|P09938|RIR2_YEAST</t>
  </si>
  <si>
    <t>sp|P40856|SA185_YEAST</t>
  </si>
  <si>
    <t>sp|P39929|SNF7_YEAST</t>
  </si>
  <si>
    <t>sp|Q08886|GPB1_YEAST</t>
  </si>
  <si>
    <t>sp|P40053|AIM9_YEAST</t>
  </si>
  <si>
    <t>sp|P40518|ARPC5_YEAST</t>
  </si>
  <si>
    <t>sp|P38873|KOG1_YEAST</t>
  </si>
  <si>
    <t>sp|Q12078|SMF3_YEAST</t>
  </si>
  <si>
    <t>sp|P36008|EF1G2_YEAST</t>
  </si>
  <si>
    <t>sp|Q3E756|YB029_YEAST</t>
  </si>
  <si>
    <t>sp|P38075|PDX3_YEAST</t>
  </si>
  <si>
    <t>sp|P00044|CYC1_YEAST</t>
  </si>
  <si>
    <t>sp|P36528|RM17_YEAST</t>
  </si>
  <si>
    <t>sp|P23180|AIM17_YEAST</t>
  </si>
  <si>
    <t>sp|Q02796|LGE1_YEAST</t>
  </si>
  <si>
    <t>sp|P38230|QOR_YEAST</t>
  </si>
  <si>
    <t>sp|P43639|CSK2B_YEAST</t>
  </si>
  <si>
    <t>sp|Q3E824|YO020_YEAST</t>
  </si>
  <si>
    <t>sp|P38882|UTP9_YEAST</t>
  </si>
  <si>
    <t>sp|Q04305|UTP15_YEAST</t>
  </si>
  <si>
    <t>sp|P37292|GLYM_YEAST</t>
  </si>
  <si>
    <t>sp|P46672|G4P1_YEAST</t>
  </si>
  <si>
    <t>sp|P12695|ODP2_YEAST</t>
  </si>
  <si>
    <t>sp|P53877|IPI3_YEAST</t>
  </si>
  <si>
    <t>sp|Q04632|COG8_YEAST</t>
  </si>
  <si>
    <t>sp|P47039|BNA3_YEAST</t>
  </si>
  <si>
    <t>sp|P38342|TSC10_YEAST</t>
  </si>
  <si>
    <t>sp|P34221|PP2C3_YEAST</t>
  </si>
  <si>
    <t>sp|P39925|AFG3_YEAST</t>
  </si>
  <si>
    <t>sp|P40160|RIO2_YEAST</t>
  </si>
  <si>
    <t>sp|P23641|MPCP_YEAST</t>
  </si>
  <si>
    <t>sp|P37297|STT4_YEAST</t>
  </si>
  <si>
    <t>sp|P38883|RIX1_YEAST</t>
  </si>
  <si>
    <t>sp|P06738|PHSG_YEAST</t>
  </si>
  <si>
    <t>sp|P53200|AML1_YEAST</t>
  </si>
  <si>
    <t>sp|P40513|MAM33_YEAST</t>
  </si>
  <si>
    <t>sp|P54885|PROA_YEAST</t>
  </si>
  <si>
    <t>sp|P32454|APE2_YEAST</t>
  </si>
  <si>
    <t>sp|P16603|NCPR_YEAST</t>
  </si>
  <si>
    <t>sp|Q07551|KAR_YEAST</t>
  </si>
  <si>
    <t>sp|P39676|FHP_YEAST</t>
  </si>
  <si>
    <t>sp|P38181|NU170_YEAST</t>
  </si>
  <si>
    <t>sp|P38691|KSP1_YEAST</t>
  </si>
  <si>
    <t>sp|P53111|ARI1_YEAST</t>
  </si>
  <si>
    <t>sp|Q3E846|COA6_YEAST</t>
  </si>
  <si>
    <t>sp|P05694|METE_YEAST</t>
  </si>
  <si>
    <t>sp|Q99258|RIB3_YEAST</t>
  </si>
  <si>
    <t>sp|Q04199|CAC2_YEAST</t>
  </si>
  <si>
    <t>sp|P46151|MTHR1_YEAST</t>
  </si>
  <si>
    <t>sp|P07342|ILVB_YEAST</t>
  </si>
  <si>
    <t>sp|P31116|DHOM_YEAST</t>
  </si>
  <si>
    <t>sp|P10659|METK1_YEAST</t>
  </si>
  <si>
    <t>sp|P25573|MGR1_YEAST</t>
  </si>
  <si>
    <t>sp|P42847|RT18_YEAST</t>
  </si>
  <si>
    <t>sp|P34227|PRX1_YEAST</t>
  </si>
  <si>
    <t>sp|Q99288|DET1_YEAST</t>
  </si>
  <si>
    <t>sp|P40487|DPH1_YEAST</t>
  </si>
  <si>
    <t>sp|P42846|KRI1_YEAST</t>
  </si>
  <si>
    <t>sp|P39076|TCPB_YEAST</t>
  </si>
  <si>
    <t>sp|Q12466|TCB1_YEAST</t>
  </si>
  <si>
    <t>sp|P39106|MNN1_YEAST</t>
  </si>
  <si>
    <t>sp|Q06389|NCS1_YEAST</t>
  </si>
  <si>
    <t>sp|P25374|NFS1_YEAST</t>
  </si>
  <si>
    <t>sp|P22224|SEC15_YEAST</t>
  </si>
  <si>
    <t>sp|P53538|SSU72_YEAST</t>
  </si>
  <si>
    <t>sp|Q08162|RRP44_YEAST</t>
  </si>
  <si>
    <t>sp|P39077|TCPG_YEAST</t>
  </si>
  <si>
    <t>sp|P26783|RS5_YEAST</t>
  </si>
  <si>
    <t>sp|Q03337|TRS31_YEAST</t>
  </si>
  <si>
    <t>sp|Q06336|GGA1_YEAST</t>
  </si>
  <si>
    <t>sp|P36006|MYO3_YEAST</t>
  </si>
  <si>
    <t>sp|P40422|RPAB4_YEAST</t>
  </si>
  <si>
    <t>sp|P14693|SAM35_YEAST</t>
  </si>
  <si>
    <t>sp|Q02608|RT16_YEAST</t>
  </si>
  <si>
    <t>sp|P22007|FNTB_YEAST</t>
  </si>
  <si>
    <t>sp|P06634|DED1_YEAST</t>
  </si>
  <si>
    <t>sp|P41896|T2FB_YEAST</t>
  </si>
  <si>
    <t>sp|Q03497|STE20_YEAST</t>
  </si>
  <si>
    <t>sp|Q3E7Z5|YI002_YEAST</t>
  </si>
  <si>
    <t>sp|P53691|PPID_YEAST</t>
  </si>
  <si>
    <t>sp|P40302|PSA6_YEAST</t>
  </si>
  <si>
    <t>sp|P38787|PANE_YEAST</t>
  </si>
  <si>
    <t>sp|P10662|RT01_YEAST</t>
  </si>
  <si>
    <t>sp|Q03834|MSH6_YEAST</t>
  </si>
  <si>
    <t>sp|P39729|RBG1_YEAST</t>
  </si>
  <si>
    <t>sp|P15496|IDI1_YEAST</t>
  </si>
  <si>
    <t>sp|P53090|ARO8_YEAST</t>
  </si>
  <si>
    <t>sp|Q12427|STB3_YEAST</t>
  </si>
  <si>
    <t>sp|P32178|CHMU_YEAST</t>
  </si>
  <si>
    <t>sp|Q05567|SGPL_YEAST</t>
  </si>
  <si>
    <t>sp|P32496|RPN12_YEAST</t>
  </si>
  <si>
    <t>sp|Q12035|FCF2_YEAST</t>
  </si>
  <si>
    <t>sp|P12687|RM02_YEAST</t>
  </si>
  <si>
    <t>sp|P38011|GBLP_YEAST</t>
  </si>
  <si>
    <t>sp|P28272|PYRD_YEAST</t>
  </si>
  <si>
    <t>sp|Q12532|TAE2_YEAST</t>
  </si>
  <si>
    <t>sp|Q02196|KAPS_YEAST</t>
  </si>
  <si>
    <t>sp|P38428|CUE1_YEAST</t>
  </si>
  <si>
    <t>sp|P53075|SHE10_YEAST</t>
  </si>
  <si>
    <t>sp|P52489|KPYK2_YEAST</t>
  </si>
  <si>
    <t>sp|P53297|PBP1_YEAST</t>
  </si>
  <si>
    <t>sp|P42940|ETFB_YEAST</t>
  </si>
  <si>
    <t>sp|P53337|ERV29_YEAST</t>
  </si>
  <si>
    <t>sp|P33767|OSTB_YEAST</t>
  </si>
  <si>
    <t>sp|P27810|KTR1_YEAST</t>
  </si>
  <si>
    <t>sp|P34248|YKK0_YEAST</t>
  </si>
  <si>
    <t>sp|Q03558|OYE2_YEAST</t>
  </si>
  <si>
    <t>sp|P54861|DNM1_YEAST</t>
  </si>
  <si>
    <t>sp|P25605|ILV6_YEAST</t>
  </si>
  <si>
    <t>sp|P38962|TVP23_YEAST</t>
  </si>
  <si>
    <t>sp|P38604|ERG7_YEAST</t>
  </si>
  <si>
    <t>sp|Q12158|SCC1_YEAST</t>
  </si>
  <si>
    <t>sp|P53379|MKC7_YEAST</t>
  </si>
  <si>
    <t>sp|P47079|TCPQ_YEAST</t>
  </si>
  <si>
    <t>sp|Q12018|CDC53_YEAST</t>
  </si>
  <si>
    <t>sp|Q03233|ADD37_YEAST</t>
  </si>
  <si>
    <t>sp|P48606|TBCA_YEAST</t>
  </si>
  <si>
    <t>sp|P38707|SYNC_YEAST</t>
  </si>
  <si>
    <t>sp|P19955|RT31_YEAST</t>
  </si>
  <si>
    <t>sp|Q6Q546|HUB1_YEAST</t>
  </si>
  <si>
    <t>sp|P27472|GYS2_YEAST</t>
  </si>
  <si>
    <t>sp|P39954|SAHH_YEAST</t>
  </si>
  <si>
    <t>sp|P20424|SRP54_YEAST</t>
  </si>
  <si>
    <t>sp|Q08687|TMA16_YEAST</t>
  </si>
  <si>
    <t>sp|P53251|SLX9_YEAST</t>
  </si>
  <si>
    <t>sp|P35197|GCS1_YEAST</t>
  </si>
  <si>
    <t>sp|P53267|DAM1_YEAST</t>
  </si>
  <si>
    <t>sp|Q03262|PGM3_YEAST</t>
  </si>
  <si>
    <t>sp|P26784|RL16A_YEAST</t>
  </si>
  <si>
    <t>sp|P47124|HOC1_YEAST</t>
  </si>
  <si>
    <t>sp|Q02887|ATG21_YEAST</t>
  </si>
  <si>
    <t>sp|P25298|RNA14_YEAST</t>
  </si>
  <si>
    <t>sp|P32349|RPC3_YEAST</t>
  </si>
  <si>
    <t>sp|Q04934|IVY1_YEAST</t>
  </si>
  <si>
    <t>sp|P36105|RL14A_YEAST</t>
  </si>
  <si>
    <t>sp|Q04773|YMW4_YEAST</t>
  </si>
  <si>
    <t>sp|P19146|ARF2_YEAST</t>
  </si>
  <si>
    <t>sp|P10081|IF4A_YEAST</t>
  </si>
  <si>
    <t>sp|P09734|TBA3_YEAST</t>
  </si>
  <si>
    <t>sp|P53617|NRD1_YEAST</t>
  </si>
  <si>
    <t>sp|P39682|PRP39_YEAST</t>
  </si>
  <si>
    <t>sp|P15873|PCNA_YEAST</t>
  </si>
  <si>
    <t>sp|P39721|AIM2_YEAST</t>
  </si>
  <si>
    <t>sp|P33332|SEC3_YEAST</t>
  </si>
  <si>
    <t>sp|P21965|MCK1_YEAST</t>
  </si>
  <si>
    <t>sp|P13663|DHAS_YEAST</t>
  </si>
  <si>
    <t>sp|P14540|ALF_YEAST</t>
  </si>
  <si>
    <t>sp|P20448|DBP4_YEAST</t>
  </si>
  <si>
    <t>sp|P53258|GYP2_YEAST</t>
  </si>
  <si>
    <t>sp|P25087|ERG6_YEAST</t>
  </si>
  <si>
    <t>sp|P38875|GPI16_YEAST</t>
  </si>
  <si>
    <t>sp|P46675|STU2_YEAST</t>
  </si>
  <si>
    <t>sp|Q04089|DOT1_YEAST</t>
  </si>
  <si>
    <t>sp|P45978|SCD6_YEAST</t>
  </si>
  <si>
    <t>sp|Q12429|DPH6_YEAST</t>
  </si>
  <si>
    <t>sp|P41814|TRM6_YEAST</t>
  </si>
  <si>
    <t>sp|Q01476|UBP2_YEAST</t>
  </si>
  <si>
    <t>sp|P47061|VPS53_YEAST</t>
  </si>
  <si>
    <t>sp|P38427|TSL1_YEAST</t>
  </si>
  <si>
    <t>sp|P02381|RMAR_YEAST</t>
  </si>
  <si>
    <t>sp|Q03833|GIS1_YEAST</t>
  </si>
  <si>
    <t>sp|Q03048|COFI_YEAST</t>
  </si>
  <si>
    <t>sp|Q03973|HMO1_YEAST</t>
  </si>
  <si>
    <t>sp|P21825|SEC62_YEAST</t>
  </si>
  <si>
    <t>sp|Q06053|DUS3_YEAST</t>
  </si>
  <si>
    <t>sp|P47123|MOG1_YEAST</t>
  </si>
  <si>
    <t>sp|P38628|AGM1_YEAST</t>
  </si>
  <si>
    <t>sp|P48836|VATG_YEAST</t>
  </si>
  <si>
    <t>sp|P33307|CSE1_YEAST</t>
  </si>
  <si>
    <t>sp|P40016|RPN3_YEAST</t>
  </si>
  <si>
    <t>sp|P38999|LYS9_YEAST</t>
  </si>
  <si>
    <t>sp|P12709|G6PI_YEAST</t>
  </si>
  <si>
    <t>sp|P32802|TMN1_YEAST</t>
  </si>
  <si>
    <t>sp|P53893|RIA1_YEAST</t>
  </si>
  <si>
    <t>sp|Q12285|MDY2_YEAST</t>
  </si>
  <si>
    <t>sp|P35177|SPT7_YEAST</t>
  </si>
  <si>
    <t>sp|P47006|RPA34_YEAST</t>
  </si>
  <si>
    <t>sp|P40002|MIT1_YEAST</t>
  </si>
  <si>
    <t>sp|P39743|RV167_YEAST</t>
  </si>
  <si>
    <t>sp|P32469|DPH5_YEAST</t>
  </si>
  <si>
    <t>sp|P40066|GLE2_YEAST</t>
  </si>
  <si>
    <t>sp|P38768|PIH1_YEAST</t>
  </si>
  <si>
    <t>sp|P04840|VDAC1_YEAST</t>
  </si>
  <si>
    <t>sp|P17709|HXKG_YEAST</t>
  </si>
  <si>
    <t>sp|P38314|SDS24_YEAST</t>
  </si>
  <si>
    <t>sp|P49166|RL37A_YEAST</t>
  </si>
  <si>
    <t>sp|Q05506|SYRC_YEAST</t>
  </si>
  <si>
    <t>sp|Q01976|ADPP_YEAST</t>
  </si>
  <si>
    <t>sp|P43616|DUG1_YEAST</t>
  </si>
  <si>
    <t>sp|P37898|AAP1_YEAST</t>
  </si>
  <si>
    <t>sp|P46673|NUP85_YEAST</t>
  </si>
  <si>
    <t>sp|P00549|KPYK1_YEAST</t>
  </si>
  <si>
    <t>sp|Q12178|FCY1_YEAST</t>
  </si>
  <si>
    <t>sp|P38247|SLM4_YEAST</t>
  </si>
  <si>
    <t>sp|P07702|LYS2_YEAST</t>
  </si>
  <si>
    <t>sp|P53866|SQS1_YEAST</t>
  </si>
  <si>
    <t>sp|Q02892|NOG1_YEAST</t>
  </si>
  <si>
    <t>sp|P53889|FMP41_YEAST</t>
  </si>
  <si>
    <t>sp|P14742|GFA1_YEAST</t>
  </si>
  <si>
    <t>sp|P06787|CALM_YEAST</t>
  </si>
  <si>
    <t>sp|P40084|RTR1_YEAST</t>
  </si>
  <si>
    <t>sp|P36521|RM11_YEAST</t>
  </si>
  <si>
    <t>sp|Q05583|CIAO1_YEAST</t>
  </si>
  <si>
    <t>sp|P32500|NDC1_YEAST</t>
  </si>
  <si>
    <t>sp|P22209|KIN3_YEAST</t>
  </si>
  <si>
    <t>sp|P39935|IF4F1_YEAST</t>
  </si>
  <si>
    <t>sp|P01123|YPT1_YEAST</t>
  </si>
  <si>
    <t>sp|P39111|VATF_YEAST</t>
  </si>
  <si>
    <t>sp|P49095|GCSP_YEAST</t>
  </si>
  <si>
    <t>sp|P35184|SQT1_YEAST</t>
  </si>
  <si>
    <t>sp|Q07478|SUB2_YEAST</t>
  </si>
  <si>
    <t>sp|P25642|IMG2_YEAST</t>
  </si>
  <si>
    <t>sp|P47075|VTC4_YEAST</t>
  </si>
  <si>
    <t>sp|Q06697|CDC73_YEAST</t>
  </si>
  <si>
    <t>sp|P40467|ASG1_YEAST</t>
  </si>
  <si>
    <t>sp|Q12335|PST2_YEAST</t>
  </si>
  <si>
    <t>sp|P32447|ASF1_YEAST</t>
  </si>
  <si>
    <t>sp|P08417|FUMH_YEAST</t>
  </si>
  <si>
    <t>sp|P40414|TPM2_YEAST</t>
  </si>
  <si>
    <t>sp|P18851|GBB_YEAST</t>
  </si>
  <si>
    <t>sp|P40040|THO1_YEAST</t>
  </si>
  <si>
    <t>sp|P23833|SCO1_YEAST</t>
  </si>
  <si>
    <t>sp|P38821|DNPEP_YEAST</t>
  </si>
  <si>
    <t>sp|P38339|RGD1_YEAST</t>
  </si>
  <si>
    <t>sp|P38968|SEC31_YEAST</t>
  </si>
  <si>
    <t>sp|P53622|COPA_YEAST</t>
  </si>
  <si>
    <t>sp|P40566|YIS7_YEAST</t>
  </si>
  <si>
    <t>sp|Q04792|DCE_YEAST</t>
  </si>
  <si>
    <t>sp|P25574|EMC1_YEAST</t>
  </si>
  <si>
    <t>sp|P27476|NSR1_YEAST</t>
  </si>
  <si>
    <t>sp|P38120|RT09_YEAST</t>
  </si>
  <si>
    <t>sp|P47035|NET1_YEAST</t>
  </si>
  <si>
    <t>sp|P11076|ARF1_YEAST</t>
  </si>
  <si>
    <t>sp|P39010|AKR1_YEAST</t>
  </si>
  <si>
    <t>sp|Q02260|SMD1_YEAST</t>
  </si>
  <si>
    <t>sp|P40557|EPS1_YEAST</t>
  </si>
  <si>
    <t>sp|Q01532|BLH1_YEAST</t>
  </si>
  <si>
    <t>sp|P38809|YHP7_YEAST</t>
  </si>
  <si>
    <t>sp|Q12230|LSP1_YEAST</t>
  </si>
  <si>
    <t>sp|P38080|AKL1_YEAST</t>
  </si>
  <si>
    <t>sp|P38217|IMB2_YEAST</t>
  </si>
  <si>
    <t>sp|Q12271|INP53_YEAST</t>
  </si>
  <si>
    <t>sp|Q07716|AIM6_YEAST</t>
  </si>
  <si>
    <t>sp|P40007|NOP16_YEAST</t>
  </si>
  <si>
    <t>sp|P12684|HMDH2_YEAST</t>
  </si>
  <si>
    <t>sp|Q12072|IOC2_YEAST</t>
  </si>
  <si>
    <t>sp|P32793|YSC84_YEAST</t>
  </si>
  <si>
    <t>sp|P38884|AIM18_YEAST</t>
  </si>
  <si>
    <t>sp|P38174|MAP2_YEAST</t>
  </si>
  <si>
    <t>sp|P53552|THO2_YEAST</t>
  </si>
  <si>
    <t>sp|P01119|RAS1_YEAST</t>
  </si>
  <si>
    <t>sp|P38336|POP4_YEAST</t>
  </si>
  <si>
    <t>sp|P40957|MAD1_YEAST</t>
  </si>
  <si>
    <t>sp|P33204|ARPC4_YEAST</t>
  </si>
  <si>
    <t>sp|P23201|SPA2_YEAST</t>
  </si>
  <si>
    <t>sp|O14467|MBF1_YEAST</t>
  </si>
  <si>
    <t>sp|P24276|SSD1_YEAST</t>
  </si>
  <si>
    <t>sp|P53875|RM19_YEAST</t>
  </si>
  <si>
    <t>sp|P15424|MS116_YEAST</t>
  </si>
  <si>
    <t>sp|P38758|TDA3_YEAST</t>
  </si>
  <si>
    <t>sp|Q04080|GPI17_YEAST</t>
  </si>
  <si>
    <t>sp|P32528|DUR1_YEAST</t>
  </si>
  <si>
    <t>sp|P52910|ACS2_YEAST</t>
  </si>
  <si>
    <t>sp|P53136|NSA1_YEAST</t>
  </si>
  <si>
    <t>sp|P24783|DBP2_YEAST</t>
  </si>
  <si>
    <t>sp|P53221|RL26B_YEAST</t>
  </si>
  <si>
    <t>sp|Q06839|YP097_YEAST</t>
  </si>
  <si>
    <t>sp|P19262|ODO2_YEAST</t>
  </si>
  <si>
    <t>sp|P38797|PP2C7_YEAST</t>
  </si>
  <si>
    <t>sp|Q12329|HSP42_YEAST</t>
  </si>
  <si>
    <t>sp|P20051|PYRC_YEAST</t>
  </si>
  <si>
    <t>sp|Q04600|TMA64_YEAST</t>
  </si>
  <si>
    <t>sp|P38281|APD1_YEAST</t>
  </si>
  <si>
    <t>sp|P20676|NUP1_YEAST</t>
  </si>
  <si>
    <t>sp|P13574|STE12_YEAST</t>
  </si>
  <si>
    <t>sp|P25367|RNQ1_YEAST</t>
  </si>
  <si>
    <t>sp|P53298|OKP1_YEAST</t>
  </si>
  <si>
    <t>sp|Q03771|YD161_YEAST</t>
  </si>
  <si>
    <t>sp|P38351|PAF1_YEAST</t>
  </si>
  <si>
    <t>sp|P31382|PMT2_YEAST</t>
  </si>
  <si>
    <t>sp|Q02795|OSTD_YEAST</t>
  </si>
  <si>
    <t>sp|P32337|IMB3_YEAST</t>
  </si>
  <si>
    <t>sp|P49687|NU145_YEAST</t>
  </si>
  <si>
    <t>sp|Q12675|ATC4_YEAST</t>
  </si>
  <si>
    <t>sp|P47033|PRY3_YEAST</t>
  </si>
  <si>
    <t>sp|P06208|LEU1_YEAST</t>
  </si>
  <si>
    <t>sp|P38820|UBA4_YEAST</t>
  </si>
  <si>
    <t>sp|P36775|LONM_YEAST</t>
  </si>
  <si>
    <t>sp|Q07418|PEX19_YEAST</t>
  </si>
  <si>
    <t>sp|P48361|ASK10_YEAST</t>
  </si>
  <si>
    <t>sp|P53100|YGT5_YEAST</t>
  </si>
  <si>
    <t>sp|Q12122|HOSM_YEAST</t>
  </si>
  <si>
    <t>sp|P40498|UTP25_YEAST</t>
  </si>
  <si>
    <t>sp|Q07655|WHI4_YEAST</t>
  </si>
  <si>
    <t>sp|P20107|ZRC1_YEAST</t>
  </si>
  <si>
    <t>sp|P33734|HIS5_YEAST</t>
  </si>
  <si>
    <t>sp|Q04432|HSP31_YEAST</t>
  </si>
  <si>
    <t>sp|P39931|SS120_YEAST</t>
  </si>
  <si>
    <t>sp|P53125|ITC1_YEAST</t>
  </si>
  <si>
    <t>sp|O13563|RPN13_YEAST</t>
  </si>
  <si>
    <t>sp|P36145|T2EB_YEAST</t>
  </si>
  <si>
    <t>sp|P18480|SNF5_YEAST</t>
  </si>
  <si>
    <t>sp|P42949|TIM16_YEAST</t>
  </si>
  <si>
    <t>sp|P40356|MED3_YEAST</t>
  </si>
  <si>
    <t>sp|Q07451|YET3_YEAST</t>
  </si>
  <si>
    <t>sp|P46989|ATG27_YEAST</t>
  </si>
  <si>
    <t>sp|P25451|PSB3_YEAST</t>
  </si>
  <si>
    <t>sp|P12683|HMDH1_YEAST</t>
  </si>
  <si>
    <t>sp|P40340|TBP7_YEAST</t>
  </si>
  <si>
    <t>sp|P32521|PAN1_YEAST</t>
  </si>
  <si>
    <t>sp|P10127|ADH4_YEAST</t>
  </si>
  <si>
    <t>sp|P03965|CARB_YEAST</t>
  </si>
  <si>
    <t>sp|P36046|MIA40_YEAST</t>
  </si>
  <si>
    <t>sp|P12904|AAKG_YEAST</t>
  </si>
  <si>
    <t>sp|P00812|ARGI_YEAST</t>
  </si>
  <si>
    <t>sp|Q04344|HNT1_YEAST</t>
  </si>
  <si>
    <t>sp|Q04651|ERV41_YEAST</t>
  </si>
  <si>
    <t>sp|P53334|SCW4_YEAST</t>
  </si>
  <si>
    <t>sp|P39984|HAT2_YEAST</t>
  </si>
  <si>
    <t>sp|P38089|PP2C4_YEAST</t>
  </si>
  <si>
    <t>sp|P46669|RPA43_YEAST</t>
  </si>
  <si>
    <t>sp|P46965|SPC1_YEAST</t>
  </si>
  <si>
    <t>sp|Q02642|NACB1_YEAST</t>
  </si>
  <si>
    <t>sp|P22804|BET1_YEAST</t>
  </si>
  <si>
    <t>sp|P32608|RTG2_YEAST</t>
  </si>
  <si>
    <t>sp|P43573|BUD27_YEAST</t>
  </si>
  <si>
    <t>sp|P50623|UBC9_YEAST</t>
  </si>
  <si>
    <t>sp|P00330|ADH1_YEAST</t>
  </si>
  <si>
    <t>sp|P47017|LSM1_YEAST</t>
  </si>
  <si>
    <t>sp|P38915|SPT8_YEAST</t>
  </si>
  <si>
    <t>sp|P31380|FUN30_YEAST</t>
  </si>
  <si>
    <t>sp|Q04458|HFD1_YEAST</t>
  </si>
  <si>
    <t>sp|P38934|BFR1_YEAST</t>
  </si>
  <si>
    <t>sp|Q00684|CDC14_YEAST</t>
  </si>
  <si>
    <t>sp|P53845|YIF1_YEAST</t>
  </si>
  <si>
    <t>sp|Q03516|RSN1_YEAST</t>
  </si>
  <si>
    <t>sp|P20449|DBP5_YEAST</t>
  </si>
  <si>
    <t>sp|Q02932|KA120_YEAST</t>
  </si>
  <si>
    <t>sp|P10507|MPPB_YEAST</t>
  </si>
  <si>
    <t>sp|P38238|TRM7_YEAST</t>
  </si>
  <si>
    <t>sp|Q03088|SVL3_YEAST</t>
  </si>
  <si>
    <t>sp|Q06188|YL455_YEAST</t>
  </si>
  <si>
    <t>sp|Q04969|SPC2_YEAST</t>
  </si>
  <si>
    <t>sp|P32474|EUG1_YEAST</t>
  </si>
  <si>
    <t>sp|Q03533|TDA1_YEAST</t>
  </si>
  <si>
    <t>sp|P52871|SC6B2_YEAST</t>
  </si>
  <si>
    <t>sp|P34110|VPS35_YEAST</t>
  </si>
  <si>
    <t>sp|P32579|SUA5_YEAST</t>
  </si>
  <si>
    <t>sp|Q07950|YEH2_YEAST</t>
  </si>
  <si>
    <t>sp|P32857|PTM1_YEAST</t>
  </si>
  <si>
    <t>sp|P38825|TOM71_YEAST</t>
  </si>
  <si>
    <t>sp|O13297|CET1_YEAST</t>
  </si>
  <si>
    <t>sp|Q03529|SCS7_YEAST</t>
  </si>
  <si>
    <t>sp|Q05788|PNPH_YEAST</t>
  </si>
  <si>
    <t>sp|P40991|NOP2_YEAST</t>
  </si>
  <si>
    <t>sp|P18852|GBG_YEAST</t>
  </si>
  <si>
    <t>sp|P39692|MET10_YEAST</t>
  </si>
  <si>
    <t>sp|Q3E754|RS21B_YEAST</t>
  </si>
  <si>
    <t>sp|P37012|PGM2_YEAST</t>
  </si>
  <si>
    <t>sp|P38063|KPR4_YEAST</t>
  </si>
  <si>
    <t>sp|P54113|PUR91_YEAST</t>
  </si>
  <si>
    <t>sp|P36160|RPF2_YEAST</t>
  </si>
  <si>
    <t>sp|P40462|TM108_YEAST</t>
  </si>
  <si>
    <t>sp|P43579|IES1_YEAST</t>
  </si>
  <si>
    <t>sp|Q03655|GAS3_YEAST</t>
  </si>
  <si>
    <t>sp|P38712|RRP3_YEAST</t>
  </si>
  <si>
    <t>sp|P46957|DPOD2_YEAST</t>
  </si>
  <si>
    <t>sp|P19073|CDC42_YEAST</t>
  </si>
  <si>
    <t>sp|Q12692|H2AZ_YEAST</t>
  </si>
  <si>
    <t>sp|P19097|FAS2_YEAST</t>
  </si>
  <si>
    <t>sp|Q08965|BMS1_YEAST</t>
  </si>
  <si>
    <t>sp|P32453|ATP11_YEAST</t>
  </si>
  <si>
    <t>sp|P38340|NTM1_YEAST</t>
  </si>
  <si>
    <t>sp|Q12363|WTM1_YEAST</t>
  </si>
  <si>
    <t>sp|Q99312|ISN1_YEAST</t>
  </si>
  <si>
    <t>sp|P19735|PRP6_YEAST</t>
  </si>
  <si>
    <t>sp|P40541|SCC3_YEAST</t>
  </si>
  <si>
    <t>sp|Q05946|UTP13_YEAST</t>
  </si>
  <si>
    <t>sp|P36102|PAN3_YEAST</t>
  </si>
  <si>
    <t>sp|Q99321|DDP1_YEAST</t>
  </si>
  <si>
    <t>sp|P38130|KTR3_YEAST</t>
  </si>
  <si>
    <t>sp|Q01329|PTA1_YEAST</t>
  </si>
  <si>
    <t>sp|P38930|CSK2C_YEAST</t>
  </si>
  <si>
    <t>sp|P32452|PHA2_YEAST</t>
  </si>
  <si>
    <t>sp|P04807|HXKB_YEAST</t>
  </si>
  <si>
    <t>sp|P39012|GAA1_YEAST</t>
  </si>
  <si>
    <t>sp|Q00772|SLT2_YEAST</t>
  </si>
  <si>
    <t>sp|P40343|VPS27_YEAST</t>
  </si>
  <si>
    <t>sp|P32790|SLA1_YEAST</t>
  </si>
  <si>
    <t>sp|P07703|RPAC1_YEAST</t>
  </si>
  <si>
    <t>sp|P00445|SODC_YEAST</t>
  </si>
  <si>
    <t>sp|Q02648|TRM44_YEAST</t>
  </si>
  <si>
    <t>sp|P21242|PSA7_YEAST</t>
  </si>
  <si>
    <t>sp|P53978|EF3B_YEAST</t>
  </si>
  <si>
    <t>sp|P37291|GLYC_YEAST</t>
  </si>
  <si>
    <t>sp|Q04183|TR120_YEAST</t>
  </si>
  <si>
    <t>sp|P36064|COXM1_YEAST</t>
  </si>
  <si>
    <t>sp|P28817|HIBCH_YEAST</t>
  </si>
  <si>
    <t>sp|P36017|VPS21_YEAST</t>
  </si>
  <si>
    <t>sp|Q12406|ARP7_YEAST</t>
  </si>
  <si>
    <t>sp|P10080|SSBP1_YEAST</t>
  </si>
  <si>
    <t>sp|P47135|JSN1_YEAST</t>
  </si>
  <si>
    <t>sp|P38261|EXO84_YEAST</t>
  </si>
  <si>
    <t>sp|P47117|ARP3_YEAST</t>
  </si>
  <si>
    <t>sp|P40013|BIM1_YEAST</t>
  </si>
  <si>
    <t>sp|P07285|TRPD_YEAST</t>
  </si>
  <si>
    <t>sp|Q04493|PFD5_YEAST</t>
  </si>
  <si>
    <t>sp|P07266|MRS1_YEAST</t>
  </si>
  <si>
    <t>sp|P22943|HSP12_YEAST</t>
  </si>
  <si>
    <t>sp|P05748|RL15A_YEAST</t>
  </si>
  <si>
    <t>sp|P39968|VAC8_YEAST</t>
  </si>
  <si>
    <t>sp|Q12096|GNT1_YEAST</t>
  </si>
  <si>
    <t>sp|P17555|CAP_YEAST</t>
  </si>
  <si>
    <t>sp|Q12028|AP1G1_YEAST</t>
  </si>
  <si>
    <t>sp|P53274|YG36_YEAST</t>
  </si>
  <si>
    <t>sp|P52917|VPS4_YEAST</t>
  </si>
  <si>
    <t>sp|P16387|ODPA_YEAST</t>
  </si>
  <si>
    <t>sp|P53168|DUO1_YEAST</t>
  </si>
  <si>
    <t>sp|P40185|MMF1_YEAST</t>
  </si>
  <si>
    <t>sp|Q06144|ORM2_YEAST</t>
  </si>
  <si>
    <t>sp|P41338|THIL_YEAST</t>
  </si>
  <si>
    <t>sp|P32771|FADH_YEAST</t>
  </si>
  <si>
    <t>sp|P19414|ACON_YEAST</t>
  </si>
  <si>
    <t>sp|P32583|SRP40_YEAST</t>
  </si>
  <si>
    <t>sp|Q03308|VPS16_YEAST</t>
  </si>
  <si>
    <t>sp|P32449|AROG_YEAST</t>
  </si>
  <si>
    <t>sp|Q08961|RKM1_YEAST</t>
  </si>
  <si>
    <t>sp|P38077|ATPG_YEAST</t>
  </si>
  <si>
    <t>sp|P38251|RFC5_YEAST</t>
  </si>
  <si>
    <t>sp|P05756|RS13_YEAST</t>
  </si>
  <si>
    <t>sp|P38765|YHI9_YEAST</t>
  </si>
  <si>
    <t>sp|P35191|MDJ1_YEAST</t>
  </si>
  <si>
    <t>sp|P39547|UIP3_YEAST</t>
  </si>
  <si>
    <t>sp|P32832|RSC7_YEAST</t>
  </si>
  <si>
    <t>sp|P32776|TFB1_YEAST</t>
  </si>
  <si>
    <t>sp|Q12354|APTH1_YEAST</t>
  </si>
  <si>
    <t>sp|P50861|RIB4_YEAST</t>
  </si>
  <si>
    <t>sp|P36114|YKR18_YEAST</t>
  </si>
  <si>
    <t>sp|P38879|NACA_YEAST</t>
  </si>
  <si>
    <t>sp|P47150|RT07_YEAST</t>
  </si>
  <si>
    <t>sp|P41940|MPG1_YEAST</t>
  </si>
  <si>
    <t>sp|P53093|YIP4_YEAST</t>
  </si>
  <si>
    <t>sp|P53094|MDS3_YEAST</t>
  </si>
  <si>
    <t>sp|P38624|PSB1_YEAST</t>
  </si>
  <si>
    <t>sp|P25617|YCQ6_YEAST</t>
  </si>
  <si>
    <t>sp|Q12509|ARP6_YEAST</t>
  </si>
  <si>
    <t>sp|Q06632|CFT1_YEAST</t>
  </si>
  <si>
    <t>sp|Q07648|DTD_YEAST</t>
  </si>
  <si>
    <t>sp|Q03266|PABC_YEAST</t>
  </si>
  <si>
    <t>sp|P16370|RPB3_YEAST</t>
  </si>
  <si>
    <t>sp|Q03280|TOM1_YEAST</t>
  </si>
  <si>
    <t>sp|Q03835|GLRX3_YEAST</t>
  </si>
  <si>
    <t>sp|P38208|POP8_YEAST</t>
  </si>
  <si>
    <t>sp|P15108|HSC82_YEAST</t>
  </si>
  <si>
    <t>sp|P39683|NPT1_YEAST</t>
  </si>
  <si>
    <t>sp|P48415|SEC16_YEAST</t>
  </si>
  <si>
    <t>sp|P36152|DRE2_YEAST</t>
  </si>
  <si>
    <t>sp|P38911|FKBP3_YEAST</t>
  </si>
  <si>
    <t>sp|P53008|CWH41_YEAST</t>
  </si>
  <si>
    <t>sp|Q04081|LCMT1_YEAST</t>
  </si>
  <si>
    <t>sp|P53224|ORM1_YEAST</t>
  </si>
  <si>
    <t>sp|Q06287|NEP1_YEAST</t>
  </si>
  <si>
    <t>sp|Q03264|NGL2_YEAST</t>
  </si>
  <si>
    <t>sp|P12754|EI2BD_YEAST</t>
  </si>
  <si>
    <t>sp|P39958|GDI1_YEAST</t>
  </si>
  <si>
    <t>sp|P40364|MPM1_YEAST</t>
  </si>
  <si>
    <t>sp|P40087|DDI1_YEAST</t>
  </si>
  <si>
    <t>sp|Q12377|RPN6_YEAST</t>
  </si>
  <si>
    <t>sp|P37020|GEF1_YEAST</t>
  </si>
  <si>
    <t>sp|Q12690|RL13A_YEAST</t>
  </si>
  <si>
    <t>sp|P38631|FKS1_YEAST</t>
  </si>
  <si>
    <t>sp|P00360|G3P1_YEAST</t>
  </si>
  <si>
    <t>sp|P05739|RL6B_YEAST</t>
  </si>
  <si>
    <t>sp|P53254|UTP22_YEAST</t>
  </si>
  <si>
    <t>sp|P20484|MAK11_YEAST</t>
  </si>
  <si>
    <t>sp|P40069|IMB4_YEAST</t>
  </si>
  <si>
    <t>sp|P40472|SIM1_YEAST</t>
  </si>
  <si>
    <t>sp|P47116|PTK2_YEAST</t>
  </si>
  <si>
    <t>sp|P32485|HOG1_YEAST</t>
  </si>
  <si>
    <t>sp|P25372|TRX3_YEAST</t>
  </si>
  <si>
    <t>sp|P10962|MAK16_YEAST</t>
  </si>
  <si>
    <t>sp|P50086|PSD10_YEAST</t>
  </si>
  <si>
    <t>sp|Q05791|CD123_YEAST</t>
  </si>
  <si>
    <t>sp|P27929|NAM9_YEAST</t>
  </si>
  <si>
    <t>sp|Q12287|COX17_YEAST</t>
  </si>
  <si>
    <t>sp|P53968|CRZ1_YEAST</t>
  </si>
  <si>
    <t>sp|P38782|MED6_YEAST</t>
  </si>
  <si>
    <t>sp|P14065|GCY1_YEAST</t>
  </si>
  <si>
    <t>sp|P38069|MNN2_YEAST</t>
  </si>
  <si>
    <t>sp|P53039|YIP1_YEAST</t>
  </si>
  <si>
    <t>sp|P38226|CST26_YEAST</t>
  </si>
  <si>
    <t>sp|P50107|LGUL_YEAST</t>
  </si>
  <si>
    <t>sp|P32523|PRP19_YEAST</t>
  </si>
  <si>
    <t>sp|Q06523|YP148_YEAST</t>
  </si>
  <si>
    <t>sp|P51601|GCH1_YEAST</t>
  </si>
  <si>
    <t>sp|P47133|EMC2_YEAST</t>
  </si>
  <si>
    <t>sp|P38861|NMD3_YEAST</t>
  </si>
  <si>
    <t>sp|P34111|TFC3_YEAST</t>
  </si>
  <si>
    <t>sp|P46676|SUM1_YEAST</t>
  </si>
  <si>
    <t>sp|P08678|CYAA_YEAST</t>
  </si>
  <si>
    <t>sp|P28737|MSP1_YEAST</t>
  </si>
  <si>
    <t>sp|P52488|UBA2_YEAST</t>
  </si>
  <si>
    <t>sp|Q12156|AIM7_YEAST</t>
  </si>
  <si>
    <t>sp|P53960|YNE0_YEAST</t>
  </si>
  <si>
    <t>sp|P00899|TRPE_YEAST</t>
  </si>
  <si>
    <t>sp|P38627|URA8_YEAST</t>
  </si>
  <si>
    <t>sp|P50087|MOS2_YEAST</t>
  </si>
  <si>
    <t>sp|P21524|RIR1_YEAST</t>
  </si>
  <si>
    <t>sp|P40011|RRAAH_YEAST</t>
  </si>
  <si>
    <t>sp|Q00776|AP1M1_YEAST</t>
  </si>
  <si>
    <t>sp|P32342|SRP21_YEAST</t>
  </si>
  <si>
    <t>sp|P35732|DEF1_YEAST</t>
  </si>
  <si>
    <t>sp|P53278|YG3A_YEAST</t>
  </si>
  <si>
    <t>sp|P20447|DBP3_YEAST</t>
  </si>
  <si>
    <t>sp|P38992|SUR2_YEAST</t>
  </si>
  <si>
    <t>sp|P53011|SEH1_YEAST</t>
  </si>
  <si>
    <t>sp|Q05166|NUP59_YEAST</t>
  </si>
  <si>
    <t>sp|P20084|RM33_YEAST</t>
  </si>
  <si>
    <t>sp|P32639|BRR2_YEAST</t>
  </si>
  <si>
    <t>sp|Q06494|PLR1_YEAST</t>
  </si>
  <si>
    <t>sp|Q99287|SEY1_YEAST</t>
  </si>
  <si>
    <t>sp|O13547|CCW14_YEAST</t>
  </si>
  <si>
    <t>sp|P13259|PCY1_YEAST</t>
  </si>
  <si>
    <t>sp|P46367|ALDH4_YEAST</t>
  </si>
  <si>
    <t>sp|P04819|DNLI1_YEAST</t>
  </si>
  <si>
    <t>sp|P42945|UTP10_YEAST</t>
  </si>
  <si>
    <t>sp|P38910|CH10_YEAST</t>
  </si>
  <si>
    <t>sp|Q07395|SYO1_YEAST</t>
  </si>
  <si>
    <t>sp|Q06679|UTP4_YEAST</t>
  </si>
  <si>
    <t>sp|Q02979|GDE1_YEAST</t>
  </si>
  <si>
    <t>sp|Q08826|SNX3_YEAST</t>
  </si>
  <si>
    <t>sp|P00546|CDK1_YEAST</t>
  </si>
  <si>
    <t>sp|P38248|ECM33_YEAST</t>
  </si>
  <si>
    <t>sp|P06100|NOT2_YEAST</t>
  </si>
  <si>
    <t>sp|P51534|SHE4_YEAST</t>
  </si>
  <si>
    <t>sp|P14743|NMT_YEAST</t>
  </si>
  <si>
    <t>sp|P08524|FPPS_YEAST</t>
  </si>
  <si>
    <t>sp|P53953|SFB2_YEAST</t>
  </si>
  <si>
    <t>sp|P53318|COQ6_YEAST</t>
  </si>
  <si>
    <t>sp|P39517|DHH1_YEAST</t>
  </si>
  <si>
    <t>sp|P33399|LHP1_YEAST</t>
  </si>
  <si>
    <t>sp|P19880|YAP1_YEAST</t>
  </si>
  <si>
    <t>sp|Q05892|YL290_YEAST</t>
  </si>
  <si>
    <t>sp|Q06493|YLH47_YEAST</t>
  </si>
  <si>
    <t>sp|P53733|RT19_YEAST</t>
  </si>
  <si>
    <t>sp|P53954|ALG11_YEAST</t>
  </si>
  <si>
    <t>sp|P40038|PCL6_YEAST</t>
  </si>
  <si>
    <t>sp|P36421|SYYC_YEAST</t>
  </si>
  <si>
    <t>sp|P43321|SMD3_YEAST</t>
  </si>
  <si>
    <t>sp|P36108|DID4_YEAST</t>
  </si>
  <si>
    <t>sp|P36059|NNRD_YEAST</t>
  </si>
  <si>
    <t>sp|P00431|CCPR_YEAST</t>
  </si>
  <si>
    <t>sp|P35178|RRP1_YEAST</t>
  </si>
  <si>
    <t>sp|P39714|BDH1_YEAST</t>
  </si>
  <si>
    <t>sp|Q08601|MCA1_YEAST</t>
  </si>
  <si>
    <t>sp|P53152|MMS2_YEAST</t>
  </si>
  <si>
    <t>sp|P43590|YFH6_YEAST</t>
  </si>
  <si>
    <t>sp|P25719|CYPC_YEAST</t>
  </si>
  <si>
    <t>sp|P38688|SRP72_YEAST</t>
  </si>
  <si>
    <t>sp|P40548|SNL1_YEAST</t>
  </si>
  <si>
    <t>sp|P25651|CSM1_YEAST</t>
  </si>
  <si>
    <t>sp|P48234|NOL10_YEAST</t>
  </si>
  <si>
    <t>sp|P36520|RM10_YEAST</t>
  </si>
  <si>
    <t>sp|P53741|BRE5_YEAST</t>
  </si>
  <si>
    <t>sp|Q08689|NAT5_YEAST</t>
  </si>
  <si>
    <t>sp|P44374|SFG2_YEAST</t>
  </si>
  <si>
    <t>sp|P36057|SRPB_YEAST</t>
  </si>
  <si>
    <t>sp|P34078|LTV1_YEAST</t>
  </si>
  <si>
    <t>sp|P22211|NPR1_YEAST</t>
  </si>
  <si>
    <t>sp|P29703|FNTA_YEAST</t>
  </si>
  <si>
    <t>sp|P53883|NOP13_YEAST</t>
  </si>
  <si>
    <t>sp|P47044|YJF5_YEAST</t>
  </si>
  <si>
    <t>sp|P08964|MYO1_YEAST</t>
  </si>
  <si>
    <t>sp|P10961|HSF_YEAST</t>
  </si>
  <si>
    <t>sp|P52286|SKP1_YEAST</t>
  </si>
  <si>
    <t>sp|P05759|RS27A_YEAST</t>
  </si>
  <si>
    <t>sp|Q01662|MAP1_YEAST</t>
  </si>
  <si>
    <t>sp|P00729|CBPY_YEAST</t>
  </si>
  <si>
    <t>sp|P39705|NUP60_YEAST</t>
  </si>
  <si>
    <t>sp|Q12159|YRA1_YEAST</t>
  </si>
  <si>
    <t>sp|P53878|YNS1_YEAST</t>
  </si>
  <si>
    <t>sp|Q07457|BRE1_YEAST</t>
  </si>
  <si>
    <t>sp|P25337|BUD31_YEAST</t>
  </si>
  <si>
    <t>sp|P33401|PGM1_YEAST</t>
  </si>
  <si>
    <t>sp|P43613|ERJ5_YEAST</t>
  </si>
  <si>
    <t>sp|P29496|MCM5_YEAST</t>
  </si>
  <si>
    <t>sp|P36015|YKT6_YEAST</t>
  </si>
  <si>
    <t>sp|Q99383|HRP1_YEAST</t>
  </si>
  <si>
    <t>sp|P16622|HEMH_YEAST</t>
  </si>
  <si>
    <t>sp|P38074|HMT1_YEAST</t>
  </si>
  <si>
    <t>sp|Q01855|RS15_YEAST</t>
  </si>
  <si>
    <t>sp|Q03769|ENT5_YEAST</t>
  </si>
  <si>
    <t>sp|P38199|HEK2_YEAST</t>
  </si>
  <si>
    <t>sp|P34232|MTR2_YEAST</t>
  </si>
  <si>
    <t>sp|P26263|PDC6_YEAST</t>
  </si>
  <si>
    <t>sp|Q12697|YPK9_YEAST</t>
  </si>
  <si>
    <t>sp|P31539|HS104_YEAST</t>
  </si>
  <si>
    <t>sp|P36132|KAE1_YEAST</t>
  </si>
  <si>
    <t>sp|P53040|TAF6_YEAST</t>
  </si>
  <si>
    <t>sp|P07273|TFS2_YEAST</t>
  </si>
  <si>
    <t>sp|Q03430|RSM28_YEAST</t>
  </si>
  <si>
    <t>sp|P61830|H3_YEAST</t>
  </si>
  <si>
    <t>sp|P22213|SLY1_YEAST</t>
  </si>
  <si>
    <t>sp|Q04500|UTP14_YEAST</t>
  </si>
  <si>
    <t>sp|P40469|MET18_YEAST</t>
  </si>
  <si>
    <t>sp|P40319|ELO3_YEAST</t>
  </si>
  <si>
    <t>sp|P39533|ACON2_YEAST</t>
  </si>
  <si>
    <t>sp|P50110|SAM37_YEAST</t>
  </si>
  <si>
    <t>sp|P00937|TRPG_YEAST</t>
  </si>
  <si>
    <t>sp|P17898|CPT1_YEAST</t>
  </si>
  <si>
    <t>sp|P38523|GRPE_YEAST</t>
  </si>
  <si>
    <t>sp|Q08746|RRS1_YEAST</t>
  </si>
  <si>
    <t>sp|P47169|MET5_YEAST</t>
  </si>
  <si>
    <t>sp|P26793|FEN1_YEAST</t>
  </si>
  <si>
    <t>sp|P53064|RTF1_YEAST</t>
  </si>
  <si>
    <t>sp|P25588|MRC1_YEAST</t>
  </si>
  <si>
    <t>sp|Q12117|MRH1_YEAST</t>
  </si>
  <si>
    <t>sp|Q02931|UTP17_YEAST</t>
  </si>
  <si>
    <t>sp|P40474|QDR2_YEAST</t>
  </si>
  <si>
    <t>sp|P39938|RS26A_YEAST</t>
  </si>
  <si>
    <t>sp|P21373|UTR1_YEAST</t>
  </si>
  <si>
    <t>sp|P53204|NMA2_YEAST</t>
  </si>
  <si>
    <t>sp|P38713|OSH3_YEAST</t>
  </si>
  <si>
    <t>sp|Q12189|RPIA_YEAST</t>
  </si>
  <si>
    <t>sp|P46971|PMT4_YEAST</t>
  </si>
  <si>
    <t>sp|P32607|RTG1_YEAST</t>
  </si>
  <si>
    <t>sp|Q04373|PUF6_YEAST</t>
  </si>
  <si>
    <t>sp|P07256|QCR1_YEAST</t>
  </si>
  <si>
    <t>sp|P53327|SLH1_YEAST</t>
  </si>
  <si>
    <t>sp|P10614|CP51_YEAST</t>
  </si>
  <si>
    <t>sp|Q99176|SRN2_YEAST</t>
  </si>
  <si>
    <t>sp|P32381|ARP2_YEAST</t>
  </si>
  <si>
    <t>sp|P47122|NPA3_YEAST</t>
  </si>
  <si>
    <t>sp|Q12283|FABD_YEAST</t>
  </si>
  <si>
    <t>sp|Q12009|TRMB_YEAST</t>
  </si>
  <si>
    <t>sp|P08466|NUC1_YEAST</t>
  </si>
  <si>
    <t>sp|P38791|DHYS_YEAST</t>
  </si>
  <si>
    <t>sp|P53173|ERV14_YEAST</t>
  </si>
  <si>
    <t>sp|P40970|LCB2_YEAST</t>
  </si>
  <si>
    <t>sp|P15731|UBC4_YEAST</t>
  </si>
  <si>
    <t>sp|P05755|RS9B_YEAST</t>
  </si>
  <si>
    <t>sp|P15436|DPOD_YEAST</t>
  </si>
  <si>
    <t>sp|P39015|STM1_YEAST</t>
  </si>
  <si>
    <t>sp|Q01590|SED5_YEAST</t>
  </si>
  <si>
    <t>sp|P36094|SPC42_YEAST</t>
  </si>
  <si>
    <t>sp|P53549|PRS10_YEAST</t>
  </si>
  <si>
    <t>sp|P53145|LSG1_YEAST</t>
  </si>
  <si>
    <t>sp|Q12502|LDB19_YEAST</t>
  </si>
  <si>
    <t>sp|Q12476|AIR2_YEAST</t>
  </si>
  <si>
    <t>sp|P80428|ARP4_YEAST</t>
  </si>
  <si>
    <t>sp|Q08920|NCBP2_YEAST</t>
  </si>
  <si>
    <t>sp|P32259|MED16_YEAST</t>
  </si>
  <si>
    <t>sp|P51401|RL9B_YEAST</t>
  </si>
  <si>
    <t>sp|P38086|RDH54_YEAST</t>
  </si>
  <si>
    <t>sp|P32316|ACH1_YEAST</t>
  </si>
  <si>
    <t>sp|Q02326|RL6A_YEAST</t>
  </si>
  <si>
    <t>sp|P21827|RCC1_YEAST</t>
  </si>
  <si>
    <t>sp|P19659|MED15_YEAST</t>
  </si>
  <si>
    <t>sp|Q08979|KEL3_YEAST</t>
  </si>
  <si>
    <t>sp|P25299|RNA15_YEAST</t>
  </si>
  <si>
    <t>sp|Q08199|SIL1_YEAST</t>
  </si>
  <si>
    <t>sp|P43565|RIM15_YEAST</t>
  </si>
  <si>
    <t>sp|P38153|AP3M_YEAST</t>
  </si>
  <si>
    <t>sp|P21182|DCAM_YEAST</t>
  </si>
  <si>
    <t>sp|Q05359|ERP1_YEAST</t>
  </si>
  <si>
    <t>sp|Q06214|JIP5_YEAST</t>
  </si>
  <si>
    <t>sp|P53885|MDG1_YEAST</t>
  </si>
  <si>
    <t>sp|Q06451|TPO3_YEAST</t>
  </si>
  <si>
    <t>sp|P06197|PIS_YEAST</t>
  </si>
  <si>
    <t>sp|P50896|PSP1_YEAST</t>
  </si>
  <si>
    <t>sp|P38736|GOSR1_YEAST</t>
  </si>
  <si>
    <t>sp|Q12165|ATPD_YEAST</t>
  </si>
  <si>
    <t>sp|Q08179|MDM38_YEAST</t>
  </si>
  <si>
    <t>sp|P18900|COQ1_YEAST</t>
  </si>
  <si>
    <t>sp|P38784|VMA22_YEAST</t>
  </si>
  <si>
    <t>sp|P28000|RPAC2_YEAST</t>
  </si>
  <si>
    <t>sp|Q05979|KYNU_YEAST</t>
  </si>
  <si>
    <t>sp|P53201|SWC4_YEAST</t>
  </si>
  <si>
    <t>sp|P43585|VTC2_YEAST</t>
  </si>
  <si>
    <t>sp|P32591|SWI3_YEAST</t>
  </si>
  <si>
    <t>sp|P34220|YBF5_YEAST</t>
  </si>
  <si>
    <t>sp|P40059|DOT6_YEAST</t>
  </si>
  <si>
    <t>sp|P47102|GEA1_YEAST</t>
  </si>
  <si>
    <t>sp|Q05778|POC1_YEAST</t>
  </si>
  <si>
    <t>sp|P43582|WWM1_YEAST</t>
  </si>
  <si>
    <t>sp|P32909|SMY2_YEAST</t>
  </si>
  <si>
    <t>sp|P28625|YIM1_YEAST</t>
  </si>
  <si>
    <t>sp|P38310|FTH1_YEAST</t>
  </si>
  <si>
    <t>sp|P53550|DCP2_YEAST</t>
  </si>
  <si>
    <t>sp|Q12017|PLP2_YEAST</t>
  </si>
  <si>
    <t>sp|P53164|NPY1_YEAST</t>
  </si>
  <si>
    <t>sp|P16547|OM45_YEAST</t>
  </si>
  <si>
    <t>sp|P15624|SYFB_YEAST</t>
  </si>
  <si>
    <t>sp|Q03362|YD476_YEAST</t>
  </si>
  <si>
    <t>sp|Q12040|YO283_YEAST</t>
  </si>
  <si>
    <t>sp|Q07979|RSC58_YEAST</t>
  </si>
  <si>
    <t>sp|Q01163|RT23_YEAST</t>
  </si>
  <si>
    <t>sp|Q12109|SYWC_YEAST</t>
  </si>
  <si>
    <t>sp|Q12314|YO021_YEAST</t>
  </si>
  <si>
    <t>sp|P11632|NHP6A_YEAST</t>
  </si>
  <si>
    <t>sp|P40202|CCS1_YEAST</t>
  </si>
  <si>
    <t>sp|P17891|CLC1_YEAST</t>
  </si>
  <si>
    <t>sp|P14681|KSS1_YEAST</t>
  </si>
  <si>
    <t>sp|P33201|MRT4_YEAST</t>
  </si>
  <si>
    <t>sp|P46988|PFD1_YEAST</t>
  </si>
  <si>
    <t>sp|P12688|YPK1_YEAST</t>
  </si>
  <si>
    <t>sp|P36069|PMU1_YEAST</t>
  </si>
  <si>
    <t>sp|P38286|MKAR_YEAST</t>
  </si>
  <si>
    <t>sp|P53078|SDT1_YEAST</t>
  </si>
  <si>
    <t>sp|Q02772|PT191_YEAST</t>
  </si>
  <si>
    <t>sp|Q08422|YO052_YEAST</t>
  </si>
  <si>
    <t>sp|P53759|DUS1_YEAST</t>
  </si>
  <si>
    <t>sp|P28707|SBA1_YEAST</t>
  </si>
  <si>
    <t>sp|P40024|ARB1_YEAST</t>
  </si>
  <si>
    <t>sp|P07267|CARP_YEAST</t>
  </si>
  <si>
    <t>sp|Q03010|UME1_YEAST</t>
  </si>
  <si>
    <t>sp|Q12460|NOP56_YEAST</t>
  </si>
  <si>
    <t>sp|P31412|VATC_YEAST</t>
  </si>
  <si>
    <t>sp|P38786|RPP1_YEAST</t>
  </si>
  <si>
    <t>sp|P22138|RPA2_YEAST</t>
  </si>
  <si>
    <t>sp|Q04062|RPN9_YEAST</t>
  </si>
  <si>
    <t>sp|P47008|SFH5_YEAST</t>
  </si>
  <si>
    <t>sp|P11412|G6PD_YEAST</t>
  </si>
  <si>
    <t>sp|P07284|SYSC_YEAST</t>
  </si>
  <si>
    <t>sp|O13516|RS9A_YEAST</t>
  </si>
  <si>
    <t>sp|P40549|MNT3_YEAST</t>
  </si>
  <si>
    <t>sp|Q08208|NOP12_YEAST</t>
  </si>
  <si>
    <t>sp|P06781|RHO2_YEAST</t>
  </si>
  <si>
    <t>sp|Q08245|ZEO1_YEAST</t>
  </si>
  <si>
    <t>sp|P41910|MAF1_YEAST</t>
  </si>
  <si>
    <t>sp|P34222|PTH2_YEAST</t>
  </si>
  <si>
    <t>Prot</t>
  </si>
  <si>
    <t>Run3 1</t>
  </si>
  <si>
    <t>Run3 2</t>
  </si>
  <si>
    <t>Run3 3</t>
  </si>
  <si>
    <t>Run4 1</t>
  </si>
  <si>
    <t>Run4 2</t>
  </si>
  <si>
    <t>Run4 3</t>
  </si>
  <si>
    <t>ttest</t>
  </si>
  <si>
    <t>Qvalue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</si>
</sst>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1"/>
  <sheetViews>
    <sheetView tabSelected="1" workbookViewId="0">
      <selection activeCell="J2" sqref="J2"/>
    </sheetView>
  </sheetViews>
  <sheetFormatPr defaultRowHeight="15" x14ac:dyDescent="0.25"/>
  <cols>
    <col min="1" max="1" width="24.85546875" bestFit="1" customWidth="1"/>
  </cols>
  <sheetData>
    <row r="1" spans="1:9" x14ac:dyDescent="0.25">
      <c r="A1" t="s">
        <v>2479</v>
      </c>
      <c r="B1" t="s">
        <v>2480</v>
      </c>
      <c r="C1" t="s">
        <v>2481</v>
      </c>
      <c r="D1" t="s">
        <v>2482</v>
      </c>
      <c r="E1" t="s">
        <v>2483</v>
      </c>
      <c r="F1" t="s">
        <v>2484</v>
      </c>
      <c r="G1" t="s">
        <v>2485</v>
      </c>
      <c r="H1" t="s">
        <v>2486</v>
      </c>
      <c r="I1" t="s">
        <v>2487</v>
      </c>
    </row>
    <row r="2" spans="1:9" x14ac:dyDescent="0.25">
      <c r="A2" t="s">
        <v>1006</v>
      </c>
      <c r="B2">
        <v>3.2326425783210899E-4</v>
      </c>
      <c r="C2">
        <v>3.2918560693880001E-4</v>
      </c>
      <c r="D2">
        <v>3.1689831726736302E-4</v>
      </c>
      <c r="E2">
        <v>2.3633279822935299E-4</v>
      </c>
      <c r="F2">
        <v>2.2409992434020701E-4</v>
      </c>
      <c r="G2">
        <v>2.27770448012178E-4</v>
      </c>
      <c r="H2">
        <f>_xlfn.T.TEST(B2:D2,E2:G2,2,3)</f>
        <v>5.0645742401531378E-5</v>
      </c>
      <c r="I2">
        <f t="shared" ref="I2:I65" si="0">MIN(H2*2479/(ROW(H2)-1),I3)</f>
        <v>0.12555079541339628</v>
      </c>
    </row>
    <row r="3" spans="1:9" x14ac:dyDescent="0.25">
      <c r="A3" t="s">
        <v>2313</v>
      </c>
      <c r="B3">
        <v>9.8202539310353397E-4</v>
      </c>
      <c r="C3">
        <v>9.5649040646849097E-4</v>
      </c>
      <c r="D3">
        <v>1.07489006856084E-3</v>
      </c>
      <c r="E3">
        <v>2.01232612150044E-3</v>
      </c>
      <c r="F3">
        <v>2.0702685693813399E-3</v>
      </c>
      <c r="G3">
        <v>2.0209323176351799E-3</v>
      </c>
      <c r="H3">
        <f>_xlfn.T.TEST(B3:D3,E3:G3,2,3)</f>
        <v>1.4810566237072673E-4</v>
      </c>
      <c r="I3">
        <f t="shared" si="0"/>
        <v>0.18357696850851579</v>
      </c>
    </row>
    <row r="4" spans="1:9" x14ac:dyDescent="0.25">
      <c r="A4" t="s">
        <v>804</v>
      </c>
      <c r="B4">
        <v>1.9164884411796099E-4</v>
      </c>
      <c r="C4">
        <v>2.00186065113255E-4</v>
      </c>
      <c r="D4">
        <v>2.0350684513527101E-4</v>
      </c>
      <c r="E4">
        <v>1.5903228243394299E-4</v>
      </c>
      <c r="F4">
        <v>1.50800577525048E-4</v>
      </c>
      <c r="G4">
        <v>1.5327053413561901E-4</v>
      </c>
      <c r="H4">
        <f>_xlfn.T.TEST(B4:D4,E4:G4,2,3)</f>
        <v>9.0971435284081304E-4</v>
      </c>
      <c r="I4">
        <f t="shared" si="0"/>
        <v>0.63824194464422024</v>
      </c>
    </row>
    <row r="5" spans="1:9" x14ac:dyDescent="0.25">
      <c r="A5" t="s">
        <v>366</v>
      </c>
      <c r="B5">
        <v>2.3451038022153701E-4</v>
      </c>
      <c r="C5">
        <v>2.5542870009540698E-4</v>
      </c>
      <c r="D5">
        <v>2.11627462736027E-4</v>
      </c>
      <c r="E5" s="1">
        <v>6.7264489031992796E-5</v>
      </c>
      <c r="F5" s="1">
        <v>9.6487268497031506E-5</v>
      </c>
      <c r="G5" s="1">
        <v>9.8067629597575797E-5</v>
      </c>
      <c r="H5">
        <f>_xlfn.T.TEST(B5:D5,E5:G5,2,3)</f>
        <v>1.0298377485183062E-3</v>
      </c>
      <c r="I5">
        <f t="shared" si="0"/>
        <v>0.63824194464422024</v>
      </c>
    </row>
    <row r="6" spans="1:9" x14ac:dyDescent="0.25">
      <c r="A6" t="s">
        <v>2352</v>
      </c>
      <c r="B6" s="1">
        <v>6.0754578130873498E-5</v>
      </c>
      <c r="C6" s="1">
        <v>5.7407468366853101E-5</v>
      </c>
      <c r="D6" s="1">
        <v>6.4513681675681299E-5</v>
      </c>
      <c r="E6" s="1">
        <v>8.5311219138753906E-5</v>
      </c>
      <c r="F6" s="1">
        <v>8.0895406382875095E-5</v>
      </c>
      <c r="G6" s="1">
        <v>8.2220388999251494E-5</v>
      </c>
      <c r="H6">
        <f>_xlfn.T.TEST(B6:D6,E6:G6,2,3)</f>
        <v>1.7422113842699642E-3</v>
      </c>
      <c r="I6">
        <f t="shared" si="0"/>
        <v>0.8637884043210482</v>
      </c>
    </row>
    <row r="7" spans="1:9" x14ac:dyDescent="0.25">
      <c r="A7" t="s">
        <v>1874</v>
      </c>
      <c r="B7" s="1">
        <v>9.5352221314468099E-5</v>
      </c>
      <c r="C7" s="1">
        <v>9.0099047631075996E-5</v>
      </c>
      <c r="D7">
        <v>1.01252005070292E-4</v>
      </c>
      <c r="E7" s="1">
        <v>4.9324329532699499E-5</v>
      </c>
      <c r="F7" s="1">
        <v>4.6771242075686201E-5</v>
      </c>
      <c r="G7" s="1">
        <v>4.7537306373618203E-5</v>
      </c>
      <c r="H7">
        <f>_xlfn.T.TEST(B7:D7,E7:G7,2,3)</f>
        <v>3.0867814110499747E-3</v>
      </c>
      <c r="I7">
        <f t="shared" si="0"/>
        <v>0.97723216679334235</v>
      </c>
    </row>
    <row r="8" spans="1:9" x14ac:dyDescent="0.25">
      <c r="A8" t="s">
        <v>2233</v>
      </c>
      <c r="B8" s="1">
        <v>6.1474137105701197E-5</v>
      </c>
      <c r="C8" s="1">
        <v>5.8087385178990599E-5</v>
      </c>
      <c r="D8" s="1">
        <v>6.5277762343790205E-5</v>
      </c>
      <c r="E8" s="1">
        <v>3.1939040134136303E-5</v>
      </c>
      <c r="F8" s="1">
        <v>3.02858364610595E-5</v>
      </c>
      <c r="G8" s="1">
        <v>3.0781886961670101E-5</v>
      </c>
      <c r="H8">
        <f>_xlfn.T.TEST(B8:D8,E8:G8,2,3)</f>
        <v>3.1068101460957603E-3</v>
      </c>
      <c r="I8">
        <f t="shared" si="0"/>
        <v>0.97723216679334235</v>
      </c>
    </row>
    <row r="9" spans="1:9" x14ac:dyDescent="0.25">
      <c r="A9" t="s">
        <v>1793</v>
      </c>
      <c r="B9">
        <v>1.0448932079641299E-3</v>
      </c>
      <c r="C9">
        <v>1.1348648698869799E-3</v>
      </c>
      <c r="D9">
        <v>1.10954449652287E-3</v>
      </c>
      <c r="E9">
        <v>1.3431563315771701E-3</v>
      </c>
      <c r="F9">
        <v>1.27363292162014E-3</v>
      </c>
      <c r="G9">
        <v>1.33627418526163E-3</v>
      </c>
      <c r="H9">
        <f>_xlfn.T.TEST(B9:D9,E9:G9,2,3)</f>
        <v>3.5091252921529733E-3</v>
      </c>
      <c r="I9">
        <f t="shared" si="0"/>
        <v>0.97723216679334235</v>
      </c>
    </row>
    <row r="10" spans="1:9" x14ac:dyDescent="0.25">
      <c r="A10" t="s">
        <v>1758</v>
      </c>
      <c r="B10">
        <v>9.2506729508261601E-4</v>
      </c>
      <c r="C10">
        <v>9.63992210850479E-4</v>
      </c>
      <c r="D10">
        <v>9.8230452485384293E-4</v>
      </c>
      <c r="E10">
        <v>7.7944353252312304E-4</v>
      </c>
      <c r="F10">
        <v>8.2749189293207005E-4</v>
      </c>
      <c r="G10">
        <v>7.5120425067152499E-4</v>
      </c>
      <c r="H10">
        <f>_xlfn.T.TEST(B10:D10,E10:G10,2,3)</f>
        <v>4.5247096323425906E-3</v>
      </c>
      <c r="I10">
        <f t="shared" si="0"/>
        <v>0.97723216679334235</v>
      </c>
    </row>
    <row r="11" spans="1:9" x14ac:dyDescent="0.25">
      <c r="A11" t="s">
        <v>789</v>
      </c>
      <c r="B11">
        <v>1.7050823975220099E-4</v>
      </c>
      <c r="C11">
        <v>3.06493978886235E-4</v>
      </c>
      <c r="D11">
        <v>3.1080527122193899E-4</v>
      </c>
      <c r="E11">
        <v>4.6735250231946896E-3</v>
      </c>
      <c r="F11">
        <v>3.8245311649417299E-3</v>
      </c>
      <c r="G11">
        <v>3.8040217488501402E-3</v>
      </c>
      <c r="H11">
        <f>_xlfn.T.TEST(B11:D11,E11:G11,2,3)</f>
        <v>4.6458361964872184E-3</v>
      </c>
      <c r="I11">
        <f t="shared" si="0"/>
        <v>0.97723216679334235</v>
      </c>
    </row>
    <row r="12" spans="1:9" x14ac:dyDescent="0.25">
      <c r="A12" t="s">
        <v>1141</v>
      </c>
      <c r="B12">
        <v>1.8749785802689499E-4</v>
      </c>
      <c r="C12">
        <v>2.1466994373499501E-4</v>
      </c>
      <c r="D12">
        <v>2.4124297429308601E-4</v>
      </c>
      <c r="E12">
        <v>1.15597450415719E-4</v>
      </c>
      <c r="F12">
        <v>1.09613985389125E-4</v>
      </c>
      <c r="G12" s="1">
        <v>7.3564007622728894E-5</v>
      </c>
      <c r="H12">
        <f>_xlfn.T.TEST(B12:D12,E12:G12,2,3)</f>
        <v>5.2329535410500149E-3</v>
      </c>
      <c r="I12">
        <f t="shared" si="0"/>
        <v>0.97723216679334235</v>
      </c>
    </row>
    <row r="13" spans="1:9" x14ac:dyDescent="0.25">
      <c r="A13" t="s">
        <v>1390</v>
      </c>
      <c r="B13">
        <v>3.4468550144583999E-4</v>
      </c>
      <c r="C13">
        <v>3.25695982583238E-4</v>
      </c>
      <c r="D13">
        <v>3.6601242906498599E-4</v>
      </c>
      <c r="E13">
        <v>2.33895225362562E-4</v>
      </c>
      <c r="F13">
        <v>2.2178852321808401E-4</v>
      </c>
      <c r="G13">
        <v>2.2542118854378701E-4</v>
      </c>
      <c r="H13">
        <f>_xlfn.T.TEST(B13:D13,E13:G13,2,3)</f>
        <v>5.7459296773819668E-3</v>
      </c>
      <c r="I13">
        <f t="shared" si="0"/>
        <v>0.97723216679334235</v>
      </c>
    </row>
    <row r="14" spans="1:9" x14ac:dyDescent="0.25">
      <c r="A14" t="s">
        <v>698</v>
      </c>
      <c r="B14">
        <v>4.9092633183607298E-4</v>
      </c>
      <c r="C14">
        <v>4.6388006850487903E-4</v>
      </c>
      <c r="D14">
        <v>5.2130170388242603E-4</v>
      </c>
      <c r="E14">
        <v>6.1219305537727603E-4</v>
      </c>
      <c r="F14">
        <v>6.2830025142521196E-4</v>
      </c>
      <c r="G14">
        <v>6.3859115604176305E-4</v>
      </c>
      <c r="H14">
        <f>_xlfn.T.TEST(B14:D14,E14:G14,2,3)</f>
        <v>6.4003522375933692E-3</v>
      </c>
      <c r="I14">
        <f t="shared" si="0"/>
        <v>0.97723216679334235</v>
      </c>
    </row>
    <row r="15" spans="1:9" x14ac:dyDescent="0.25">
      <c r="A15" t="s">
        <v>585</v>
      </c>
      <c r="B15">
        <v>5.4762537998019503E-4</v>
      </c>
      <c r="C15">
        <v>5.7399561011481901E-4</v>
      </c>
      <c r="D15">
        <v>5.5031528817237497E-4</v>
      </c>
      <c r="E15">
        <v>4.5278631919126901E-4</v>
      </c>
      <c r="F15">
        <v>4.5748201866984198E-4</v>
      </c>
      <c r="G15">
        <v>4.08134831731906E-4</v>
      </c>
      <c r="H15">
        <f>_xlfn.T.TEST(B15:D15,E15:G15,2,3)</f>
        <v>6.6791492337643747E-3</v>
      </c>
      <c r="I15">
        <f t="shared" si="0"/>
        <v>0.97723216679334235</v>
      </c>
    </row>
    <row r="16" spans="1:9" x14ac:dyDescent="0.25">
      <c r="A16" t="s">
        <v>1323</v>
      </c>
      <c r="B16" s="1">
        <v>9.1648604702088303E-5</v>
      </c>
      <c r="C16">
        <v>1.16394965575382E-4</v>
      </c>
      <c r="D16">
        <v>1.30802976884411E-4</v>
      </c>
      <c r="E16" s="1">
        <v>3.1494994669560198E-5</v>
      </c>
      <c r="F16" s="1">
        <v>2.9864775331327699E-5</v>
      </c>
      <c r="G16" s="1">
        <v>6.1193723385228802E-5</v>
      </c>
      <c r="H16">
        <f>_xlfn.T.TEST(B16:D16,E16:G16,2,3)</f>
        <v>9.5475943017137473E-3</v>
      </c>
      <c r="I16">
        <f t="shared" si="0"/>
        <v>0.97723216679334235</v>
      </c>
    </row>
    <row r="17" spans="1:9" x14ac:dyDescent="0.25">
      <c r="A17" t="s">
        <v>415</v>
      </c>
      <c r="B17">
        <v>5.0034886408403096E-4</v>
      </c>
      <c r="C17">
        <v>4.2898210701955501E-4</v>
      </c>
      <c r="D17">
        <v>4.8208388009672598E-4</v>
      </c>
      <c r="E17">
        <v>2.9062085679689901E-4</v>
      </c>
      <c r="F17">
        <v>3.1813762445837598E-4</v>
      </c>
      <c r="G17">
        <v>3.6746486251050699E-4</v>
      </c>
      <c r="H17">
        <f>_xlfn.T.TEST(B17:D17,E17:G17,2,3)</f>
        <v>9.5481500856586417E-3</v>
      </c>
      <c r="I17">
        <f t="shared" si="0"/>
        <v>0.97723216679334235</v>
      </c>
    </row>
    <row r="18" spans="1:9" x14ac:dyDescent="0.25">
      <c r="A18" t="s">
        <v>736</v>
      </c>
      <c r="B18">
        <v>2.6719470146362498E-4</v>
      </c>
      <c r="C18">
        <v>2.6939682319916197E-4</v>
      </c>
      <c r="D18">
        <v>2.6486716926563998E-4</v>
      </c>
      <c r="E18">
        <v>3.1757438330176001E-4</v>
      </c>
      <c r="F18">
        <v>3.0113634587970202E-4</v>
      </c>
      <c r="G18">
        <v>3.0606864601008603E-4</v>
      </c>
      <c r="H18">
        <f>_xlfn.T.TEST(B18:D18,E18:G18,2,3)</f>
        <v>9.7726805185322629E-3</v>
      </c>
      <c r="I18">
        <f t="shared" si="0"/>
        <v>0.97723216679334235</v>
      </c>
    </row>
    <row r="19" spans="1:9" x14ac:dyDescent="0.25">
      <c r="A19" t="s">
        <v>1756</v>
      </c>
      <c r="B19">
        <v>1.32863902392533E-3</v>
      </c>
      <c r="C19">
        <v>1.32674696664761E-3</v>
      </c>
      <c r="D19">
        <v>1.33255658318662E-3</v>
      </c>
      <c r="E19">
        <v>1.39180052832859E-3</v>
      </c>
      <c r="F19">
        <v>1.39471805636721E-3</v>
      </c>
      <c r="G19">
        <v>1.4175620874693801E-3</v>
      </c>
      <c r="H19">
        <f>_xlfn.T.TEST(B19:D19,E19:G19,2,3)</f>
        <v>1.0045172776536271E-2</v>
      </c>
      <c r="I19">
        <f t="shared" si="0"/>
        <v>0.97723216679334235</v>
      </c>
    </row>
    <row r="20" spans="1:9" x14ac:dyDescent="0.25">
      <c r="A20" t="s">
        <v>214</v>
      </c>
      <c r="B20">
        <v>6.5252971186923901E-4</v>
      </c>
      <c r="C20">
        <v>6.1658034579502904E-4</v>
      </c>
      <c r="D20">
        <v>6.4875220752543699E-4</v>
      </c>
      <c r="E20">
        <v>5.55017516038227E-4</v>
      </c>
      <c r="F20">
        <v>5.6624452225307101E-4</v>
      </c>
      <c r="G20">
        <v>5.7551901857060895E-4</v>
      </c>
      <c r="H20">
        <f>_xlfn.T.TEST(B20:D20,E20:G20,2,3)</f>
        <v>1.0470558320290462E-2</v>
      </c>
      <c r="I20">
        <f t="shared" si="0"/>
        <v>0.97723216679334235</v>
      </c>
    </row>
    <row r="21" spans="1:9" x14ac:dyDescent="0.25">
      <c r="A21" t="s">
        <v>922</v>
      </c>
      <c r="B21">
        <v>5.5936429831225198E-4</v>
      </c>
      <c r="C21">
        <v>5.2854762964092597E-4</v>
      </c>
      <c r="D21">
        <v>5.9397417268410599E-4</v>
      </c>
      <c r="E21">
        <v>6.9934087015650198E-4</v>
      </c>
      <c r="F21">
        <v>6.6314213373800399E-4</v>
      </c>
      <c r="G21">
        <v>6.7400371214742605E-4</v>
      </c>
      <c r="H21">
        <f>_xlfn.T.TEST(B21:D21,E21:G21,2,3)</f>
        <v>1.0578162881272743E-2</v>
      </c>
      <c r="I21">
        <f t="shared" si="0"/>
        <v>0.97723216679334235</v>
      </c>
    </row>
    <row r="22" spans="1:9" x14ac:dyDescent="0.25">
      <c r="A22" t="s">
        <v>307</v>
      </c>
      <c r="B22">
        <v>8.6293312611344605E-4</v>
      </c>
      <c r="C22">
        <v>9.0595799845228698E-4</v>
      </c>
      <c r="D22">
        <v>6.3116539774848599E-4</v>
      </c>
      <c r="E22">
        <v>1.3999829772504699E-4</v>
      </c>
      <c r="F22">
        <v>4.2726381991271302E-4</v>
      </c>
      <c r="G22">
        <v>2.0594769149787101E-4</v>
      </c>
      <c r="H22">
        <f>_xlfn.T.TEST(B22:D22,E22:G22,2,3)</f>
        <v>1.1227946957498207E-2</v>
      </c>
      <c r="I22">
        <f t="shared" si="0"/>
        <v>0.97723216679334235</v>
      </c>
    </row>
    <row r="23" spans="1:9" x14ac:dyDescent="0.25">
      <c r="A23" t="s">
        <v>1201</v>
      </c>
      <c r="B23">
        <v>3.7991859074228498E-4</v>
      </c>
      <c r="C23">
        <v>3.5898799976908898E-4</v>
      </c>
      <c r="D23">
        <v>4.03425515901427E-4</v>
      </c>
      <c r="E23">
        <v>4.71732260340637E-4</v>
      </c>
      <c r="F23">
        <v>4.47314823178196E-4</v>
      </c>
      <c r="G23">
        <v>4.5464137472493602E-4</v>
      </c>
      <c r="H23">
        <f>_xlfn.T.TEST(B23:D23,E23:G23,2,3)</f>
        <v>1.1957781524215092E-2</v>
      </c>
      <c r="I23">
        <f t="shared" si="0"/>
        <v>0.97723216679334235</v>
      </c>
    </row>
    <row r="24" spans="1:9" x14ac:dyDescent="0.25">
      <c r="A24" t="s">
        <v>2139</v>
      </c>
      <c r="B24">
        <v>2.2410632123182999E-4</v>
      </c>
      <c r="C24">
        <v>2.1175978737296799E-4</v>
      </c>
      <c r="D24">
        <v>2.3797258271325599E-4</v>
      </c>
      <c r="E24">
        <v>1.6496449180574701E-4</v>
      </c>
      <c r="F24">
        <v>1.2412505329479801E-4</v>
      </c>
      <c r="G24">
        <v>1.5898781923714099E-4</v>
      </c>
      <c r="H24">
        <f>_xlfn.T.TEST(B24:D24,E24:G24,2,3)</f>
        <v>1.2041366747121673E-2</v>
      </c>
      <c r="I24">
        <f t="shared" si="0"/>
        <v>0.97723216679334235</v>
      </c>
    </row>
    <row r="25" spans="1:9" x14ac:dyDescent="0.25">
      <c r="A25" t="s">
        <v>321</v>
      </c>
      <c r="B25">
        <v>4.1214514710234202E-4</v>
      </c>
      <c r="C25">
        <v>4.0482725451710999E-4</v>
      </c>
      <c r="D25">
        <v>4.3764604483074603E-4</v>
      </c>
      <c r="E25">
        <v>3.4823000295176502E-4</v>
      </c>
      <c r="F25">
        <v>3.6154316156890699E-4</v>
      </c>
      <c r="G25">
        <v>3.6746486251050699E-4</v>
      </c>
      <c r="H25">
        <f>_xlfn.T.TEST(B25:D25,E25:G25,2,3)</f>
        <v>1.2192278796345324E-2</v>
      </c>
      <c r="I25">
        <f t="shared" si="0"/>
        <v>0.97723216679334235</v>
      </c>
    </row>
    <row r="26" spans="1:9" x14ac:dyDescent="0.25">
      <c r="A26" t="s">
        <v>2471</v>
      </c>
      <c r="B26">
        <v>1.2736085597871501E-3</v>
      </c>
      <c r="C26">
        <v>1.20344252823607E-3</v>
      </c>
      <c r="D26">
        <v>1.23503587311192E-3</v>
      </c>
      <c r="E26">
        <v>1.39361810919987E-3</v>
      </c>
      <c r="F26">
        <v>1.43731987950718E-3</v>
      </c>
      <c r="G26">
        <v>1.34312724881414E-3</v>
      </c>
      <c r="H26">
        <f>_xlfn.T.TEST(B26:D26,E26:G26,2,3)</f>
        <v>1.2606131230257375E-2</v>
      </c>
      <c r="I26">
        <f t="shared" si="0"/>
        <v>0.97723216679334235</v>
      </c>
    </row>
    <row r="27" spans="1:9" x14ac:dyDescent="0.25">
      <c r="A27" t="s">
        <v>30</v>
      </c>
      <c r="B27">
        <v>1.4881312841345801E-4</v>
      </c>
      <c r="C27">
        <v>1.11627576037043E-4</v>
      </c>
      <c r="D27">
        <v>1.25445453554259E-4</v>
      </c>
      <c r="E27" s="1">
        <v>6.0932514175533197E-5</v>
      </c>
      <c r="F27" s="1">
        <v>8.7335410633826004E-5</v>
      </c>
      <c r="G27" s="1">
        <v>5.8724925851386899E-5</v>
      </c>
      <c r="H27">
        <f>_xlfn.T.TEST(B27:D27,E27:G27,2,3)</f>
        <v>1.4564347661719804E-2</v>
      </c>
      <c r="I27">
        <f t="shared" si="0"/>
        <v>0.97723216679334235</v>
      </c>
    </row>
    <row r="28" spans="1:9" x14ac:dyDescent="0.25">
      <c r="A28" t="s">
        <v>782</v>
      </c>
      <c r="B28" s="1">
        <v>9.1908231748193906E-5</v>
      </c>
      <c r="C28">
        <v>1.04717170918351E-4</v>
      </c>
      <c r="D28" s="1">
        <v>9.75949235233785E-5</v>
      </c>
      <c r="E28" s="1">
        <v>7.6652237328479796E-5</v>
      </c>
      <c r="F28" s="1">
        <v>7.2684624032375901E-5</v>
      </c>
      <c r="G28" s="1">
        <v>7.3875122573973507E-5</v>
      </c>
      <c r="H28">
        <f>_xlfn.T.TEST(B28:D28,E28:G28,2,3)</f>
        <v>1.6461196418925156E-2</v>
      </c>
      <c r="I28">
        <f t="shared" si="0"/>
        <v>0.97723216679334235</v>
      </c>
    </row>
    <row r="29" spans="1:9" x14ac:dyDescent="0.25">
      <c r="A29" t="s">
        <v>521</v>
      </c>
      <c r="B29">
        <v>1.5805339185485801E-4</v>
      </c>
      <c r="C29">
        <v>1.49345866144214E-4</v>
      </c>
      <c r="D29">
        <v>2.5697297213354598E-4</v>
      </c>
      <c r="E29">
        <v>4.4040220481164199E-4</v>
      </c>
      <c r="F29">
        <v>4.1760644953634299E-4</v>
      </c>
      <c r="G29">
        <v>4.24446408822826E-4</v>
      </c>
      <c r="H29">
        <f>_xlfn.T.TEST(B29:D29,E29:G29,2,3)</f>
        <v>1.7207808121417291E-2</v>
      </c>
      <c r="I29">
        <f t="shared" si="0"/>
        <v>0.97723216679334235</v>
      </c>
    </row>
    <row r="30" spans="1:9" x14ac:dyDescent="0.25">
      <c r="A30" t="s">
        <v>531</v>
      </c>
      <c r="B30">
        <v>4.6884739462683402E-4</v>
      </c>
      <c r="C30">
        <v>3.8877970792544798E-4</v>
      </c>
      <c r="D30">
        <v>4.9785666367844496E-4</v>
      </c>
      <c r="E30">
        <v>6.15953058323134E-4</v>
      </c>
      <c r="F30">
        <v>5.8407057675242697E-4</v>
      </c>
      <c r="G30">
        <v>6.5605566194705295E-4</v>
      </c>
      <c r="H30">
        <f>_xlfn.T.TEST(B30:D30,E30:G30,2,3)</f>
        <v>1.7755935487120251E-2</v>
      </c>
      <c r="I30">
        <f t="shared" si="0"/>
        <v>0.97723216679334235</v>
      </c>
    </row>
    <row r="31" spans="1:9" x14ac:dyDescent="0.25">
      <c r="A31" t="s">
        <v>1726</v>
      </c>
      <c r="B31">
        <v>3.3320465426124601E-4</v>
      </c>
      <c r="C31">
        <v>2.8099927679799E-4</v>
      </c>
      <c r="D31">
        <v>2.7836075171780401E-4</v>
      </c>
      <c r="E31">
        <v>2.0255321903689901E-4</v>
      </c>
      <c r="F31">
        <v>2.25950066930902E-4</v>
      </c>
      <c r="G31">
        <v>1.61336305199897E-4</v>
      </c>
      <c r="H31">
        <f>_xlfn.T.TEST(B31:D31,E31:G31,2,3)</f>
        <v>1.7914498720038783E-2</v>
      </c>
      <c r="I31">
        <f t="shared" si="0"/>
        <v>0.97723216679334235</v>
      </c>
    </row>
    <row r="32" spans="1:9" x14ac:dyDescent="0.25">
      <c r="A32" t="s">
        <v>1672</v>
      </c>
      <c r="B32">
        <v>7.9848149145837701E-4</v>
      </c>
      <c r="C32">
        <v>7.5449130539054297E-4</v>
      </c>
      <c r="D32">
        <v>8.4788640376866895E-4</v>
      </c>
      <c r="E32">
        <v>6.3146388825455798E-4</v>
      </c>
      <c r="F32">
        <v>6.6193507345788398E-4</v>
      </c>
      <c r="G32">
        <v>6.7277688147539402E-4</v>
      </c>
      <c r="H32">
        <f>_xlfn.T.TEST(B32:D32,E32:G32,2,3)</f>
        <v>1.9172525468746558E-2</v>
      </c>
      <c r="I32">
        <f t="shared" si="0"/>
        <v>0.97723216679334235</v>
      </c>
    </row>
    <row r="33" spans="1:9" x14ac:dyDescent="0.25">
      <c r="A33" t="s">
        <v>414</v>
      </c>
      <c r="B33">
        <v>2.9569152410928299E-4</v>
      </c>
      <c r="C33">
        <v>3.5587070324467798E-4</v>
      </c>
      <c r="D33">
        <v>3.99922343206553E-4</v>
      </c>
      <c r="E33">
        <v>1.4921615694051801E-4</v>
      </c>
      <c r="F33">
        <v>2.1621318573691401E-4</v>
      </c>
      <c r="G33" s="1">
        <v>7.0591142692280994E-5</v>
      </c>
      <c r="H33">
        <f>_xlfn.T.TEST(B33:D33,E33:G33,2,3)</f>
        <v>2.0116959674634879E-2</v>
      </c>
      <c r="I33">
        <f t="shared" si="0"/>
        <v>0.97723216679334235</v>
      </c>
    </row>
    <row r="34" spans="1:9" x14ac:dyDescent="0.25">
      <c r="A34" t="s">
        <v>645</v>
      </c>
      <c r="B34">
        <v>5.8051273661113303E-4</v>
      </c>
      <c r="C34">
        <v>6.11951518951641E-4</v>
      </c>
      <c r="D34">
        <v>6.1643114067444797E-4</v>
      </c>
      <c r="E34">
        <v>6.4302724382196198E-4</v>
      </c>
      <c r="F34">
        <v>6.7731686647772796E-4</v>
      </c>
      <c r="G34">
        <v>6.8841061226613501E-4</v>
      </c>
      <c r="H34">
        <f>_xlfn.T.TEST(B34:D34,E34:G34,2,3)</f>
        <v>2.108140604704337E-2</v>
      </c>
      <c r="I34">
        <f t="shared" si="0"/>
        <v>0.97723216679334235</v>
      </c>
    </row>
    <row r="35" spans="1:9" x14ac:dyDescent="0.25">
      <c r="A35" t="s">
        <v>302</v>
      </c>
      <c r="B35">
        <v>3.1446817127042898E-4</v>
      </c>
      <c r="C35">
        <v>3.37625629645997E-4</v>
      </c>
      <c r="D35">
        <v>3.3392544434712599E-4</v>
      </c>
      <c r="E35">
        <v>3.7429671399795899E-4</v>
      </c>
      <c r="F35">
        <v>3.5492265955539497E-4</v>
      </c>
      <c r="G35">
        <v>3.6073592356006799E-4</v>
      </c>
      <c r="H35">
        <f>_xlfn.T.TEST(B35:D35,E35:G35,2,3)</f>
        <v>2.1393527567298374E-2</v>
      </c>
      <c r="I35">
        <f t="shared" si="0"/>
        <v>0.97723216679334235</v>
      </c>
    </row>
    <row r="36" spans="1:9" x14ac:dyDescent="0.25">
      <c r="A36" t="s">
        <v>246</v>
      </c>
      <c r="B36">
        <v>2.6822885308899698E-4</v>
      </c>
      <c r="C36">
        <v>3.93442911805028E-4</v>
      </c>
      <c r="D36">
        <v>3.6217293612836597E-4</v>
      </c>
      <c r="E36">
        <v>6.0208463001478504E-4</v>
      </c>
      <c r="F36">
        <v>4.90947411377255E-4</v>
      </c>
      <c r="G36">
        <v>4.9898861933597499E-4</v>
      </c>
      <c r="H36">
        <f>_xlfn.T.TEST(B36:D36,E36:G36,2,3)</f>
        <v>2.1912876735064001E-2</v>
      </c>
      <c r="I36">
        <f t="shared" si="0"/>
        <v>0.97723216679334235</v>
      </c>
    </row>
    <row r="37" spans="1:9" x14ac:dyDescent="0.25">
      <c r="A37" t="s">
        <v>1827</v>
      </c>
      <c r="B37">
        <v>8.23551920951608E-4</v>
      </c>
      <c r="C37">
        <v>7.1704487386495903E-4</v>
      </c>
      <c r="D37">
        <v>7.3874645806008496E-4</v>
      </c>
      <c r="E37">
        <v>8.62702342807964E-4</v>
      </c>
      <c r="F37">
        <v>9.5135218514450198E-4</v>
      </c>
      <c r="G37">
        <v>9.6693434442561403E-4</v>
      </c>
      <c r="H37">
        <f>_xlfn.T.TEST(B37:D37,E37:G37,2,3)</f>
        <v>2.1952402609367427E-2</v>
      </c>
      <c r="I37">
        <f t="shared" si="0"/>
        <v>0.97723216679334235</v>
      </c>
    </row>
    <row r="38" spans="1:9" x14ac:dyDescent="0.25">
      <c r="A38" t="s">
        <v>323</v>
      </c>
      <c r="B38">
        <v>7.5989983147099803E-4</v>
      </c>
      <c r="C38">
        <v>7.1803519799242997E-4</v>
      </c>
      <c r="D38">
        <v>7.0314088657501305E-4</v>
      </c>
      <c r="E38">
        <v>5.9506529484866402E-4</v>
      </c>
      <c r="F38">
        <v>6.5774452308604804E-4</v>
      </c>
      <c r="G38">
        <v>5.7350604664124197E-4</v>
      </c>
      <c r="H38">
        <f>_xlfn.T.TEST(B38:D38,E38:G38,2,3)</f>
        <v>2.2808617964624266E-2</v>
      </c>
      <c r="I38">
        <f t="shared" si="0"/>
        <v>0.97723216679334235</v>
      </c>
    </row>
    <row r="39" spans="1:9" x14ac:dyDescent="0.25">
      <c r="A39" t="s">
        <v>1468</v>
      </c>
      <c r="B39">
        <v>9.9126543464175495E-4</v>
      </c>
      <c r="C39">
        <v>8.6111954418549097E-4</v>
      </c>
      <c r="D39">
        <v>1.0959488796815401E-3</v>
      </c>
      <c r="E39">
        <v>6.0576991694966196E-4</v>
      </c>
      <c r="F39">
        <v>6.0912993918047105E-4</v>
      </c>
      <c r="G39">
        <v>6.9118793189913903E-4</v>
      </c>
      <c r="H39">
        <f>_xlfn.T.TEST(B39:D39,E39:G39,2,3)</f>
        <v>2.3392292353001398E-2</v>
      </c>
      <c r="I39">
        <f t="shared" si="0"/>
        <v>0.97723216679334235</v>
      </c>
    </row>
    <row r="40" spans="1:9" x14ac:dyDescent="0.25">
      <c r="A40" t="s">
        <v>841</v>
      </c>
      <c r="B40">
        <v>5.3636681828082399E-4</v>
      </c>
      <c r="C40">
        <v>6.0436705869653903E-4</v>
      </c>
      <c r="D40">
        <v>6.7917894917186405E-4</v>
      </c>
      <c r="E40">
        <v>7.8277907123430203E-4</v>
      </c>
      <c r="F40">
        <v>8.5376507344469296E-4</v>
      </c>
      <c r="G40">
        <v>7.5441894263260497E-4</v>
      </c>
      <c r="H40">
        <f>_xlfn.T.TEST(B40:D40,E40:G40,2,3)</f>
        <v>2.3749647633524242E-2</v>
      </c>
      <c r="I40">
        <f t="shared" si="0"/>
        <v>0.97723216679334235</v>
      </c>
    </row>
    <row r="41" spans="1:9" x14ac:dyDescent="0.25">
      <c r="A41" t="s">
        <v>1594</v>
      </c>
      <c r="B41">
        <v>1.18135958314065E-4</v>
      </c>
      <c r="C41">
        <v>1.4061467011696301E-4</v>
      </c>
      <c r="D41">
        <v>1.25445453554259E-4</v>
      </c>
      <c r="E41" s="1">
        <v>9.2102761928057302E-5</v>
      </c>
      <c r="F41" s="1">
        <v>8.7335410633826004E-5</v>
      </c>
      <c r="G41" s="1">
        <v>8.87658738215159E-5</v>
      </c>
      <c r="H41">
        <f>_xlfn.T.TEST(B41:D41,E41:G41,2,3)</f>
        <v>2.395111562735629E-2</v>
      </c>
      <c r="I41">
        <f t="shared" si="0"/>
        <v>0.97723216679334235</v>
      </c>
    </row>
    <row r="42" spans="1:9" x14ac:dyDescent="0.25">
      <c r="A42" t="s">
        <v>552</v>
      </c>
      <c r="B42">
        <v>3.00823902393156E-4</v>
      </c>
      <c r="C42">
        <v>2.3389565504210001E-4</v>
      </c>
      <c r="D42">
        <v>3.1943695564180298E-4</v>
      </c>
      <c r="E42">
        <v>1.5171337537579099E-4</v>
      </c>
      <c r="F42">
        <v>1.94238047339866E-4</v>
      </c>
      <c r="G42">
        <v>1.4621679148083501E-4</v>
      </c>
      <c r="H42">
        <f>_xlfn.T.TEST(B42:D42,E42:G42,2,3)</f>
        <v>2.4296272564976504E-2</v>
      </c>
      <c r="I42">
        <f t="shared" si="0"/>
        <v>0.97723216679334235</v>
      </c>
    </row>
    <row r="43" spans="1:9" x14ac:dyDescent="0.25">
      <c r="A43" t="s">
        <v>2259</v>
      </c>
      <c r="B43">
        <v>4.5099275672588399E-4</v>
      </c>
      <c r="C43">
        <v>5.2294300740456405E-4</v>
      </c>
      <c r="D43">
        <v>4.78897295324423E-4</v>
      </c>
      <c r="E43">
        <v>5.7974227100285303E-4</v>
      </c>
      <c r="F43">
        <v>6.02277900219929E-4</v>
      </c>
      <c r="G43">
        <v>5.5873817678817799E-4</v>
      </c>
      <c r="H43">
        <f>_xlfn.T.TEST(B43:D43,E43:G43,2,3)</f>
        <v>2.4970580719914572E-2</v>
      </c>
      <c r="I43">
        <f t="shared" si="0"/>
        <v>0.97723216679334235</v>
      </c>
    </row>
    <row r="44" spans="1:9" x14ac:dyDescent="0.25">
      <c r="A44" t="s">
        <v>1878</v>
      </c>
      <c r="B44">
        <v>1.2288973513761899E-4</v>
      </c>
      <c r="C44">
        <v>1.1611945633672E-4</v>
      </c>
      <c r="D44" s="1">
        <v>8.6073534430899601E-5</v>
      </c>
      <c r="E44" s="1">
        <v>4.2007364533206497E-5</v>
      </c>
      <c r="F44" s="1">
        <v>3.9833012108997402E-5</v>
      </c>
      <c r="G44" s="1">
        <v>4.0485435416602001E-5</v>
      </c>
      <c r="H44">
        <f>_xlfn.T.TEST(B44:D44,E44:G44,2,3)</f>
        <v>2.65729206005174E-2</v>
      </c>
      <c r="I44">
        <f t="shared" si="0"/>
        <v>0.97723216679334235</v>
      </c>
    </row>
    <row r="45" spans="1:9" x14ac:dyDescent="0.25">
      <c r="A45" t="s">
        <v>1781</v>
      </c>
      <c r="B45">
        <v>6.9696803179627195E-4</v>
      </c>
      <c r="C45">
        <v>7.4541117780414497E-4</v>
      </c>
      <c r="D45">
        <v>6.7690710386704596E-4</v>
      </c>
      <c r="E45">
        <v>6.3714523580466105E-4</v>
      </c>
      <c r="F45">
        <v>6.0416582127961901E-4</v>
      </c>
      <c r="G45">
        <v>5.5605782110440896E-4</v>
      </c>
      <c r="H45">
        <f>_xlfn.T.TEST(B45:D45,E45:G45,2,3)</f>
        <v>2.6951951770839602E-2</v>
      </c>
      <c r="I45">
        <f t="shared" si="0"/>
        <v>0.97723216679334235</v>
      </c>
    </row>
    <row r="46" spans="1:9" x14ac:dyDescent="0.25">
      <c r="A46" t="s">
        <v>1634</v>
      </c>
      <c r="B46">
        <v>2.2521656035232799E-4</v>
      </c>
      <c r="C46">
        <v>2.1280886086093301E-4</v>
      </c>
      <c r="D46">
        <v>1.5640702663117199E-4</v>
      </c>
      <c r="E46" s="1">
        <v>7.5691893919661998E-5</v>
      </c>
      <c r="F46" s="1">
        <v>7.1773989169719894E-5</v>
      </c>
      <c r="G46" s="1">
        <v>7.2949572459428204E-5</v>
      </c>
      <c r="H46">
        <f>_xlfn.T.TEST(B46:D46,E46:G46,2,3)</f>
        <v>2.7348221258362459E-2</v>
      </c>
      <c r="I46">
        <f t="shared" si="0"/>
        <v>0.97723216679334235</v>
      </c>
    </row>
    <row r="47" spans="1:9" x14ac:dyDescent="0.25">
      <c r="A47" t="s">
        <v>2282</v>
      </c>
      <c r="B47">
        <v>1.5429631074794401E-4</v>
      </c>
      <c r="C47">
        <v>1.20690220690627E-4</v>
      </c>
      <c r="D47">
        <v>1.3562992238651901E-4</v>
      </c>
      <c r="E47" s="1">
        <v>7.92208561435385E-5</v>
      </c>
      <c r="F47">
        <v>1.00826583722207E-4</v>
      </c>
      <c r="G47">
        <v>1.02478018292771E-4</v>
      </c>
      <c r="H47">
        <f>_xlfn.T.TEST(B47:D47,E47:G47,2,3)</f>
        <v>2.8077729206832623E-2</v>
      </c>
      <c r="I47">
        <f t="shared" si="0"/>
        <v>0.97723216679334235</v>
      </c>
    </row>
    <row r="48" spans="1:9" x14ac:dyDescent="0.25">
      <c r="A48" t="s">
        <v>29</v>
      </c>
      <c r="B48">
        <v>6.7498853100420302E-4</v>
      </c>
      <c r="C48">
        <v>5.6485634858894197E-4</v>
      </c>
      <c r="D48">
        <v>5.5528076729666404E-4</v>
      </c>
      <c r="E48">
        <v>3.2645633270069803E-4</v>
      </c>
      <c r="F48">
        <v>4.47314823178196E-4</v>
      </c>
      <c r="G48">
        <v>4.5464137472493602E-4</v>
      </c>
      <c r="H48">
        <f>_xlfn.T.TEST(B48:D48,E48:G48,2,3)</f>
        <v>2.9157096660578561E-2</v>
      </c>
      <c r="I48">
        <f t="shared" si="0"/>
        <v>0.97723216679334235</v>
      </c>
    </row>
    <row r="49" spans="1:9" x14ac:dyDescent="0.25">
      <c r="A49" t="s">
        <v>2427</v>
      </c>
      <c r="B49">
        <v>3.2126739080261398E-4</v>
      </c>
      <c r="C49">
        <v>2.7640016749409601E-4</v>
      </c>
      <c r="D49">
        <v>2.8048273815724001E-4</v>
      </c>
      <c r="E49">
        <v>2.47359829832895E-4</v>
      </c>
      <c r="F49">
        <v>2.34556183338387E-4</v>
      </c>
      <c r="G49">
        <v>2.1049396126153301E-4</v>
      </c>
      <c r="H49">
        <f>_xlfn.T.TEST(B49:D49,E49:G49,2,3)</f>
        <v>2.9227102908498399E-2</v>
      </c>
      <c r="I49">
        <f t="shared" si="0"/>
        <v>0.97723216679334235</v>
      </c>
    </row>
    <row r="50" spans="1:9" x14ac:dyDescent="0.25">
      <c r="A50" t="s">
        <v>1420</v>
      </c>
      <c r="B50" s="1">
        <v>5.8561092309597097E-5</v>
      </c>
      <c r="C50" s="1">
        <v>5.5334826736014801E-5</v>
      </c>
      <c r="D50" s="1">
        <v>6.2184477023331995E-5</v>
      </c>
      <c r="E50" s="1">
        <v>2.0239431129986899E-5</v>
      </c>
      <c r="F50" s="1">
        <v>1.9191813488863199E-5</v>
      </c>
      <c r="G50" s="1">
        <v>3.9212956153941901E-5</v>
      </c>
      <c r="H50">
        <f>_xlfn.T.TEST(B50:D50,E50:G50,2,3)</f>
        <v>2.9273223430971967E-2</v>
      </c>
      <c r="I50">
        <f t="shared" si="0"/>
        <v>0.97723216679334235</v>
      </c>
    </row>
    <row r="51" spans="1:9" x14ac:dyDescent="0.25">
      <c r="A51" t="s">
        <v>1887</v>
      </c>
      <c r="B51">
        <v>1.94228776696165E-4</v>
      </c>
      <c r="C51">
        <v>1.4536383564126999E-4</v>
      </c>
      <c r="D51">
        <v>1.6335777358772601E-4</v>
      </c>
      <c r="E51" s="1">
        <v>3.91067165448261E-5</v>
      </c>
      <c r="F51">
        <v>1.13473224656977E-4</v>
      </c>
      <c r="G51" s="1">
        <v>7.6128847977572804E-5</v>
      </c>
      <c r="H51">
        <f>_xlfn.T.TEST(B51:D51,E51:G51,2,3)</f>
        <v>3.0057504231107382E-2</v>
      </c>
      <c r="I51">
        <f t="shared" si="0"/>
        <v>0.97723216679334235</v>
      </c>
    </row>
    <row r="52" spans="1:9" x14ac:dyDescent="0.25">
      <c r="A52" t="s">
        <v>320</v>
      </c>
      <c r="B52">
        <v>5.3271566937076499E-4</v>
      </c>
      <c r="C52">
        <v>4.41033627226056E-4</v>
      </c>
      <c r="D52">
        <v>4.9562720399566195E-4</v>
      </c>
      <c r="E52">
        <v>7.0213428574250505E-4</v>
      </c>
      <c r="F52">
        <v>5.9652557038226105E-4</v>
      </c>
      <c r="G52">
        <v>6.0629603877251405E-4</v>
      </c>
      <c r="H52">
        <f>_xlfn.T.TEST(B52:D52,E52:G52,2,3)</f>
        <v>3.0078342896486251E-2</v>
      </c>
      <c r="I52">
        <f t="shared" si="0"/>
        <v>0.97723216679334235</v>
      </c>
    </row>
    <row r="53" spans="1:9" x14ac:dyDescent="0.25">
      <c r="A53" t="s">
        <v>787</v>
      </c>
      <c r="B53">
        <v>1.51152333762463E-4</v>
      </c>
      <c r="C53">
        <v>1.0607582151804299E-4</v>
      </c>
      <c r="D53">
        <v>1.19206472216649E-4</v>
      </c>
      <c r="E53">
        <v>1.9987455550892801E-4</v>
      </c>
      <c r="F53">
        <v>1.8952880473075101E-4</v>
      </c>
      <c r="G53">
        <v>1.9263308942131001E-4</v>
      </c>
      <c r="H53">
        <f>_xlfn.T.TEST(B53:D53,E53:G53,2,3)</f>
        <v>3.0811094743364263E-2</v>
      </c>
      <c r="I53">
        <f t="shared" si="0"/>
        <v>0.97723216679334235</v>
      </c>
    </row>
    <row r="54" spans="1:9" x14ac:dyDescent="0.25">
      <c r="A54" t="s">
        <v>94</v>
      </c>
      <c r="B54">
        <v>2.9909346041402099E-4</v>
      </c>
      <c r="C54">
        <v>3.6003923870061303E-4</v>
      </c>
      <c r="D54">
        <v>3.1759944501404998E-4</v>
      </c>
      <c r="E54">
        <v>2.3059186693231E-4</v>
      </c>
      <c r="F54">
        <v>2.7062579137197802E-4</v>
      </c>
      <c r="G54">
        <v>2.4848533811701101E-4</v>
      </c>
      <c r="H54">
        <f>_xlfn.T.TEST(B54:D54,E54:G54,2,3)</f>
        <v>3.1465839999995172E-2</v>
      </c>
      <c r="I54">
        <f t="shared" si="0"/>
        <v>0.97723216679334235</v>
      </c>
    </row>
    <row r="55" spans="1:9" x14ac:dyDescent="0.25">
      <c r="A55" t="s">
        <v>78</v>
      </c>
      <c r="B55">
        <v>3.42416738166634E-4</v>
      </c>
      <c r="C55">
        <v>3.2355221070316201E-4</v>
      </c>
      <c r="D55">
        <v>3.6360328926852802E-4</v>
      </c>
      <c r="E55">
        <v>1.7184333142428301E-4</v>
      </c>
      <c r="F55">
        <v>2.4968423074346802E-4</v>
      </c>
      <c r="G55">
        <v>2.5377379874381398E-4</v>
      </c>
      <c r="H55">
        <f>_xlfn.T.TEST(B55:D55,E55:G55,2,3)</f>
        <v>3.2107218175124255E-2</v>
      </c>
      <c r="I55">
        <f t="shared" si="0"/>
        <v>0.97723216679334235</v>
      </c>
    </row>
    <row r="56" spans="1:9" x14ac:dyDescent="0.25">
      <c r="A56" t="s">
        <v>627</v>
      </c>
      <c r="B56">
        <v>1.5662324978582101E-4</v>
      </c>
      <c r="C56">
        <v>1.4799451389860201E-4</v>
      </c>
      <c r="D56">
        <v>1.6631409172041499E-4</v>
      </c>
      <c r="E56" s="1">
        <v>8.0392128529243305E-5</v>
      </c>
      <c r="F56">
        <v>1.15506545785991E-4</v>
      </c>
      <c r="G56">
        <v>1.17398422866375E-4</v>
      </c>
      <c r="H56">
        <f>_xlfn.T.TEST(B56:D56,E56:G56,2,3)</f>
        <v>3.3018133004231821E-2</v>
      </c>
      <c r="I56">
        <f t="shared" si="0"/>
        <v>0.97723216679334235</v>
      </c>
    </row>
    <row r="57" spans="1:9" x14ac:dyDescent="0.25">
      <c r="A57" t="s">
        <v>1730</v>
      </c>
      <c r="B57">
        <v>1.8121752539149101E-4</v>
      </c>
      <c r="C57">
        <v>1.45795771296509E-4</v>
      </c>
      <c r="D57">
        <v>1.3562992238651901E-4</v>
      </c>
      <c r="E57" s="1">
        <v>5.2465699330180902E-5</v>
      </c>
      <c r="F57">
        <v>1.00826583722207E-4</v>
      </c>
      <c r="G57">
        <v>1.02478018292771E-4</v>
      </c>
      <c r="H57">
        <f>_xlfn.T.TEST(B57:D57,E57:G57,2,3)</f>
        <v>3.3766939417061125E-2</v>
      </c>
      <c r="I57">
        <f t="shared" si="0"/>
        <v>0.97723216679334235</v>
      </c>
    </row>
    <row r="58" spans="1:9" x14ac:dyDescent="0.25">
      <c r="A58" t="s">
        <v>1399</v>
      </c>
      <c r="B58">
        <v>1.4564090192864201E-4</v>
      </c>
      <c r="C58">
        <v>1.8582124612245401E-4</v>
      </c>
      <c r="D58">
        <v>1.54652226631278E-4</v>
      </c>
      <c r="E58">
        <v>1.2633933036430099E-4</v>
      </c>
      <c r="F58" s="1">
        <v>9.5239770425757899E-5</v>
      </c>
      <c r="G58" s="1">
        <v>7.2146114151231202E-5</v>
      </c>
      <c r="H58">
        <f>_xlfn.T.TEST(B58:D58,E58:G58,2,3)</f>
        <v>3.4931098962224794E-2</v>
      </c>
      <c r="I58">
        <f t="shared" si="0"/>
        <v>0.97723216679334235</v>
      </c>
    </row>
    <row r="59" spans="1:9" x14ac:dyDescent="0.25">
      <c r="A59" t="s">
        <v>1510</v>
      </c>
      <c r="B59">
        <v>1.6802569987899E-4</v>
      </c>
      <c r="C59">
        <v>1.38170853668039E-4</v>
      </c>
      <c r="D59">
        <v>1.5527440460244801E-4</v>
      </c>
      <c r="E59">
        <v>1.08235079532297E-4</v>
      </c>
      <c r="F59">
        <v>1.2382701682115601E-4</v>
      </c>
      <c r="G59">
        <v>1.25855174562886E-4</v>
      </c>
      <c r="H59">
        <f>_xlfn.T.TEST(B59:D59,E59:G59,2,3)</f>
        <v>3.6132306239731224E-2</v>
      </c>
      <c r="I59">
        <f t="shared" si="0"/>
        <v>0.97723216679334235</v>
      </c>
    </row>
    <row r="60" spans="1:9" x14ac:dyDescent="0.25">
      <c r="A60" t="s">
        <v>833</v>
      </c>
      <c r="B60">
        <v>5.9778997644985299E-4</v>
      </c>
      <c r="C60">
        <v>5.6485634858894197E-4</v>
      </c>
      <c r="D60">
        <v>4.03425515901427E-4</v>
      </c>
      <c r="E60">
        <v>1.8983233447194799E-4</v>
      </c>
      <c r="F60">
        <v>3.7737945356846898E-4</v>
      </c>
      <c r="G60">
        <v>1.8295469860223101E-4</v>
      </c>
      <c r="H60">
        <f>_xlfn.T.TEST(B60:D60,E60:G60,2,3)</f>
        <v>3.6153585706708347E-2</v>
      </c>
      <c r="I60">
        <f t="shared" si="0"/>
        <v>0.97723216679334235</v>
      </c>
    </row>
    <row r="61" spans="1:9" x14ac:dyDescent="0.25">
      <c r="A61" t="s">
        <v>2166</v>
      </c>
      <c r="B61">
        <v>2.5286569424340399E-3</v>
      </c>
      <c r="C61">
        <v>2.3893474022764799E-3</v>
      </c>
      <c r="D61">
        <v>2.30257193402068E-3</v>
      </c>
      <c r="E61">
        <v>1.92495884874631E-3</v>
      </c>
      <c r="F61">
        <v>1.82532063088178E-3</v>
      </c>
      <c r="G61">
        <v>2.1891915397887801E-3</v>
      </c>
      <c r="H61">
        <f>_xlfn.T.TEST(B61:D61,E61:G61,2,3)</f>
        <v>3.7882954122120484E-2</v>
      </c>
      <c r="I61">
        <f t="shared" si="0"/>
        <v>0.97723216679334235</v>
      </c>
    </row>
    <row r="62" spans="1:9" x14ac:dyDescent="0.25">
      <c r="A62" t="s">
        <v>1644</v>
      </c>
      <c r="B62" s="1">
        <v>4.0287787335003897E-5</v>
      </c>
      <c r="C62" s="1">
        <v>1.89331356353553E-5</v>
      </c>
      <c r="D62" s="1">
        <v>4.2780537162963199E-5</v>
      </c>
      <c r="E62" s="1">
        <v>8.5311219138753906E-5</v>
      </c>
      <c r="F62" s="1">
        <v>6.0348532700166298E-5</v>
      </c>
      <c r="G62">
        <v>1.03326572616612E-4</v>
      </c>
      <c r="H62">
        <f>_xlfn.T.TEST(B62:D62,E62:G62,2,3)</f>
        <v>3.7913231966152532E-2</v>
      </c>
      <c r="I62">
        <f t="shared" si="0"/>
        <v>0.97723216679334235</v>
      </c>
    </row>
    <row r="63" spans="1:9" x14ac:dyDescent="0.25">
      <c r="A63" t="s">
        <v>1149</v>
      </c>
      <c r="B63" s="1">
        <v>3.9915980509822498E-5</v>
      </c>
      <c r="C63" s="1">
        <v>5.6874887873314602E-5</v>
      </c>
      <c r="D63" s="1">
        <v>4.23857253166374E-5</v>
      </c>
      <c r="E63" s="1">
        <v>2.0796856394331202E-5</v>
      </c>
      <c r="F63" s="1">
        <v>1.9720385741638902E-5</v>
      </c>
      <c r="G63" s="1">
        <v>2.0043385148703401E-5</v>
      </c>
      <c r="H63">
        <f>_xlfn.T.TEST(B63:D63,E63:G63,2,3)</f>
        <v>3.7984209214033102E-2</v>
      </c>
      <c r="I63">
        <f t="shared" si="0"/>
        <v>0.97723216679334235</v>
      </c>
    </row>
    <row r="64" spans="1:9" x14ac:dyDescent="0.25">
      <c r="A64" t="s">
        <v>453</v>
      </c>
      <c r="B64" s="1">
        <v>5.45025490295879E-5</v>
      </c>
      <c r="C64" s="1">
        <v>7.7807516775092102E-5</v>
      </c>
      <c r="D64" s="1">
        <v>5.7874817121333001E-5</v>
      </c>
      <c r="E64" s="1">
        <v>2.8342628067080702E-5</v>
      </c>
      <c r="F64" s="1">
        <v>2.6875579069103201E-5</v>
      </c>
      <c r="G64" s="1">
        <v>2.7315773100678698E-5</v>
      </c>
      <c r="H64">
        <f>_xlfn.T.TEST(B64:D64,E64:G64,2,3)</f>
        <v>3.8276030827130901E-2</v>
      </c>
      <c r="I64">
        <f t="shared" si="0"/>
        <v>0.97723216679334235</v>
      </c>
    </row>
    <row r="65" spans="1:9" x14ac:dyDescent="0.25">
      <c r="A65" t="s">
        <v>505</v>
      </c>
      <c r="B65">
        <v>7.89465825486498E-4</v>
      </c>
      <c r="C65">
        <v>6.91294090869537E-4</v>
      </c>
      <c r="D65">
        <v>7.1675249114785998E-4</v>
      </c>
      <c r="E65">
        <v>6.4906050554064995E-4</v>
      </c>
      <c r="F65">
        <v>5.6164462172016204E-4</v>
      </c>
      <c r="G65">
        <v>6.2554500789405198E-4</v>
      </c>
      <c r="H65">
        <f>_xlfn.T.TEST(B65:D65,E65:G65,2,3)</f>
        <v>3.8303828000782567E-2</v>
      </c>
      <c r="I65">
        <f t="shared" si="0"/>
        <v>0.97723216679334235</v>
      </c>
    </row>
    <row r="66" spans="1:9" x14ac:dyDescent="0.25">
      <c r="A66" t="s">
        <v>1276</v>
      </c>
      <c r="B66">
        <v>1.9080401891915E-4</v>
      </c>
      <c r="C66">
        <v>1.8029218566499E-4</v>
      </c>
      <c r="D66">
        <v>1.60504670510295E-4</v>
      </c>
      <c r="E66">
        <v>1.17597208098412E-4</v>
      </c>
      <c r="F66">
        <v>1.1151023317507701E-4</v>
      </c>
      <c r="G66">
        <v>1.5260129839425401E-4</v>
      </c>
      <c r="H66">
        <f>_xlfn.T.TEST(B66:D66,E66:G66,2,3)</f>
        <v>3.8538137193872814E-2</v>
      </c>
      <c r="I66">
        <f t="shared" ref="I66:I129" si="1">MIN(H66*2479/(ROW(H66)-1),I67)</f>
        <v>0.97723216679334235</v>
      </c>
    </row>
    <row r="67" spans="1:9" x14ac:dyDescent="0.25">
      <c r="A67" t="s">
        <v>1273</v>
      </c>
      <c r="B67">
        <v>1.15765117696437E-4</v>
      </c>
      <c r="C67">
        <v>1.6658380175405701E-4</v>
      </c>
      <c r="D67">
        <v>1.2292792052851899E-4</v>
      </c>
      <c r="E67" s="1">
        <v>5.9727682674012202E-5</v>
      </c>
      <c r="F67" s="1">
        <v>5.6636104969536797E-5</v>
      </c>
      <c r="G67" s="1">
        <v>5.7563745461120903E-5</v>
      </c>
      <c r="H67">
        <f>_xlfn.T.TEST(B67:D67,E67:G67,2,3)</f>
        <v>3.9490769771020402E-2</v>
      </c>
      <c r="I67">
        <f t="shared" si="1"/>
        <v>0.97723216679334235</v>
      </c>
    </row>
    <row r="68" spans="1:9" x14ac:dyDescent="0.25">
      <c r="A68" t="s">
        <v>815</v>
      </c>
      <c r="B68">
        <v>4.9559299744559801E-4</v>
      </c>
      <c r="C68">
        <v>2.2045354697443199E-4</v>
      </c>
      <c r="D68">
        <v>3.3698200013436398E-4</v>
      </c>
      <c r="E68">
        <v>6.18122328119501E-4</v>
      </c>
      <c r="F68">
        <v>5.8612756249829597E-4</v>
      </c>
      <c r="G68">
        <v>7.9803500901388198E-4</v>
      </c>
      <c r="H68">
        <f>_xlfn.T.TEST(B68:D68,E68:G68,2,3)</f>
        <v>3.9495024505783537E-2</v>
      </c>
      <c r="I68">
        <f t="shared" si="1"/>
        <v>0.97723216679334235</v>
      </c>
    </row>
    <row r="69" spans="1:9" x14ac:dyDescent="0.25">
      <c r="A69" t="s">
        <v>2464</v>
      </c>
      <c r="B69">
        <v>5.65423557547215E-4</v>
      </c>
      <c r="C69">
        <v>5.9584468928038797E-4</v>
      </c>
      <c r="D69">
        <v>4.9997331010846703E-4</v>
      </c>
      <c r="E69">
        <v>6.6056214240792395E-4</v>
      </c>
      <c r="F69">
        <v>6.9282254967772505E-4</v>
      </c>
      <c r="G69">
        <v>6.3662993982800296E-4</v>
      </c>
      <c r="H69">
        <f>_xlfn.T.TEST(B69:D69,E69:G69,2,3)</f>
        <v>3.9880026361703132E-2</v>
      </c>
      <c r="I69">
        <f t="shared" si="1"/>
        <v>0.97723216679334235</v>
      </c>
    </row>
    <row r="70" spans="1:9" x14ac:dyDescent="0.25">
      <c r="A70" t="s">
        <v>353</v>
      </c>
      <c r="B70">
        <v>3.6936745059645002E-4</v>
      </c>
      <c r="C70">
        <v>3.8243337333597298E-4</v>
      </c>
      <c r="D70">
        <v>3.7366445206196301E-4</v>
      </c>
      <c r="E70">
        <v>4.2397123439028098E-4</v>
      </c>
      <c r="F70">
        <v>4.1979624244924401E-4</v>
      </c>
      <c r="G70">
        <v>4.6322042830353801E-4</v>
      </c>
      <c r="H70">
        <f>_xlfn.T.TEST(B70:D70,E70:G70,2,3)</f>
        <v>4.024887019104522E-2</v>
      </c>
      <c r="I70">
        <f t="shared" si="1"/>
        <v>0.97723216679334235</v>
      </c>
    </row>
    <row r="71" spans="1:9" x14ac:dyDescent="0.25">
      <c r="A71" t="s">
        <v>445</v>
      </c>
      <c r="B71">
        <v>1.48983918266352E-4</v>
      </c>
      <c r="C71">
        <v>1.9014038259654E-4</v>
      </c>
      <c r="D71">
        <v>1.58202087374003E-4</v>
      </c>
      <c r="E71">
        <v>1.2922111881960401E-4</v>
      </c>
      <c r="F71" s="1">
        <v>9.7398531860554396E-5</v>
      </c>
      <c r="G71">
        <v>1.2453943061095001E-4</v>
      </c>
      <c r="H71">
        <f>_xlfn.T.TEST(B71:D71,E71:G71,2,3)</f>
        <v>4.0275585219031768E-2</v>
      </c>
      <c r="I71">
        <f t="shared" si="1"/>
        <v>0.97723216679334235</v>
      </c>
    </row>
    <row r="72" spans="1:9" x14ac:dyDescent="0.25">
      <c r="A72" t="s">
        <v>2056</v>
      </c>
      <c r="B72" s="1">
        <v>8.5281665652138999E-5</v>
      </c>
      <c r="C72" s="1">
        <v>8.0583302095382805E-5</v>
      </c>
      <c r="D72">
        <v>1.03826632889818E-4</v>
      </c>
      <c r="E72" s="1">
        <v>5.0562828449267901E-5</v>
      </c>
      <c r="F72" s="1">
        <v>4.7945634777748E-5</v>
      </c>
      <c r="G72" s="1">
        <v>7.3564007622728894E-5</v>
      </c>
      <c r="H72">
        <f>_xlfn.T.TEST(B72:D72,E72:G72,2,3)</f>
        <v>4.0350318366544242E-2</v>
      </c>
      <c r="I72">
        <f t="shared" si="1"/>
        <v>0.97723216679334235</v>
      </c>
    </row>
    <row r="73" spans="1:9" x14ac:dyDescent="0.25">
      <c r="A73" t="s">
        <v>93</v>
      </c>
      <c r="B73">
        <v>1.9579064057358199E-4</v>
      </c>
      <c r="C73">
        <v>1.63530631031059E-4</v>
      </c>
      <c r="D73">
        <v>2.0790490938530699E-4</v>
      </c>
      <c r="E73">
        <v>2.5350388714410202E-4</v>
      </c>
      <c r="F73">
        <v>2.4038221674931899E-4</v>
      </c>
      <c r="G73">
        <v>2.44319427435566E-4</v>
      </c>
      <c r="H73">
        <f>_xlfn.T.TEST(B73:D73,E73:G73,2,3)</f>
        <v>4.0893697462441952E-2</v>
      </c>
      <c r="I73">
        <f t="shared" si="1"/>
        <v>0.97723216679334235</v>
      </c>
    </row>
    <row r="74" spans="1:9" x14ac:dyDescent="0.25">
      <c r="A74" t="s">
        <v>129</v>
      </c>
      <c r="B74">
        <v>6.4184817830006198E-4</v>
      </c>
      <c r="C74">
        <v>7.2605654227746001E-4</v>
      </c>
      <c r="D74">
        <v>5.5361572513139105E-4</v>
      </c>
      <c r="E74">
        <v>4.2595793725550902E-4</v>
      </c>
      <c r="F74">
        <v>5.1787304372697199E-4</v>
      </c>
      <c r="G74">
        <v>4.1052545787096002E-4</v>
      </c>
      <c r="H74">
        <f>_xlfn.T.TEST(B74:D74,E74:G74,2,3)</f>
        <v>4.1428623407717212E-2</v>
      </c>
      <c r="I74">
        <f t="shared" si="1"/>
        <v>0.97723216679334235</v>
      </c>
    </row>
    <row r="75" spans="1:9" x14ac:dyDescent="0.25">
      <c r="A75" t="s">
        <v>1566</v>
      </c>
      <c r="B75" s="1">
        <v>6.2360428964494696E-5</v>
      </c>
      <c r="C75" s="1">
        <v>8.9116878501691997E-5</v>
      </c>
      <c r="D75">
        <v>1.00148257624754E-4</v>
      </c>
      <c r="E75" s="1">
        <v>3.2395785502055298E-5</v>
      </c>
      <c r="F75" s="1">
        <v>3.07189401316472E-5</v>
      </c>
      <c r="G75" s="1">
        <v>3.1222084419906301E-5</v>
      </c>
      <c r="H75">
        <f>_xlfn.T.TEST(B75:D75,E75:G75,2,3)</f>
        <v>4.2622272843381159E-2</v>
      </c>
      <c r="I75">
        <f t="shared" si="1"/>
        <v>0.97723216679334235</v>
      </c>
    </row>
    <row r="76" spans="1:9" x14ac:dyDescent="0.25">
      <c r="A76" t="s">
        <v>2148</v>
      </c>
      <c r="B76">
        <v>4.9247213064976996E-4</v>
      </c>
      <c r="C76">
        <v>5.2405444952765201E-4</v>
      </c>
      <c r="D76">
        <v>5.2294314681017697E-4</v>
      </c>
      <c r="E76">
        <v>5.8097443200587503E-4</v>
      </c>
      <c r="F76">
        <v>6.7924140011044697E-4</v>
      </c>
      <c r="G76">
        <v>6.2430254539233695E-4</v>
      </c>
      <c r="H76">
        <f>_xlfn.T.TEST(B76:D76,E76:G76,2,3)</f>
        <v>4.3094770510274424E-2</v>
      </c>
      <c r="I76">
        <f t="shared" si="1"/>
        <v>0.97723216679334235</v>
      </c>
    </row>
    <row r="77" spans="1:9" x14ac:dyDescent="0.25">
      <c r="A77" t="s">
        <v>2440</v>
      </c>
      <c r="B77">
        <v>8.7073590708705703E-4</v>
      </c>
      <c r="C77">
        <v>8.2276505869739096E-4</v>
      </c>
      <c r="D77">
        <v>9.2461145911330097E-4</v>
      </c>
      <c r="E77">
        <v>1.0135880356029201E-3</v>
      </c>
      <c r="F77">
        <v>9.6112348261673502E-4</v>
      </c>
      <c r="G77">
        <v>9.7686568558721107E-4</v>
      </c>
      <c r="H77">
        <f>_xlfn.T.TEST(B77:D77,E77:G77,2,3)</f>
        <v>4.3581919012056047E-2</v>
      </c>
      <c r="I77">
        <f t="shared" si="1"/>
        <v>0.97723216679334235</v>
      </c>
    </row>
    <row r="78" spans="1:9" x14ac:dyDescent="0.25">
      <c r="A78" t="s">
        <v>1241</v>
      </c>
      <c r="B78">
        <v>3.4303253088833102E-4</v>
      </c>
      <c r="C78">
        <v>3.5638649718832701E-4</v>
      </c>
      <c r="D78">
        <v>4.0050198497159701E-4</v>
      </c>
      <c r="E78">
        <v>4.6826296837047999E-4</v>
      </c>
      <c r="F78">
        <v>4.0907040035926802E-4</v>
      </c>
      <c r="G78">
        <v>4.8737090579929401E-4</v>
      </c>
      <c r="H78">
        <f>_xlfn.T.TEST(B78:D78,E78:G78,2,3)</f>
        <v>4.387221251173197E-2</v>
      </c>
      <c r="I78">
        <f t="shared" si="1"/>
        <v>0.97723216679334235</v>
      </c>
    </row>
    <row r="79" spans="1:9" x14ac:dyDescent="0.25">
      <c r="A79" t="s">
        <v>2046</v>
      </c>
      <c r="B79" s="1">
        <v>2.49493800396748E-5</v>
      </c>
      <c r="C79" s="1">
        <v>3.5479460414237203E-5</v>
      </c>
      <c r="D79" s="1">
        <v>2.6493087622432901E-5</v>
      </c>
      <c r="E79" s="1">
        <v>5.2618023271100497E-5</v>
      </c>
      <c r="F79" s="1">
        <v>3.72971224459905E-5</v>
      </c>
      <c r="G79" s="1">
        <v>5.0711669407573599E-5</v>
      </c>
      <c r="H79">
        <f>_xlfn.T.TEST(B79:D79,E79:G79,2,3)</f>
        <v>4.4097054983984578E-2</v>
      </c>
      <c r="I79">
        <f t="shared" si="1"/>
        <v>0.97723216679334235</v>
      </c>
    </row>
    <row r="80" spans="1:9" x14ac:dyDescent="0.25">
      <c r="A80" t="s">
        <v>1834</v>
      </c>
      <c r="B80">
        <v>9.3376078100317105E-4</v>
      </c>
      <c r="C80">
        <v>8.1998480142945703E-4</v>
      </c>
      <c r="D80">
        <v>8.5308142306713796E-4</v>
      </c>
      <c r="E80">
        <v>1.12137666244869E-3</v>
      </c>
      <c r="F80">
        <v>9.9462053215420795E-4</v>
      </c>
      <c r="G80">
        <v>1.22549783253268E-3</v>
      </c>
      <c r="H80">
        <f>_xlfn.T.TEST(B80:D80,E80:G80,2,3)</f>
        <v>4.7538795574249525E-2</v>
      </c>
      <c r="I80">
        <f t="shared" si="1"/>
        <v>0.97723216679334235</v>
      </c>
    </row>
    <row r="81" spans="1:9" x14ac:dyDescent="0.25">
      <c r="A81" t="s">
        <v>709</v>
      </c>
      <c r="B81">
        <v>3.7991859074228498E-4</v>
      </c>
      <c r="C81">
        <v>1.7123383416507999E-4</v>
      </c>
      <c r="D81">
        <v>1.9243010332451501E-4</v>
      </c>
      <c r="E81">
        <v>6.2620801441942004E-4</v>
      </c>
      <c r="F81">
        <v>5.9379472381330001E-4</v>
      </c>
      <c r="G81">
        <v>3.8356053650152498E-4</v>
      </c>
      <c r="H81">
        <f>_xlfn.T.TEST(B81:D81,E81:G81,2,3)</f>
        <v>4.7842558603520616E-2</v>
      </c>
      <c r="I81">
        <f t="shared" si="1"/>
        <v>0.97723216679334235</v>
      </c>
    </row>
    <row r="82" spans="1:9" x14ac:dyDescent="0.25">
      <c r="A82" t="s">
        <v>185</v>
      </c>
      <c r="B82">
        <v>1.40410219328942E-3</v>
      </c>
      <c r="C82">
        <v>1.32674696664761E-3</v>
      </c>
      <c r="D82">
        <v>1.2560663758151101E-3</v>
      </c>
      <c r="E82">
        <v>1.0229869394357001E-3</v>
      </c>
      <c r="F82">
        <v>1.1749718941095799E-3</v>
      </c>
      <c r="G82">
        <v>1.1942167116343E-3</v>
      </c>
      <c r="H82">
        <f>_xlfn.T.TEST(B82:D82,E82:G82,2,3)</f>
        <v>4.8235375760697995E-2</v>
      </c>
      <c r="I82">
        <f t="shared" si="1"/>
        <v>0.97723216679334235</v>
      </c>
    </row>
    <row r="83" spans="1:9" x14ac:dyDescent="0.25">
      <c r="A83" t="s">
        <v>1335</v>
      </c>
      <c r="B83">
        <v>1.20605906638207E-4</v>
      </c>
      <c r="C83">
        <v>1.5355208121356099E-4</v>
      </c>
      <c r="D83">
        <v>1.2806822643560199E-4</v>
      </c>
      <c r="E83">
        <v>1.70230084386797E-4</v>
      </c>
      <c r="F83">
        <v>2.0391004267628299E-4</v>
      </c>
      <c r="G83">
        <v>1.64062639110731E-4</v>
      </c>
      <c r="H83">
        <f>_xlfn.T.TEST(B83:D83,E83:G83,2,3)</f>
        <v>4.8847788460929256E-2</v>
      </c>
      <c r="I83">
        <f t="shared" si="1"/>
        <v>0.97723216679334235</v>
      </c>
    </row>
    <row r="84" spans="1:9" x14ac:dyDescent="0.25">
      <c r="A84" t="s">
        <v>1466</v>
      </c>
      <c r="B84">
        <v>1.13641801223366E-3</v>
      </c>
      <c r="C84">
        <v>1.0738101242064801E-3</v>
      </c>
      <c r="D84">
        <v>1.20673226853495E-3</v>
      </c>
      <c r="E84">
        <v>9.9737078471394598E-4</v>
      </c>
      <c r="F84">
        <v>9.4574565641379203E-4</v>
      </c>
      <c r="G84">
        <v>1.0528067281901101E-3</v>
      </c>
      <c r="H84">
        <f>_xlfn.T.TEST(B84:D84,E84:G84,2,3)</f>
        <v>4.9013711841822349E-2</v>
      </c>
      <c r="I84">
        <f t="shared" si="1"/>
        <v>0.97723216679334235</v>
      </c>
    </row>
    <row r="85" spans="1:9" x14ac:dyDescent="0.25">
      <c r="A85" t="s">
        <v>2057</v>
      </c>
      <c r="B85">
        <v>5.7257933683285602E-4</v>
      </c>
      <c r="C85">
        <v>5.6485634858894197E-4</v>
      </c>
      <c r="D85">
        <v>5.8150892539262104E-4</v>
      </c>
      <c r="E85">
        <v>5.4778458527112903E-4</v>
      </c>
      <c r="F85">
        <v>5.1943058701001197E-4</v>
      </c>
      <c r="G85">
        <v>5.0325554939853695E-4</v>
      </c>
      <c r="H85">
        <f>_xlfn.T.TEST(B85:D85,E85:G85,2,3)</f>
        <v>4.9105107661722991E-2</v>
      </c>
      <c r="I85">
        <f t="shared" si="1"/>
        <v>0.97723216679334235</v>
      </c>
    </row>
    <row r="86" spans="1:9" x14ac:dyDescent="0.25">
      <c r="A86" t="s">
        <v>1662</v>
      </c>
      <c r="B86">
        <v>7.0531710962239104E-4</v>
      </c>
      <c r="C86">
        <v>7.5449130539054297E-4</v>
      </c>
      <c r="D86">
        <v>6.5347195766826596E-4</v>
      </c>
      <c r="E86">
        <v>8.3644010273690702E-4</v>
      </c>
      <c r="F86">
        <v>7.9314494282145803E-4</v>
      </c>
      <c r="G86">
        <v>8.06135832026358E-4</v>
      </c>
      <c r="H86">
        <f>_xlfn.T.TEST(B86:D86,E86:G86,2,3)</f>
        <v>4.9397642781275369E-2</v>
      </c>
      <c r="I86">
        <f t="shared" si="1"/>
        <v>0.97723216679334235</v>
      </c>
    </row>
    <row r="87" spans="1:9" x14ac:dyDescent="0.25">
      <c r="A87" t="s">
        <v>1806</v>
      </c>
      <c r="B87">
        <v>7.11710400639385E-4</v>
      </c>
      <c r="C87">
        <v>7.61446601457386E-4</v>
      </c>
      <c r="D87">
        <v>7.5574647449964504E-4</v>
      </c>
      <c r="E87">
        <v>7.94407436375871E-4</v>
      </c>
      <c r="F87">
        <v>8.0045656836548798E-4</v>
      </c>
      <c r="G87">
        <v>8.1356721439190002E-4</v>
      </c>
      <c r="H87">
        <f>_xlfn.T.TEST(B87:D87,E87:G87,2,3)</f>
        <v>4.9454577978002651E-2</v>
      </c>
      <c r="I87">
        <f t="shared" si="1"/>
        <v>0.97723216679334235</v>
      </c>
    </row>
    <row r="88" spans="1:9" x14ac:dyDescent="0.25">
      <c r="A88" t="s">
        <v>533</v>
      </c>
      <c r="B88">
        <v>4.80370590759386E-4</v>
      </c>
      <c r="C88">
        <v>4.5390586753778098E-4</v>
      </c>
      <c r="D88">
        <v>4.4751273250149398E-4</v>
      </c>
      <c r="E88">
        <v>2.6536732421399801E-4</v>
      </c>
      <c r="F88">
        <v>3.6154316156890699E-4</v>
      </c>
      <c r="G88">
        <v>3.6746486251050699E-4</v>
      </c>
      <c r="H88">
        <f>_xlfn.T.TEST(B88:D88,E88:G88,2,3)</f>
        <v>4.9698423780566207E-2</v>
      </c>
      <c r="I88">
        <f t="shared" si="1"/>
        <v>0.97723216679334235</v>
      </c>
    </row>
    <row r="89" spans="1:9" x14ac:dyDescent="0.25">
      <c r="A89" t="s">
        <v>2163</v>
      </c>
      <c r="B89">
        <v>3.93315458784384E-4</v>
      </c>
      <c r="C89">
        <v>4.6427751760681199E-4</v>
      </c>
      <c r="D89">
        <v>3.6722898418431801E-4</v>
      </c>
      <c r="E89">
        <v>2.6588574723242897E-4</v>
      </c>
      <c r="F89">
        <v>3.43519851678999E-4</v>
      </c>
      <c r="G89">
        <v>3.0220895291971697E-4</v>
      </c>
      <c r="H89">
        <f>_xlfn.T.TEST(B89:D89,E89:G89,2,3)</f>
        <v>4.9950773431337067E-2</v>
      </c>
      <c r="I89">
        <f t="shared" si="1"/>
        <v>0.97723216679334235</v>
      </c>
    </row>
    <row r="90" spans="1:9" x14ac:dyDescent="0.25">
      <c r="A90" t="s">
        <v>903</v>
      </c>
      <c r="B90">
        <v>1.7050823975220099E-4</v>
      </c>
      <c r="C90" s="1">
        <v>7.8807643616086201E-5</v>
      </c>
      <c r="D90" s="1">
        <v>8.8562888740697501E-5</v>
      </c>
      <c r="E90">
        <v>2.7391216757062401E-4</v>
      </c>
      <c r="F90">
        <v>1.69368669800778E-4</v>
      </c>
      <c r="G90">
        <v>2.6398831474504502E-4</v>
      </c>
      <c r="H90">
        <f>_xlfn.T.TEST(B90:D90,E90:G90,2,3)</f>
        <v>5.0619276988608582E-2</v>
      </c>
      <c r="I90">
        <f t="shared" si="1"/>
        <v>0.97723216679334235</v>
      </c>
    </row>
    <row r="91" spans="1:9" x14ac:dyDescent="0.25">
      <c r="A91" t="s">
        <v>2220</v>
      </c>
      <c r="B91">
        <v>4.9425067235458E-4</v>
      </c>
      <c r="C91">
        <v>4.6702126344076798E-4</v>
      </c>
      <c r="D91">
        <v>4.4214544713137898E-4</v>
      </c>
      <c r="E91">
        <v>3.5728367214906803E-4</v>
      </c>
      <c r="F91">
        <v>4.1359953859982301E-4</v>
      </c>
      <c r="G91">
        <v>4.2037386885279698E-4</v>
      </c>
      <c r="H91">
        <f>_xlfn.T.TEST(B91:D91,E91:G91,2,3)</f>
        <v>5.1789422658584598E-2</v>
      </c>
      <c r="I91">
        <f t="shared" si="1"/>
        <v>0.97723216679334235</v>
      </c>
    </row>
    <row r="92" spans="1:9" x14ac:dyDescent="0.25">
      <c r="A92" t="s">
        <v>1248</v>
      </c>
      <c r="B92" s="1">
        <v>5.66438277274906E-5</v>
      </c>
      <c r="C92" s="1">
        <v>8.0887052633741197E-5</v>
      </c>
      <c r="D92" s="1">
        <v>9.0899698484357794E-5</v>
      </c>
      <c r="E92" s="1">
        <v>2.9447932166129501E-5</v>
      </c>
      <c r="F92" s="1">
        <v>2.79236712798567E-5</v>
      </c>
      <c r="G92" s="1">
        <v>5.7186822340563399E-5</v>
      </c>
      <c r="H92">
        <f>_xlfn.T.TEST(B92:D92,E92:G92,2,3)</f>
        <v>5.2908016571567157E-2</v>
      </c>
      <c r="I92">
        <f t="shared" si="1"/>
        <v>0.97723216679334235</v>
      </c>
    </row>
    <row r="93" spans="1:9" x14ac:dyDescent="0.25">
      <c r="A93" t="s">
        <v>135</v>
      </c>
      <c r="B93">
        <v>1.74636483567964E-4</v>
      </c>
      <c r="C93">
        <v>1.6501535710659101E-4</v>
      </c>
      <c r="D93">
        <v>1.85441868851341E-4</v>
      </c>
      <c r="E93">
        <v>1.4503822340767599E-4</v>
      </c>
      <c r="F93">
        <v>1.5542022025042001E-4</v>
      </c>
      <c r="G93">
        <v>1.21762049509136E-4</v>
      </c>
      <c r="H93">
        <f>_xlfn.T.TEST(B93:D93,E93:G93,2,3)</f>
        <v>5.3660946757603155E-2</v>
      </c>
      <c r="I93">
        <f t="shared" si="1"/>
        <v>0.97723216679334235</v>
      </c>
    </row>
    <row r="94" spans="1:9" x14ac:dyDescent="0.25">
      <c r="A94" t="s">
        <v>2172</v>
      </c>
      <c r="B94" s="1">
        <v>6.31187630025662E-5</v>
      </c>
      <c r="C94" s="1">
        <v>3.9541512659549997E-5</v>
      </c>
      <c r="D94" s="1">
        <v>6.7024147140626005E-5</v>
      </c>
      <c r="E94" s="1">
        <v>2.17974132119651E-5</v>
      </c>
      <c r="F94" s="1">
        <v>2.0669152518022701E-5</v>
      </c>
      <c r="G94" s="1">
        <v>2.1007691738061899E-5</v>
      </c>
      <c r="H94">
        <f>_xlfn.T.TEST(B94:D94,E94:G94,2,3)</f>
        <v>5.3865480103917153E-2</v>
      </c>
      <c r="I94">
        <f t="shared" si="1"/>
        <v>0.97723216679334235</v>
      </c>
    </row>
    <row r="95" spans="1:9" x14ac:dyDescent="0.25">
      <c r="A95" t="s">
        <v>626</v>
      </c>
      <c r="B95" s="1">
        <v>8.9130779037013103E-5</v>
      </c>
      <c r="C95">
        <v>1.4257598675823199E-4</v>
      </c>
      <c r="D95">
        <v>1.27181871086709E-4</v>
      </c>
      <c r="E95">
        <v>1.58061825444285E-4</v>
      </c>
      <c r="F95">
        <v>1.81271357557364E-4</v>
      </c>
      <c r="G95">
        <v>1.84240393851881E-4</v>
      </c>
      <c r="H95">
        <f>_xlfn.T.TEST(B95:D95,E95:G95,2,3)</f>
        <v>5.4507521910107271E-2</v>
      </c>
      <c r="I95">
        <f t="shared" si="1"/>
        <v>0.97723216679334235</v>
      </c>
    </row>
    <row r="96" spans="1:9" x14ac:dyDescent="0.25">
      <c r="A96" t="s">
        <v>101</v>
      </c>
      <c r="B96">
        <v>3.2326425783210899E-4</v>
      </c>
      <c r="C96">
        <v>2.51118854070548E-4</v>
      </c>
      <c r="D96">
        <v>2.2273658707378801E-4</v>
      </c>
      <c r="E96">
        <v>3.3863175530644601E-4</v>
      </c>
      <c r="F96">
        <v>3.79755446034385E-4</v>
      </c>
      <c r="G96">
        <v>3.8597544525273799E-4</v>
      </c>
      <c r="H96">
        <f>_xlfn.T.TEST(B96:D96,E96:G96,2,3)</f>
        <v>5.6484998288406182E-2</v>
      </c>
      <c r="I96">
        <f t="shared" si="1"/>
        <v>0.97723216679334235</v>
      </c>
    </row>
    <row r="97" spans="1:9" x14ac:dyDescent="0.25">
      <c r="A97" t="s">
        <v>458</v>
      </c>
      <c r="B97">
        <v>1.0301569355330799E-4</v>
      </c>
      <c r="C97" s="1">
        <v>9.7340321518021205E-5</v>
      </c>
      <c r="D97" s="1">
        <v>8.1492258114994803E-5</v>
      </c>
      <c r="E97" s="1">
        <v>8.0392128529243305E-5</v>
      </c>
      <c r="F97" s="1">
        <v>6.33128483891E-5</v>
      </c>
      <c r="G97" s="1">
        <v>5.13075144140557E-5</v>
      </c>
      <c r="H97">
        <f>_xlfn.T.TEST(B97:D97,E97:G97,2,3)</f>
        <v>5.6622840974438537E-2</v>
      </c>
      <c r="I97">
        <f t="shared" si="1"/>
        <v>0.97723216679334235</v>
      </c>
    </row>
    <row r="98" spans="1:9" x14ac:dyDescent="0.25">
      <c r="A98" t="s">
        <v>1191</v>
      </c>
      <c r="B98">
        <v>1.7186247596238E-4</v>
      </c>
      <c r="C98">
        <v>1.2876808196709199E-4</v>
      </c>
      <c r="D98">
        <v>2.01640066269807E-4</v>
      </c>
      <c r="E98" s="1">
        <v>5.23646390232244E-5</v>
      </c>
      <c r="F98">
        <v>1.17921407682084E-4</v>
      </c>
      <c r="G98">
        <v>1.0227803132506599E-4</v>
      </c>
      <c r="H98">
        <f>_xlfn.T.TEST(B98:D98,E98:G98,2,3)</f>
        <v>5.7568937290302609E-2</v>
      </c>
      <c r="I98">
        <f t="shared" si="1"/>
        <v>0.97723216679334235</v>
      </c>
    </row>
    <row r="99" spans="1:9" x14ac:dyDescent="0.25">
      <c r="A99" t="s">
        <v>674</v>
      </c>
      <c r="B99" s="1">
        <v>8.1312125264073498E-5</v>
      </c>
      <c r="C99">
        <v>1.2989313237761799E-4</v>
      </c>
      <c r="D99">
        <v>1.4597202127981799E-4</v>
      </c>
      <c r="E99">
        <v>2.0451089810755301E-4</v>
      </c>
      <c r="F99">
        <v>1.65033822107942E-4</v>
      </c>
      <c r="G99">
        <v>2.5708977315081399E-4</v>
      </c>
      <c r="H99">
        <f>_xlfn.T.TEST(B99:D99,E99:G99,2,3)</f>
        <v>5.8275502592400198E-2</v>
      </c>
      <c r="I99">
        <f t="shared" si="1"/>
        <v>0.97723216679334235</v>
      </c>
    </row>
    <row r="100" spans="1:9" x14ac:dyDescent="0.25">
      <c r="A100" t="s">
        <v>410</v>
      </c>
      <c r="B100">
        <v>1.04995044207417E-4</v>
      </c>
      <c r="C100">
        <v>1.3349824810594799E-4</v>
      </c>
      <c r="D100" s="1">
        <v>7.3651841609007301E-5</v>
      </c>
      <c r="E100" s="1">
        <v>3.5999455965962102E-5</v>
      </c>
      <c r="F100" s="1">
        <v>6.8896712392157999E-5</v>
      </c>
      <c r="G100" s="1">
        <v>3.4695193705633699E-5</v>
      </c>
      <c r="H100">
        <f>_xlfn.T.TEST(B100:D100,E100:G100,2,3)</f>
        <v>5.8598341387265489E-2</v>
      </c>
      <c r="I100">
        <f t="shared" si="1"/>
        <v>0.97723216679334235</v>
      </c>
    </row>
    <row r="101" spans="1:9" x14ac:dyDescent="0.25">
      <c r="A101" t="s">
        <v>470</v>
      </c>
      <c r="B101">
        <v>2.8688074774117599E-4</v>
      </c>
      <c r="C101">
        <v>2.7107582601485701E-4</v>
      </c>
      <c r="D101">
        <v>1.77560303897474E-4</v>
      </c>
      <c r="E101">
        <v>1.7516327443613499E-4</v>
      </c>
      <c r="F101">
        <v>1.09149955024617E-4</v>
      </c>
      <c r="G101">
        <v>1.10937717759888E-4</v>
      </c>
      <c r="H101">
        <f>_xlfn.T.TEST(B101:D101,E101:G101,2,3)</f>
        <v>5.8667202724270819E-2</v>
      </c>
      <c r="I101">
        <f t="shared" si="1"/>
        <v>0.97723216679334235</v>
      </c>
    </row>
    <row r="102" spans="1:9" x14ac:dyDescent="0.25">
      <c r="A102" t="s">
        <v>2071</v>
      </c>
      <c r="B102">
        <v>1.44828448382454E-4</v>
      </c>
      <c r="C102">
        <v>1.3684951529457001E-4</v>
      </c>
      <c r="D102">
        <v>1.5378950367166599E-4</v>
      </c>
      <c r="E102">
        <v>3.1512461906146102E-4</v>
      </c>
      <c r="F102">
        <v>2.98813384424434E-4</v>
      </c>
      <c r="G102">
        <v>4.7334182270221701E-4</v>
      </c>
      <c r="H102">
        <f>_xlfn.T.TEST(B102:D102,E102:G102,2,3)</f>
        <v>5.8747041525637811E-2</v>
      </c>
      <c r="I102">
        <f t="shared" si="1"/>
        <v>0.97723216679334235</v>
      </c>
    </row>
    <row r="103" spans="1:9" x14ac:dyDescent="0.25">
      <c r="A103" t="s">
        <v>1037</v>
      </c>
      <c r="B103">
        <v>4.1889444780515201E-4</v>
      </c>
      <c r="C103">
        <v>3.1540715098180098E-4</v>
      </c>
      <c r="D103">
        <v>4.1431218231986901E-4</v>
      </c>
      <c r="E103">
        <v>6.6037318399310603E-4</v>
      </c>
      <c r="F103">
        <v>5.3387977245390197E-4</v>
      </c>
      <c r="G103">
        <v>4.82013986522662E-4</v>
      </c>
      <c r="H103">
        <f>_xlfn.T.TEST(B103:D103,E103:G103,2,3)</f>
        <v>5.8870319752455193E-2</v>
      </c>
      <c r="I103">
        <f t="shared" si="1"/>
        <v>0.97723216679334235</v>
      </c>
    </row>
    <row r="104" spans="1:9" x14ac:dyDescent="0.25">
      <c r="A104" t="s">
        <v>2363</v>
      </c>
      <c r="B104" s="1">
        <v>4.21870981809176E-5</v>
      </c>
      <c r="C104" s="1">
        <v>2.6476776142936601E-5</v>
      </c>
      <c r="D104" s="1">
        <v>2.9754217638866402E-5</v>
      </c>
      <c r="E104" s="1">
        <v>1.4621940836614301E-5</v>
      </c>
      <c r="F104" s="1">
        <v>1.3865091344673399E-5</v>
      </c>
      <c r="G104" s="1">
        <v>1.4092187119669701E-5</v>
      </c>
      <c r="H104">
        <f>_xlfn.T.TEST(B104:D104,E104:G104,2,3)</f>
        <v>5.988232748593747E-2</v>
      </c>
      <c r="I104">
        <f t="shared" si="1"/>
        <v>0.97723216679334235</v>
      </c>
    </row>
    <row r="105" spans="1:9" x14ac:dyDescent="0.25">
      <c r="A105" t="s">
        <v>1907</v>
      </c>
      <c r="B105">
        <v>1.55218743900086E-4</v>
      </c>
      <c r="C105">
        <v>1.98202044038657E-4</v>
      </c>
      <c r="D105">
        <v>1.08421453147918E-4</v>
      </c>
      <c r="E105" s="1">
        <v>5.2771234222121997E-5</v>
      </c>
      <c r="F105" s="1">
        <v>5.00397307742283E-5</v>
      </c>
      <c r="G105">
        <v>1.0308269828885E-4</v>
      </c>
      <c r="H105">
        <f>_xlfn.T.TEST(B105:D105,E105:G105,2,3)</f>
        <v>6.0506031637762511E-2</v>
      </c>
      <c r="I105">
        <f t="shared" si="1"/>
        <v>0.97723216679334235</v>
      </c>
    </row>
    <row r="106" spans="1:9" x14ac:dyDescent="0.25">
      <c r="A106" t="s">
        <v>982</v>
      </c>
      <c r="B106">
        <v>1.0988435300443E-4</v>
      </c>
      <c r="C106">
        <v>1.58001950352889E-4</v>
      </c>
      <c r="D106">
        <v>1.77560303897474E-4</v>
      </c>
      <c r="E106">
        <v>1.1510809016791701E-4</v>
      </c>
      <c r="F106" s="1">
        <v>5.3799328944185697E-5</v>
      </c>
      <c r="G106" s="1">
        <v>5.4680505995035603E-5</v>
      </c>
      <c r="H106">
        <f>_xlfn.T.TEST(B106:D106,E106:G106,2,3)</f>
        <v>6.0766327958517989E-2</v>
      </c>
      <c r="I106">
        <f t="shared" si="1"/>
        <v>0.97723216679334235</v>
      </c>
    </row>
    <row r="107" spans="1:9" x14ac:dyDescent="0.25">
      <c r="A107" t="s">
        <v>350</v>
      </c>
      <c r="B107">
        <v>2.50618213973123E-4</v>
      </c>
      <c r="C107">
        <v>1.9842054834460601E-4</v>
      </c>
      <c r="D107">
        <v>2.2298213904881401E-4</v>
      </c>
      <c r="E107">
        <v>1.1709081189722001E-4</v>
      </c>
      <c r="F107">
        <v>1.4948939788378499E-4</v>
      </c>
      <c r="G107">
        <v>1.91787646812564E-4</v>
      </c>
      <c r="H107">
        <f>_xlfn.T.TEST(B107:D107,E107:G107,2,3)</f>
        <v>6.0984902756570501E-2</v>
      </c>
      <c r="I107">
        <f t="shared" si="1"/>
        <v>0.97723216679334235</v>
      </c>
    </row>
    <row r="108" spans="1:9" x14ac:dyDescent="0.25">
      <c r="A108" t="s">
        <v>765</v>
      </c>
      <c r="B108">
        <v>2.6822885308899698E-4</v>
      </c>
      <c r="C108">
        <v>3.2227941165473598E-4</v>
      </c>
      <c r="D108">
        <v>2.8482513378893902E-4</v>
      </c>
      <c r="E108">
        <v>3.5728367214906803E-4</v>
      </c>
      <c r="F108">
        <v>3.38790233503243E-4</v>
      </c>
      <c r="G108">
        <v>3.4433926514869102E-4</v>
      </c>
      <c r="H108">
        <f>_xlfn.T.TEST(B108:D108,E108:G108,2,3)</f>
        <v>6.237111590269559E-2</v>
      </c>
      <c r="I108">
        <f t="shared" si="1"/>
        <v>0.97723216679334235</v>
      </c>
    </row>
    <row r="109" spans="1:9" x14ac:dyDescent="0.25">
      <c r="A109" t="s">
        <v>1651</v>
      </c>
      <c r="B109">
        <v>1.28676677011871E-4</v>
      </c>
      <c r="C109" s="1">
        <v>9.0431265051660906E-5</v>
      </c>
      <c r="D109">
        <v>1.0162534619695101E-4</v>
      </c>
      <c r="E109" s="1">
        <v>6.6280534919544907E-5</v>
      </c>
      <c r="F109" s="1">
        <v>6.2849773590391202E-5</v>
      </c>
      <c r="G109" s="1">
        <v>6.38791875110819E-5</v>
      </c>
      <c r="H109">
        <f>_xlfn.T.TEST(B109:D109,E109:G109,2,3)</f>
        <v>6.3211409490704085E-2</v>
      </c>
      <c r="I109">
        <f t="shared" si="1"/>
        <v>0.97723216679334235</v>
      </c>
    </row>
    <row r="110" spans="1:9" x14ac:dyDescent="0.25">
      <c r="A110" t="s">
        <v>178</v>
      </c>
      <c r="B110">
        <v>1.8749785802689499E-4</v>
      </c>
      <c r="C110">
        <v>2.1466994373499501E-4</v>
      </c>
      <c r="D110">
        <v>2.4124297429308601E-4</v>
      </c>
      <c r="E110">
        <v>1.5561988512236301E-4</v>
      </c>
      <c r="F110">
        <v>1.86244740140779E-4</v>
      </c>
      <c r="G110">
        <v>1.4998176816543801E-4</v>
      </c>
      <c r="H110">
        <f>_xlfn.T.TEST(B110:D110,E110:G110,2,3)</f>
        <v>6.3599024944843444E-2</v>
      </c>
      <c r="I110">
        <f t="shared" si="1"/>
        <v>0.97723216679334235</v>
      </c>
    </row>
    <row r="111" spans="1:9" x14ac:dyDescent="0.25">
      <c r="A111" t="s">
        <v>1638</v>
      </c>
      <c r="B111">
        <v>5.9778997644985299E-4</v>
      </c>
      <c r="C111">
        <v>4.9411632161308497E-4</v>
      </c>
      <c r="D111">
        <v>6.3477738527824604E-4</v>
      </c>
      <c r="E111">
        <v>7.0707647235279702E-4</v>
      </c>
      <c r="F111">
        <v>7.4955069436937805E-4</v>
      </c>
      <c r="G111">
        <v>6.8145905305268598E-4</v>
      </c>
      <c r="H111">
        <f>_xlfn.T.TEST(B111:D111,E111:G111,2,3)</f>
        <v>6.4209857111096419E-2</v>
      </c>
      <c r="I111">
        <f t="shared" si="1"/>
        <v>0.97723216679334235</v>
      </c>
    </row>
    <row r="112" spans="1:9" x14ac:dyDescent="0.25">
      <c r="A112" t="s">
        <v>2254</v>
      </c>
      <c r="B112">
        <v>2.6017276819378297E-4</v>
      </c>
      <c r="C112">
        <v>2.4583925062943201E-4</v>
      </c>
      <c r="D112">
        <v>1.3365703011882101E-4</v>
      </c>
      <c r="E112" s="1">
        <v>6.4857415597836696E-5</v>
      </c>
      <c r="F112" s="1">
        <v>6.1500316660539198E-5</v>
      </c>
      <c r="G112">
        <v>1.27075656246051E-4</v>
      </c>
      <c r="H112">
        <f>_xlfn.T.TEST(B112:D112,E112:G112,2,3)</f>
        <v>6.4319995943289951E-2</v>
      </c>
      <c r="I112">
        <f t="shared" si="1"/>
        <v>0.97723216679334235</v>
      </c>
    </row>
    <row r="113" spans="1:9" x14ac:dyDescent="0.25">
      <c r="A113" t="s">
        <v>1126</v>
      </c>
      <c r="B113">
        <v>8.5418351947655303E-4</v>
      </c>
      <c r="C113">
        <v>9.4915394058167298E-4</v>
      </c>
      <c r="D113">
        <v>1.23503587311192E-3</v>
      </c>
      <c r="E113">
        <v>6.0407966132683096E-4</v>
      </c>
      <c r="F113">
        <v>5.7281176126651803E-4</v>
      </c>
      <c r="G113">
        <v>7.1853294299076503E-4</v>
      </c>
      <c r="H113">
        <f>_xlfn.T.TEST(B113:D113,E113:G113,2,3)</f>
        <v>6.4664767055791578E-2</v>
      </c>
      <c r="I113">
        <f t="shared" si="1"/>
        <v>0.97723216679334235</v>
      </c>
    </row>
    <row r="114" spans="1:9" x14ac:dyDescent="0.25">
      <c r="A114" t="s">
        <v>44</v>
      </c>
      <c r="B114">
        <v>1.6413141761037601E-3</v>
      </c>
      <c r="C114">
        <v>1.55089039449461E-3</v>
      </c>
      <c r="D114">
        <v>1.74286816803905E-3</v>
      </c>
      <c r="E114">
        <v>1.4708511034652301E-3</v>
      </c>
      <c r="F114">
        <v>1.1749718941095799E-3</v>
      </c>
      <c r="G114">
        <v>1.4175620874693801E-3</v>
      </c>
      <c r="H114">
        <f>_xlfn.T.TEST(B114:D114,E114:G114,2,3)</f>
        <v>6.4934107569905739E-2</v>
      </c>
      <c r="I114">
        <f t="shared" si="1"/>
        <v>0.97723216679334235</v>
      </c>
    </row>
    <row r="115" spans="1:9" x14ac:dyDescent="0.25">
      <c r="A115" t="s">
        <v>625</v>
      </c>
      <c r="B115">
        <v>1.7629637548776701E-4</v>
      </c>
      <c r="C115">
        <v>1.6658380175405701E-4</v>
      </c>
      <c r="D115">
        <v>2.5343214225707401E-4</v>
      </c>
      <c r="E115">
        <v>2.5001085778016097E-4</v>
      </c>
      <c r="F115">
        <v>3.0090242853344698E-4</v>
      </c>
      <c r="G115">
        <v>3.05830897341E-4</v>
      </c>
      <c r="H115">
        <f>_xlfn.T.TEST(B115:D115,E115:G115,2,3)</f>
        <v>6.683223276066351E-2</v>
      </c>
      <c r="I115">
        <f t="shared" si="1"/>
        <v>0.97723216679334235</v>
      </c>
    </row>
    <row r="116" spans="1:9" x14ac:dyDescent="0.25">
      <c r="A116" t="s">
        <v>994</v>
      </c>
      <c r="B116">
        <v>2.8857935263543102E-4</v>
      </c>
      <c r="C116">
        <v>2.7268085084977098E-4</v>
      </c>
      <c r="D116">
        <v>2.7018405995221699E-4</v>
      </c>
      <c r="E116">
        <v>4.13053357813726E-4</v>
      </c>
      <c r="F116">
        <v>4.2780736467712302E-4</v>
      </c>
      <c r="G116">
        <v>3.2636310827431999E-4</v>
      </c>
      <c r="H116">
        <f>_xlfn.T.TEST(B116:D116,E116:G116,2,3)</f>
        <v>6.7086248055818726E-2</v>
      </c>
      <c r="I116">
        <f t="shared" si="1"/>
        <v>0.97723216679334235</v>
      </c>
    </row>
    <row r="117" spans="1:9" x14ac:dyDescent="0.25">
      <c r="A117" t="s">
        <v>1597</v>
      </c>
      <c r="B117">
        <v>1.8509241065965199E-4</v>
      </c>
      <c r="C117">
        <v>1.7489524307122E-4</v>
      </c>
      <c r="D117">
        <v>3.0196493611890998E-4</v>
      </c>
      <c r="E117">
        <v>4.06889134472643E-4</v>
      </c>
      <c r="F117">
        <v>2.8246939793772399E-4</v>
      </c>
      <c r="G117">
        <v>3.9214751885677999E-4</v>
      </c>
      <c r="H117">
        <f>_xlfn.T.TEST(B117:D117,E117:G117,2,3)</f>
        <v>6.8929213156590285E-2</v>
      </c>
      <c r="I117">
        <f t="shared" si="1"/>
        <v>0.97723216679334235</v>
      </c>
    </row>
    <row r="118" spans="1:9" x14ac:dyDescent="0.25">
      <c r="A118" t="s">
        <v>558</v>
      </c>
      <c r="B118">
        <v>8.9362194904267305E-4</v>
      </c>
      <c r="C118">
        <v>1.11203031793943E-3</v>
      </c>
      <c r="D118">
        <v>1.14615849179529E-3</v>
      </c>
      <c r="E118">
        <v>1.33830695936227E-3</v>
      </c>
      <c r="F118">
        <v>1.37236528098594E-3</v>
      </c>
      <c r="G118">
        <v>1.18814819890683E-3</v>
      </c>
      <c r="H118">
        <f>_xlfn.T.TEST(B118:D118,E118:G118,2,3)</f>
        <v>6.9015507880861957E-2</v>
      </c>
      <c r="I118">
        <f t="shared" si="1"/>
        <v>0.97723216679334235</v>
      </c>
    </row>
    <row r="119" spans="1:9" x14ac:dyDescent="0.25">
      <c r="A119" t="s">
        <v>1173</v>
      </c>
      <c r="B119" s="1">
        <v>5.5552563529159703E-5</v>
      </c>
      <c r="C119" s="1">
        <v>5.2492044741517503E-5</v>
      </c>
      <c r="D119" s="1">
        <v>5.89897997821344E-5</v>
      </c>
      <c r="E119">
        <v>1.7979456241993099E-4</v>
      </c>
      <c r="F119">
        <v>1.11994588003434E-4</v>
      </c>
      <c r="G119">
        <v>1.1382894286816401E-4</v>
      </c>
      <c r="H119">
        <f>_xlfn.T.TEST(B119:D119,E119:G119,2,3)</f>
        <v>6.9427295562619451E-2</v>
      </c>
      <c r="I119">
        <f t="shared" si="1"/>
        <v>0.97723216679334235</v>
      </c>
    </row>
    <row r="120" spans="1:9" x14ac:dyDescent="0.25">
      <c r="A120" t="s">
        <v>1334</v>
      </c>
      <c r="B120">
        <v>6.0959571213648205E-4</v>
      </c>
      <c r="C120">
        <v>5.5073518032990498E-4</v>
      </c>
      <c r="D120">
        <v>5.35511524194133E-4</v>
      </c>
      <c r="E120">
        <v>6.3857497705567805E-4</v>
      </c>
      <c r="F120">
        <v>6.0552155737964204E-4</v>
      </c>
      <c r="G120">
        <v>6.7033648238576404E-4</v>
      </c>
      <c r="H120">
        <f>_xlfn.T.TEST(B120:D120,E120:G120,2,3)</f>
        <v>7.008227431924105E-2</v>
      </c>
      <c r="I120">
        <f t="shared" si="1"/>
        <v>0.97723216679334235</v>
      </c>
    </row>
    <row r="121" spans="1:9" x14ac:dyDescent="0.25">
      <c r="A121" t="s">
        <v>290</v>
      </c>
      <c r="B121">
        <v>1.7081414443093299E-4</v>
      </c>
      <c r="C121">
        <v>1.46143171474861E-4</v>
      </c>
      <c r="D121">
        <v>1.98668711962561E-4</v>
      </c>
      <c r="E121">
        <v>1.28579553264133E-4</v>
      </c>
      <c r="F121">
        <v>1.06258204149942E-4</v>
      </c>
      <c r="G121">
        <v>1.3997010421385101E-4</v>
      </c>
      <c r="H121">
        <f>_xlfn.T.TEST(B121:D121,E121:G121,2,3)</f>
        <v>7.0471287296572441E-2</v>
      </c>
      <c r="I121">
        <f t="shared" si="1"/>
        <v>0.97723216679334235</v>
      </c>
    </row>
    <row r="122" spans="1:9" x14ac:dyDescent="0.25">
      <c r="A122" t="s">
        <v>623</v>
      </c>
      <c r="B122">
        <v>9.5101372685864197E-4</v>
      </c>
      <c r="C122">
        <v>9.3665433672781304E-4</v>
      </c>
      <c r="D122">
        <v>8.8519342473535696E-4</v>
      </c>
      <c r="E122">
        <v>1.1245272610513799E-3</v>
      </c>
      <c r="F122">
        <v>9.8464043924655596E-4</v>
      </c>
      <c r="G122">
        <v>1.0419835228558201E-3</v>
      </c>
      <c r="H122">
        <f>_xlfn.T.TEST(B122:D122,E122:G122,2,3)</f>
        <v>7.0887980070355835E-2</v>
      </c>
      <c r="I122">
        <f t="shared" si="1"/>
        <v>0.97723216679334235</v>
      </c>
    </row>
    <row r="123" spans="1:9" x14ac:dyDescent="0.25">
      <c r="A123" t="s">
        <v>731</v>
      </c>
      <c r="B123">
        <v>6.1757740061411796E-4</v>
      </c>
      <c r="C123">
        <v>6.5155777416874895E-4</v>
      </c>
      <c r="D123">
        <v>7.3221119188576897E-4</v>
      </c>
      <c r="E123">
        <v>7.9989073677069701E-4</v>
      </c>
      <c r="F123">
        <v>7.5848741661656196E-4</v>
      </c>
      <c r="G123">
        <v>7.7091065158988901E-4</v>
      </c>
      <c r="H123">
        <f>_xlfn.T.TEST(B123:D123,E123:G123,2,3)</f>
        <v>7.0912558196495362E-2</v>
      </c>
      <c r="I123">
        <f t="shared" si="1"/>
        <v>0.97723216679334235</v>
      </c>
    </row>
    <row r="124" spans="1:9" x14ac:dyDescent="0.25">
      <c r="A124" t="s">
        <v>2190</v>
      </c>
      <c r="B124" s="1">
        <v>6.4499201766370898E-5</v>
      </c>
      <c r="C124" s="1">
        <v>4.8591467049123398E-5</v>
      </c>
      <c r="D124" s="1">
        <v>8.2467675753466403E-5</v>
      </c>
      <c r="E124" s="1">
        <v>4.0265197234075102E-5</v>
      </c>
      <c r="F124" s="1">
        <v>2.5367979814845801E-5</v>
      </c>
      <c r="G124" s="1">
        <v>3.8806386934087799E-5</v>
      </c>
      <c r="H124">
        <f>_xlfn.T.TEST(B124:D124,E124:G124,2,3)</f>
        <v>7.1204915879038225E-2</v>
      </c>
      <c r="I124">
        <f t="shared" si="1"/>
        <v>0.97723216679334235</v>
      </c>
    </row>
    <row r="125" spans="1:9" x14ac:dyDescent="0.25">
      <c r="A125" t="s">
        <v>1850</v>
      </c>
      <c r="B125">
        <v>3.294063237056E-4</v>
      </c>
      <c r="C125">
        <v>3.9725454735845401E-4</v>
      </c>
      <c r="D125">
        <v>4.4642890797285003E-4</v>
      </c>
      <c r="E125">
        <v>1.6556701280518699E-4</v>
      </c>
      <c r="F125">
        <v>3.2720477878994599E-4</v>
      </c>
      <c r="G125">
        <v>2.44319427435566E-4</v>
      </c>
      <c r="H125">
        <f>_xlfn.T.TEST(B125:D125,E125:G125,2,3)</f>
        <v>7.1324267507761066E-2</v>
      </c>
      <c r="I125">
        <f t="shared" si="1"/>
        <v>0.97723216679334235</v>
      </c>
    </row>
    <row r="126" spans="1:9" x14ac:dyDescent="0.25">
      <c r="A126" t="s">
        <v>921</v>
      </c>
      <c r="B126">
        <v>1.76896862140366E-4</v>
      </c>
      <c r="C126">
        <v>1.6715120621269E-4</v>
      </c>
      <c r="D126">
        <v>1.55349402382131E-4</v>
      </c>
      <c r="E126">
        <v>1.5325221575799501E-4</v>
      </c>
      <c r="F126">
        <v>1.15377331362689E-4</v>
      </c>
      <c r="G126">
        <v>1.17267092045217E-4</v>
      </c>
      <c r="H126">
        <f>_xlfn.T.TEST(B126:D126,E126:G126,2,3)</f>
        <v>7.2410939542331645E-2</v>
      </c>
      <c r="I126">
        <f t="shared" si="1"/>
        <v>0.97723216679334235</v>
      </c>
    </row>
    <row r="127" spans="1:9" x14ac:dyDescent="0.25">
      <c r="A127" t="s">
        <v>159</v>
      </c>
      <c r="B127">
        <v>2.8879309136060899E-4</v>
      </c>
      <c r="C127">
        <v>3.6265325472142098E-4</v>
      </c>
      <c r="D127">
        <v>2.7398465097634597E-4</v>
      </c>
      <c r="E127">
        <v>1.76298596625828E-4</v>
      </c>
      <c r="F127">
        <v>2.5629558318979699E-4</v>
      </c>
      <c r="G127">
        <v>2.29866545526571E-4</v>
      </c>
      <c r="H127">
        <f>_xlfn.T.TEST(B127:D127,E127:G127,2,3)</f>
        <v>7.3780505040064087E-2</v>
      </c>
      <c r="I127">
        <f t="shared" si="1"/>
        <v>0.97723216679334235</v>
      </c>
    </row>
    <row r="128" spans="1:9" x14ac:dyDescent="0.25">
      <c r="A128" t="s">
        <v>1152</v>
      </c>
      <c r="B128">
        <v>3.6397574678995702E-4</v>
      </c>
      <c r="C128">
        <v>3.4392348384241502E-4</v>
      </c>
      <c r="D128">
        <v>3.0362579057234399E-4</v>
      </c>
      <c r="E128">
        <v>1.4446039058229701E-4</v>
      </c>
      <c r="F128">
        <v>2.8402302387705799E-4</v>
      </c>
      <c r="G128">
        <v>2.1262741271391901E-4</v>
      </c>
      <c r="H128">
        <f>_xlfn.T.TEST(B128:D128,E128:G128,2,3)</f>
        <v>7.4777651217480007E-2</v>
      </c>
      <c r="I128">
        <f t="shared" si="1"/>
        <v>0.97723216679334235</v>
      </c>
    </row>
    <row r="129" spans="1:9" x14ac:dyDescent="0.25">
      <c r="A129" t="s">
        <v>2018</v>
      </c>
      <c r="B129">
        <v>8.05167593289279E-4</v>
      </c>
      <c r="C129">
        <v>6.79894974127904E-4</v>
      </c>
      <c r="D129">
        <v>6.7602768251084303E-4</v>
      </c>
      <c r="E129">
        <v>5.8283247669686301E-4</v>
      </c>
      <c r="F129">
        <v>5.5266435682798005E-4</v>
      </c>
      <c r="G129">
        <v>6.4273956498353503E-4</v>
      </c>
      <c r="H129">
        <f>_xlfn.T.TEST(B129:D129,E129:G129,2,3)</f>
        <v>7.503338611382146E-2</v>
      </c>
      <c r="I129">
        <f t="shared" si="1"/>
        <v>0.97723216679334235</v>
      </c>
    </row>
    <row r="130" spans="1:9" x14ac:dyDescent="0.25">
      <c r="A130" t="s">
        <v>818</v>
      </c>
      <c r="B130">
        <v>1.25261697912952E-4</v>
      </c>
      <c r="C130">
        <v>1.5954307821468199E-4</v>
      </c>
      <c r="D130">
        <v>1.7929220107262801E-4</v>
      </c>
      <c r="E130" s="1">
        <v>4.2801028162069403E-5</v>
      </c>
      <c r="F130">
        <v>1.2442452742070299E-4</v>
      </c>
      <c r="G130" s="1">
        <v>8.3397995544313397E-5</v>
      </c>
      <c r="H130">
        <f>_xlfn.T.TEST(B130:D130,E130:G130,2,3)</f>
        <v>7.5151471370164952E-2</v>
      </c>
      <c r="I130">
        <f t="shared" ref="I130:I193" si="2">MIN(H130*2479/(ROW(H130)-1),I131)</f>
        <v>0.97723216679334235</v>
      </c>
    </row>
    <row r="131" spans="1:9" x14ac:dyDescent="0.25">
      <c r="A131" t="s">
        <v>1898</v>
      </c>
      <c r="B131">
        <v>3.6397574678995702E-4</v>
      </c>
      <c r="C131">
        <v>2.9098459032356899E-4</v>
      </c>
      <c r="D131">
        <v>3.2700426907350701E-4</v>
      </c>
      <c r="E131">
        <v>2.6536732421399801E-4</v>
      </c>
      <c r="F131">
        <v>2.5163158784675997E-4</v>
      </c>
      <c r="G131">
        <v>2.5575305153099101E-4</v>
      </c>
      <c r="H131">
        <f>_xlfn.T.TEST(B131:D131,E131:G131,2,3)</f>
        <v>7.5475700803326704E-2</v>
      </c>
      <c r="I131">
        <f t="shared" si="2"/>
        <v>0.97723216679334235</v>
      </c>
    </row>
    <row r="132" spans="1:9" x14ac:dyDescent="0.25">
      <c r="A132" t="s">
        <v>227</v>
      </c>
      <c r="B132">
        <v>1.72941695133089E-4</v>
      </c>
      <c r="C132">
        <v>1.6341393847351201E-4</v>
      </c>
      <c r="D132">
        <v>1.5640702663117199E-4</v>
      </c>
      <c r="E132">
        <v>1.01564141622778E-4</v>
      </c>
      <c r="F132">
        <v>1.4630903578930499E-4</v>
      </c>
      <c r="G132" s="1">
        <v>9.7884467211963006E-5</v>
      </c>
      <c r="H132">
        <f>_xlfn.T.TEST(B132:D132,E132:G132,2,3)</f>
        <v>7.6876622625424246E-2</v>
      </c>
      <c r="I132">
        <f t="shared" si="2"/>
        <v>0.97723216679334235</v>
      </c>
    </row>
    <row r="133" spans="1:9" x14ac:dyDescent="0.25">
      <c r="A133" t="s">
        <v>1158</v>
      </c>
      <c r="B133">
        <v>1.9071353967896601E-3</v>
      </c>
      <c r="C133">
        <v>1.46131499838179E-3</v>
      </c>
      <c r="D133">
        <v>1.64220463496237E-3</v>
      </c>
      <c r="E133">
        <v>1.27825991178571E-3</v>
      </c>
      <c r="F133">
        <v>1.21209561967061E-3</v>
      </c>
      <c r="G133">
        <v>1.2319484852072299E-3</v>
      </c>
      <c r="H133">
        <f>_xlfn.T.TEST(B133:D133,E133:G133,2,3)</f>
        <v>7.6942663523079866E-2</v>
      </c>
      <c r="I133">
        <f t="shared" si="2"/>
        <v>0.97723216679334235</v>
      </c>
    </row>
    <row r="134" spans="1:9" x14ac:dyDescent="0.25">
      <c r="A134" t="s">
        <v>2020</v>
      </c>
      <c r="B134">
        <v>3.4017758317299302E-4</v>
      </c>
      <c r="C134">
        <v>4.41033627226056E-4</v>
      </c>
      <c r="D134">
        <v>4.2749431461162901E-4</v>
      </c>
      <c r="E134">
        <v>3.5634911474068099E-4</v>
      </c>
      <c r="F134">
        <v>2.7760988152009998E-4</v>
      </c>
      <c r="G134">
        <v>2.8215684263440099E-4</v>
      </c>
      <c r="H134">
        <f>_xlfn.T.TEST(B134:D134,E134:G134,2,3)</f>
        <v>7.7137258133618478E-2</v>
      </c>
      <c r="I134">
        <f t="shared" si="2"/>
        <v>0.97723216679334235</v>
      </c>
    </row>
    <row r="135" spans="1:9" x14ac:dyDescent="0.25">
      <c r="A135" t="s">
        <v>408</v>
      </c>
      <c r="B135">
        <v>6.3560446734981695E-4</v>
      </c>
      <c r="C135">
        <v>6.7084231432632696E-4</v>
      </c>
      <c r="D135">
        <v>5.2376773505644796E-4</v>
      </c>
      <c r="E135">
        <v>5.1669697281809504E-4</v>
      </c>
      <c r="F135">
        <v>4.8995210729480205E-4</v>
      </c>
      <c r="G135">
        <v>4.2919813764643802E-4</v>
      </c>
      <c r="H135">
        <f>_xlfn.T.TEST(B135:D135,E135:G135,2,3)</f>
        <v>7.7466678764971708E-2</v>
      </c>
      <c r="I135">
        <f t="shared" si="2"/>
        <v>0.97723216679334235</v>
      </c>
    </row>
    <row r="136" spans="1:9" x14ac:dyDescent="0.25">
      <c r="A136" t="s">
        <v>175</v>
      </c>
      <c r="B136">
        <v>1.22025101079491E-3</v>
      </c>
      <c r="C136">
        <v>1.15302456962056E-3</v>
      </c>
      <c r="D136">
        <v>1.29575231524563E-3</v>
      </c>
      <c r="E136">
        <v>1.9977977502150801E-3</v>
      </c>
      <c r="F136">
        <v>1.53618019525848E-3</v>
      </c>
      <c r="G136">
        <v>1.5613412290594001E-3</v>
      </c>
      <c r="H136">
        <f>_xlfn.T.TEST(B136:D136,E136:G136,2,3)</f>
        <v>7.7469814664793496E-2</v>
      </c>
      <c r="I136">
        <f t="shared" si="2"/>
        <v>0.97723216679334235</v>
      </c>
    </row>
    <row r="137" spans="1:9" x14ac:dyDescent="0.25">
      <c r="A137" t="s">
        <v>1209</v>
      </c>
      <c r="B137">
        <v>4.5032450927846098E-4</v>
      </c>
      <c r="C137">
        <v>4.2551509394951701E-4</v>
      </c>
      <c r="D137">
        <v>4.7818770101186301E-4</v>
      </c>
      <c r="E137">
        <v>4.71732260340637E-4</v>
      </c>
      <c r="F137">
        <v>5.1943058701001197E-4</v>
      </c>
      <c r="G137">
        <v>5.27938319759941E-4</v>
      </c>
      <c r="H137">
        <f>_xlfn.T.TEST(B137:D137,E137:G137,2,3)</f>
        <v>7.7760077707740599E-2</v>
      </c>
      <c r="I137">
        <f t="shared" si="2"/>
        <v>0.97723216679334235</v>
      </c>
    </row>
    <row r="138" spans="1:9" x14ac:dyDescent="0.25">
      <c r="A138" t="s">
        <v>1584</v>
      </c>
      <c r="B138">
        <v>2.5567935173426998E-3</v>
      </c>
      <c r="C138">
        <v>2.4159338684114399E-3</v>
      </c>
      <c r="D138">
        <v>2.5558887289188698E-3</v>
      </c>
      <c r="E138">
        <v>3.00890480570938E-3</v>
      </c>
      <c r="F138">
        <v>3.5485644568418202E-3</v>
      </c>
      <c r="G138">
        <v>2.8998920198851099E-3</v>
      </c>
      <c r="H138">
        <f>_xlfn.T.TEST(B138:D138,E138:G138,2,3)</f>
        <v>7.8104302526379663E-2</v>
      </c>
      <c r="I138">
        <f t="shared" si="2"/>
        <v>0.97723216679334235</v>
      </c>
    </row>
    <row r="139" spans="1:9" x14ac:dyDescent="0.25">
      <c r="A139" t="s">
        <v>2424</v>
      </c>
      <c r="B139">
        <v>3.7991859074228498E-4</v>
      </c>
      <c r="C139">
        <v>2.9447232839077897E-4</v>
      </c>
      <c r="D139">
        <v>1.9243010332451501E-4</v>
      </c>
      <c r="E139">
        <v>5.4778458527112903E-4</v>
      </c>
      <c r="F139">
        <v>4.47314823178196E-4</v>
      </c>
      <c r="G139">
        <v>3.8356053650152498E-4</v>
      </c>
      <c r="H139">
        <f>_xlfn.T.TEST(B139:D139,E139:G139,2,3)</f>
        <v>7.8590366656511687E-2</v>
      </c>
      <c r="I139">
        <f t="shared" si="2"/>
        <v>0.97723216679334235</v>
      </c>
    </row>
    <row r="140" spans="1:9" x14ac:dyDescent="0.25">
      <c r="A140" t="s">
        <v>382</v>
      </c>
      <c r="B140">
        <v>1.7220440082725701E-4</v>
      </c>
      <c r="C140">
        <v>1.6271726341064E-4</v>
      </c>
      <c r="D140">
        <v>1.3562992238651901E-4</v>
      </c>
      <c r="E140" s="1">
        <v>4.3625258178253099E-5</v>
      </c>
      <c r="F140">
        <v>1.2687334831410299E-4</v>
      </c>
      <c r="G140" s="1">
        <v>8.5021623842123397E-5</v>
      </c>
      <c r="H140">
        <f>_xlfn.T.TEST(B140:D140,E140:G140,2,3)</f>
        <v>7.8732990120555818E-2</v>
      </c>
      <c r="I140">
        <f t="shared" si="2"/>
        <v>0.97723216679334235</v>
      </c>
    </row>
    <row r="141" spans="1:9" x14ac:dyDescent="0.25">
      <c r="A141" t="s">
        <v>450</v>
      </c>
      <c r="B141">
        <v>3.1542184770445299E-4</v>
      </c>
      <c r="C141">
        <v>4.0812650717063901E-4</v>
      </c>
      <c r="D141">
        <v>3.9599229938158898E-4</v>
      </c>
      <c r="E141">
        <v>4.5245501856480799E-4</v>
      </c>
      <c r="F141">
        <v>4.29035394948947E-4</v>
      </c>
      <c r="G141">
        <v>4.9719302831434495E-4</v>
      </c>
      <c r="H141">
        <f>_xlfn.T.TEST(B141:D141,E141:G141,2,3)</f>
        <v>7.8819182715460206E-2</v>
      </c>
      <c r="I141">
        <f t="shared" si="2"/>
        <v>0.97723216679334235</v>
      </c>
    </row>
    <row r="142" spans="1:9" x14ac:dyDescent="0.25">
      <c r="A142" t="s">
        <v>1382</v>
      </c>
      <c r="B142">
        <v>5.0519650417766204E-4</v>
      </c>
      <c r="C142">
        <v>4.7736406415578402E-4</v>
      </c>
      <c r="D142">
        <v>3.4326577631699901E-4</v>
      </c>
      <c r="E142">
        <v>1.6259760994253301E-4</v>
      </c>
      <c r="F142">
        <v>3.21103762625955E-4</v>
      </c>
      <c r="G142">
        <v>3.2636310827431999E-4</v>
      </c>
      <c r="H142">
        <f>_xlfn.T.TEST(B142:D142,E142:G142,2,3)</f>
        <v>7.9495913583543118E-2</v>
      </c>
      <c r="I142">
        <f t="shared" si="2"/>
        <v>0.97723216679334235</v>
      </c>
    </row>
    <row r="143" spans="1:9" x14ac:dyDescent="0.25">
      <c r="A143" t="s">
        <v>1935</v>
      </c>
      <c r="B143">
        <v>5.1517789690162395E-4</v>
      </c>
      <c r="C143">
        <v>3.9725454735845401E-4</v>
      </c>
      <c r="D143">
        <v>4.4642890797285003E-4</v>
      </c>
      <c r="E143">
        <v>5.3966868064172396E-4</v>
      </c>
      <c r="F143">
        <v>6.0974336938771697E-4</v>
      </c>
      <c r="G143">
        <v>5.2011645479953998E-4</v>
      </c>
      <c r="H143">
        <f>_xlfn.T.TEST(B143:D143,E143:G143,2,3)</f>
        <v>8.0126705121728287E-2</v>
      </c>
      <c r="I143">
        <f t="shared" si="2"/>
        <v>0.97723216679334235</v>
      </c>
    </row>
    <row r="144" spans="1:9" x14ac:dyDescent="0.25">
      <c r="A144" t="s">
        <v>2044</v>
      </c>
      <c r="B144">
        <v>2.61481719222617E-4</v>
      </c>
      <c r="C144">
        <v>2.4707608852862198E-4</v>
      </c>
      <c r="D144">
        <v>1.8105819579157501E-4</v>
      </c>
      <c r="E144" s="1">
        <v>8.7367307020949698E-5</v>
      </c>
      <c r="F144">
        <v>1.69368669800778E-4</v>
      </c>
      <c r="G144">
        <v>1.7214275244995501E-4</v>
      </c>
      <c r="H144">
        <f>_xlfn.T.TEST(B144:D144,E144:G144,2,3)</f>
        <v>8.0748835969221139E-2</v>
      </c>
      <c r="I144">
        <f t="shared" si="2"/>
        <v>0.97723216679334235</v>
      </c>
    </row>
    <row r="145" spans="1:9" x14ac:dyDescent="0.25">
      <c r="A145" t="s">
        <v>2264</v>
      </c>
      <c r="B145" s="1">
        <v>9.1326125968674307E-5</v>
      </c>
      <c r="C145">
        <v>1.3100301766577E-4</v>
      </c>
      <c r="D145" s="1">
        <v>9.6976800772520099E-5</v>
      </c>
      <c r="E145" s="1">
        <v>4.72661037554527E-5</v>
      </c>
      <c r="F145" s="1">
        <v>9.0715759519023603E-5</v>
      </c>
      <c r="G145" s="1">
        <v>4.5553650228952403E-5</v>
      </c>
      <c r="H145">
        <f>_xlfn.T.TEST(B145:D145,E145:G145,2,3)</f>
        <v>8.0777285720230754E-2</v>
      </c>
      <c r="I145">
        <f t="shared" si="2"/>
        <v>0.97723216679334235</v>
      </c>
    </row>
    <row r="146" spans="1:9" x14ac:dyDescent="0.25">
      <c r="A146" t="s">
        <v>622</v>
      </c>
      <c r="B146">
        <v>3.1164136986970402E-4</v>
      </c>
      <c r="C146">
        <v>2.3190726516848201E-4</v>
      </c>
      <c r="D146">
        <v>1.9243010332451501E-4</v>
      </c>
      <c r="E146">
        <v>1.8983233447194799E-4</v>
      </c>
      <c r="F146">
        <v>1.18152986440746E-4</v>
      </c>
      <c r="G146">
        <v>1.20088209466464E-4</v>
      </c>
      <c r="H146">
        <f>_xlfn.T.TEST(B146:D146,E146:G146,2,3)</f>
        <v>8.1134442953012004E-2</v>
      </c>
      <c r="I146">
        <f t="shared" si="2"/>
        <v>0.97723216679334235</v>
      </c>
    </row>
    <row r="147" spans="1:9" x14ac:dyDescent="0.25">
      <c r="A147" t="s">
        <v>1439</v>
      </c>
      <c r="B147">
        <v>3.1734662670133599E-4</v>
      </c>
      <c r="C147">
        <v>2.2045354697443199E-4</v>
      </c>
      <c r="D147">
        <v>3.3698200013436398E-4</v>
      </c>
      <c r="E147">
        <v>1.5973279048653899E-4</v>
      </c>
      <c r="F147">
        <v>2.31747688357146E-4</v>
      </c>
      <c r="G147" s="1">
        <v>7.5471017796810503E-5</v>
      </c>
      <c r="H147">
        <f>_xlfn.T.TEST(B147:D147,E147:G147,2,3)</f>
        <v>8.1445919205072617E-2</v>
      </c>
      <c r="I147">
        <f t="shared" si="2"/>
        <v>0.97723216679334235</v>
      </c>
    </row>
    <row r="148" spans="1:9" x14ac:dyDescent="0.25">
      <c r="A148" t="s">
        <v>1128</v>
      </c>
      <c r="B148">
        <v>1.48133865074748E-4</v>
      </c>
      <c r="C148">
        <v>1.39972828961458E-4</v>
      </c>
      <c r="D148">
        <v>1.03534116772455E-4</v>
      </c>
      <c r="E148" s="1">
        <v>5.0422154774516499E-5</v>
      </c>
      <c r="F148" s="1">
        <v>9.6849720390095999E-5</v>
      </c>
      <c r="G148" s="1">
        <v>9.8436018075658596E-5</v>
      </c>
      <c r="H148">
        <f>_xlfn.T.TEST(B148:D148,E148:G148,2,3)</f>
        <v>8.1511058131251174E-2</v>
      </c>
      <c r="I148">
        <f t="shared" si="2"/>
        <v>0.97723216679334235</v>
      </c>
    </row>
    <row r="149" spans="1:9" x14ac:dyDescent="0.25">
      <c r="A149" t="s">
        <v>904</v>
      </c>
      <c r="B149">
        <v>1.16283713068022E-4</v>
      </c>
      <c r="C149">
        <v>1.09877375251502E-4</v>
      </c>
      <c r="D149" s="1">
        <v>8.1492258114994803E-5</v>
      </c>
      <c r="E149" s="1">
        <v>3.9793665280292597E-5</v>
      </c>
      <c r="F149" s="1">
        <v>7.6230933903079294E-5</v>
      </c>
      <c r="G149" s="1">
        <v>7.7479517311804296E-5</v>
      </c>
      <c r="H149">
        <f>_xlfn.T.TEST(B149:D149,E149:G149,2,3)</f>
        <v>8.1749443435854968E-2</v>
      </c>
      <c r="I149">
        <f t="shared" si="2"/>
        <v>0.97723216679334235</v>
      </c>
    </row>
    <row r="150" spans="1:9" x14ac:dyDescent="0.25">
      <c r="A150" t="s">
        <v>631</v>
      </c>
      <c r="B150">
        <v>4.7963388584738701E-4</v>
      </c>
      <c r="C150">
        <v>5.1745543538097996E-4</v>
      </c>
      <c r="D150">
        <v>5.8150892539262104E-4</v>
      </c>
      <c r="E150">
        <v>3.6592010244239001E-4</v>
      </c>
      <c r="F150">
        <v>4.1078407624183698E-4</v>
      </c>
      <c r="G150">
        <v>4.8423171453783602E-4</v>
      </c>
      <c r="H150">
        <f>_xlfn.T.TEST(B150:D150,E150:G150,2,3)</f>
        <v>8.2065732841832384E-2</v>
      </c>
      <c r="I150">
        <f t="shared" si="2"/>
        <v>0.97723216679334235</v>
      </c>
    </row>
    <row r="151" spans="1:9" x14ac:dyDescent="0.25">
      <c r="A151" t="s">
        <v>499</v>
      </c>
      <c r="B151">
        <v>2.5939366092130999E-4</v>
      </c>
      <c r="C151">
        <v>2.98044530986646E-4</v>
      </c>
      <c r="D151">
        <v>1.6097324993516899E-4</v>
      </c>
      <c r="E151">
        <v>1.0449153144772999E-4</v>
      </c>
      <c r="F151">
        <v>1.50580453405227E-4</v>
      </c>
      <c r="G151">
        <v>1.00705797543305E-4</v>
      </c>
      <c r="H151">
        <f>_xlfn.T.TEST(B151:D151,E151:G151,2,3)</f>
        <v>8.2415605030705025E-2</v>
      </c>
      <c r="I151">
        <f t="shared" si="2"/>
        <v>0.97723216679334235</v>
      </c>
    </row>
    <row r="152" spans="1:9" x14ac:dyDescent="0.25">
      <c r="A152" t="s">
        <v>1397</v>
      </c>
      <c r="B152" s="1">
        <v>7.4113991749699603E-5</v>
      </c>
      <c r="C152" s="1">
        <v>7.0030881092564E-5</v>
      </c>
      <c r="D152" s="1">
        <v>3.89691579112269E-5</v>
      </c>
      <c r="E152">
        <v>1.17597208098412E-4</v>
      </c>
      <c r="F152">
        <v>1.1151023317507701E-4</v>
      </c>
      <c r="G152" s="1">
        <v>7.4824457477175093E-5</v>
      </c>
      <c r="H152">
        <f>_xlfn.T.TEST(B152:D152,E152:G152,2,3)</f>
        <v>8.3447056914923601E-2</v>
      </c>
      <c r="I152">
        <f t="shared" si="2"/>
        <v>0.97723216679334235</v>
      </c>
    </row>
    <row r="153" spans="1:9" x14ac:dyDescent="0.25">
      <c r="A153" t="s">
        <v>108</v>
      </c>
      <c r="B153">
        <v>2.12330115483965E-4</v>
      </c>
      <c r="C153">
        <v>2.0063235994690801E-4</v>
      </c>
      <c r="D153">
        <v>1.09716227194239E-4</v>
      </c>
      <c r="E153">
        <v>3.4289418069666098E-4</v>
      </c>
      <c r="F153">
        <v>3.2514555967913398E-4</v>
      </c>
      <c r="G153">
        <v>2.1436553776255101E-4</v>
      </c>
      <c r="H153">
        <f>_xlfn.T.TEST(B153:D153,E153:G153,2,3)</f>
        <v>8.3990420170028654E-2</v>
      </c>
      <c r="I153">
        <f t="shared" si="2"/>
        <v>0.97723216679334235</v>
      </c>
    </row>
    <row r="154" spans="1:9" x14ac:dyDescent="0.25">
      <c r="A154" t="s">
        <v>286</v>
      </c>
      <c r="B154">
        <v>2.3226405322366401E-4</v>
      </c>
      <c r="C154">
        <v>2.7845102914662298E-4</v>
      </c>
      <c r="D154">
        <v>3.1291923451206199E-4</v>
      </c>
      <c r="E154">
        <v>3.0869488589539202E-4</v>
      </c>
      <c r="F154">
        <v>3.5655500261317198E-4</v>
      </c>
      <c r="G154">
        <v>3.6239500269931397E-4</v>
      </c>
      <c r="H154">
        <f>_xlfn.T.TEST(B154:D154,E154:G154,2,3)</f>
        <v>8.4414553016534305E-2</v>
      </c>
      <c r="I154">
        <f t="shared" si="2"/>
        <v>0.97723216679334235</v>
      </c>
    </row>
    <row r="155" spans="1:9" x14ac:dyDescent="0.25">
      <c r="A155" t="s">
        <v>2436</v>
      </c>
      <c r="B155">
        <v>2.8282286091244199E-4</v>
      </c>
      <c r="C155">
        <v>3.9013975798146997E-4</v>
      </c>
      <c r="D155">
        <v>3.2730247334879198E-4</v>
      </c>
      <c r="E155">
        <v>2.1826085373768701E-4</v>
      </c>
      <c r="F155">
        <v>2.8093265059568801E-4</v>
      </c>
      <c r="G155">
        <v>2.3512117911443601E-4</v>
      </c>
      <c r="H155">
        <f>_xlfn.T.TEST(B155:D155,E155:G155,2,3)</f>
        <v>8.5191458248955562E-2</v>
      </c>
      <c r="I155">
        <f t="shared" si="2"/>
        <v>0.97723216679334235</v>
      </c>
    </row>
    <row r="156" spans="1:9" x14ac:dyDescent="0.25">
      <c r="A156" t="s">
        <v>377</v>
      </c>
      <c r="B156">
        <v>2.2213520568789799E-4</v>
      </c>
      <c r="C156">
        <v>2.5476622189070098E-4</v>
      </c>
      <c r="D156">
        <v>2.3587950718447401E-4</v>
      </c>
      <c r="E156">
        <v>1.8405246102195101E-4</v>
      </c>
      <c r="F156">
        <v>1.74525681152474E-4</v>
      </c>
      <c r="G156">
        <v>2.2426462075219499E-4</v>
      </c>
      <c r="H156">
        <f>_xlfn.T.TEST(B156:D156,E156:G156,2,3)</f>
        <v>8.584850798181401E-2</v>
      </c>
      <c r="I156">
        <f t="shared" si="2"/>
        <v>0.97723216679334235</v>
      </c>
    </row>
    <row r="157" spans="1:9" x14ac:dyDescent="0.25">
      <c r="A157" t="s">
        <v>1928</v>
      </c>
      <c r="B157">
        <v>4.6407578915028401E-4</v>
      </c>
      <c r="C157">
        <v>4.3850878411299502E-4</v>
      </c>
      <c r="D157">
        <v>5.7249644245115701E-4</v>
      </c>
      <c r="E157">
        <v>4.0994813819055501E-4</v>
      </c>
      <c r="F157">
        <v>3.1872646852608899E-4</v>
      </c>
      <c r="G157">
        <v>3.9509569470253702E-4</v>
      </c>
      <c r="H157">
        <f>_xlfn.T.TEST(B157:D157,E157:G157,2,3)</f>
        <v>8.6945367574321086E-2</v>
      </c>
      <c r="I157">
        <f t="shared" si="2"/>
        <v>0.97723216679334235</v>
      </c>
    </row>
    <row r="158" spans="1:9" x14ac:dyDescent="0.25">
      <c r="A158" t="s">
        <v>161</v>
      </c>
      <c r="B158">
        <v>9.6128053344182501E-4</v>
      </c>
      <c r="C158">
        <v>7.5449130539054297E-4</v>
      </c>
      <c r="D158">
        <v>1.20414419924062E-3</v>
      </c>
      <c r="E158">
        <v>1.5833858602670699E-3</v>
      </c>
      <c r="F158">
        <v>1.1264019305067901E-3</v>
      </c>
      <c r="G158">
        <v>1.52601970387191E-3</v>
      </c>
      <c r="H158">
        <f>_xlfn.T.TEST(B158:D158,E158:G158,2,3)</f>
        <v>8.6989114811900164E-2</v>
      </c>
      <c r="I158">
        <f t="shared" si="2"/>
        <v>0.97723216679334235</v>
      </c>
    </row>
    <row r="159" spans="1:9" x14ac:dyDescent="0.25">
      <c r="A159" t="s">
        <v>1308</v>
      </c>
      <c r="B159">
        <v>2.3029868391406301E-4</v>
      </c>
      <c r="C159">
        <v>2.1761099852006101E-4</v>
      </c>
      <c r="D159">
        <v>2.6821430529154998E-4</v>
      </c>
      <c r="E159">
        <v>2.8818695591481801E-4</v>
      </c>
      <c r="F159">
        <v>2.73270047577864E-4</v>
      </c>
      <c r="G159">
        <v>3.4741423586039203E-4</v>
      </c>
      <c r="H159">
        <f>_xlfn.T.TEST(B159:D159,E159:G159,2,3)</f>
        <v>8.7356801503901141E-2</v>
      </c>
      <c r="I159">
        <f t="shared" si="2"/>
        <v>0.97723216679334235</v>
      </c>
    </row>
    <row r="160" spans="1:9" x14ac:dyDescent="0.25">
      <c r="A160" t="s">
        <v>1982</v>
      </c>
      <c r="B160">
        <v>2.12330115483965E-4</v>
      </c>
      <c r="C160" s="1">
        <v>9.7630931585137196E-5</v>
      </c>
      <c r="D160">
        <v>1.09716227194239E-4</v>
      </c>
      <c r="E160">
        <v>2.2242397038554801E-4</v>
      </c>
      <c r="F160">
        <v>3.2514555967913398E-4</v>
      </c>
      <c r="G160">
        <v>2.1436553776255101E-4</v>
      </c>
      <c r="H160">
        <f>_xlfn.T.TEST(B160:D160,E160:G160,2,3)</f>
        <v>8.8716811269951776E-2</v>
      </c>
      <c r="I160">
        <f t="shared" si="2"/>
        <v>0.97723216679334235</v>
      </c>
    </row>
    <row r="161" spans="1:9" x14ac:dyDescent="0.25">
      <c r="A161" t="s">
        <v>1164</v>
      </c>
      <c r="B161">
        <v>1.05472338482345E-3</v>
      </c>
      <c r="C161">
        <v>9.9661624214725394E-4</v>
      </c>
      <c r="D161">
        <v>1.1199829016641601E-3</v>
      </c>
      <c r="E161">
        <v>1.1048633509956999E-3</v>
      </c>
      <c r="F161">
        <v>1.2723157661670001E-3</v>
      </c>
      <c r="G161">
        <v>1.2931549750676201E-3</v>
      </c>
      <c r="H161">
        <f>_xlfn.T.TEST(B161:D161,E161:G161,2,3)</f>
        <v>8.9178599847286516E-2</v>
      </c>
      <c r="I161">
        <f t="shared" si="2"/>
        <v>0.97723216679334235</v>
      </c>
    </row>
    <row r="162" spans="1:9" x14ac:dyDescent="0.25">
      <c r="A162" t="s">
        <v>2272</v>
      </c>
      <c r="B162" s="1">
        <v>9.3801520849677995E-5</v>
      </c>
      <c r="C162" s="1">
        <v>6.6068770650015894E-5</v>
      </c>
      <c r="D162" s="1">
        <v>7.4247127763602604E-5</v>
      </c>
      <c r="E162" s="1">
        <v>9.8260704318996298E-5</v>
      </c>
      <c r="F162" s="1">
        <v>9.3174610415828099E-5</v>
      </c>
      <c r="G162">
        <v>1.19105807734887E-4</v>
      </c>
      <c r="H162">
        <f>_xlfn.T.TEST(B162:D162,E162:G162,2,3)</f>
        <v>8.9804699886012224E-2</v>
      </c>
      <c r="I162">
        <f t="shared" si="2"/>
        <v>0.97723216679334235</v>
      </c>
    </row>
    <row r="163" spans="1:9" x14ac:dyDescent="0.25">
      <c r="A163" t="s">
        <v>1748</v>
      </c>
      <c r="B163">
        <v>4.9185264912630997E-4</v>
      </c>
      <c r="C163">
        <v>5.7139560471811005E-4</v>
      </c>
      <c r="D163">
        <v>6.4212610662608505E-4</v>
      </c>
      <c r="E163">
        <v>6.9466351888612795E-4</v>
      </c>
      <c r="F163">
        <v>7.1811047155823701E-4</v>
      </c>
      <c r="G163">
        <v>6.6949582156962395E-4</v>
      </c>
      <c r="H163">
        <f>_xlfn.T.TEST(B163:D163,E163:G163,2,3)</f>
        <v>8.9846988912880579E-2</v>
      </c>
      <c r="I163">
        <f t="shared" si="2"/>
        <v>0.97723216679334235</v>
      </c>
    </row>
    <row r="164" spans="1:9" x14ac:dyDescent="0.25">
      <c r="A164" t="s">
        <v>251</v>
      </c>
      <c r="B164">
        <v>1.76982979825946E-4</v>
      </c>
      <c r="C164">
        <v>1.6723257947644899E-4</v>
      </c>
      <c r="D164">
        <v>1.6003880985819799E-4</v>
      </c>
      <c r="E164">
        <v>1.03892633532447E-4</v>
      </c>
      <c r="F164" s="1">
        <v>9.8515024103981995E-5</v>
      </c>
      <c r="G164">
        <v>1.5215837707517401E-4</v>
      </c>
      <c r="H164">
        <f>_xlfn.T.TEST(B164:D164,E164:G164,2,3)</f>
        <v>8.986086126314452E-2</v>
      </c>
      <c r="I164">
        <f t="shared" si="2"/>
        <v>0.97723216679334235</v>
      </c>
    </row>
    <row r="165" spans="1:9" x14ac:dyDescent="0.25">
      <c r="A165" t="s">
        <v>2469</v>
      </c>
      <c r="B165">
        <v>4.4294049439179103E-4</v>
      </c>
      <c r="C165">
        <v>5.3776795585515802E-4</v>
      </c>
      <c r="D165">
        <v>5.3645482294316902E-4</v>
      </c>
      <c r="E165">
        <v>2.1972968660327499E-4</v>
      </c>
      <c r="F165">
        <v>4.3998015840796602E-4</v>
      </c>
      <c r="G165">
        <v>3.2636310827431999E-4</v>
      </c>
      <c r="H165">
        <f>_xlfn.T.TEST(B165:D165,E165:G165,2,3)</f>
        <v>9.0304151340054553E-2</v>
      </c>
      <c r="I165">
        <f t="shared" si="2"/>
        <v>0.97723216679334235</v>
      </c>
    </row>
    <row r="166" spans="1:9" x14ac:dyDescent="0.25">
      <c r="A166" t="s">
        <v>1512</v>
      </c>
      <c r="B166">
        <v>9.3493213533209999E-4</v>
      </c>
      <c r="C166">
        <v>9.9300709160062895E-4</v>
      </c>
      <c r="D166">
        <v>8.74508030608293E-4</v>
      </c>
      <c r="E166">
        <v>8.62702342807964E-4</v>
      </c>
      <c r="F166">
        <v>8.1804781731464101E-4</v>
      </c>
      <c r="G166">
        <v>8.3144658970199395E-4</v>
      </c>
      <c r="H166">
        <f>_xlfn.T.TEST(B166:D166,E166:G166,2,3)</f>
        <v>9.0927653111144938E-2</v>
      </c>
      <c r="I166">
        <f t="shared" si="2"/>
        <v>0.97723216679334235</v>
      </c>
    </row>
    <row r="167" spans="1:9" x14ac:dyDescent="0.25">
      <c r="A167" t="s">
        <v>164</v>
      </c>
      <c r="B167">
        <v>4.0473093346874502E-4</v>
      </c>
      <c r="C167">
        <v>3.8243337333597298E-4</v>
      </c>
      <c r="D167">
        <v>4.2977308722081899E-4</v>
      </c>
      <c r="E167">
        <v>4.2397123439028098E-4</v>
      </c>
      <c r="F167">
        <v>4.9228076521069103E-4</v>
      </c>
      <c r="G167">
        <v>5.0034381211836701E-4</v>
      </c>
      <c r="H167">
        <f>_xlfn.T.TEST(B167:D167,E167:G167,2,3)</f>
        <v>9.2237732584694435E-2</v>
      </c>
      <c r="I167">
        <f t="shared" si="2"/>
        <v>0.97723216679334235</v>
      </c>
    </row>
    <row r="168" spans="1:9" x14ac:dyDescent="0.25">
      <c r="A168" t="s">
        <v>2206</v>
      </c>
      <c r="B168">
        <v>2.24729481457166E-4</v>
      </c>
      <c r="C168">
        <v>2.6929257477738597E-4</v>
      </c>
      <c r="D168">
        <v>1.76424164578958E-4</v>
      </c>
      <c r="E168">
        <v>4.3027830312006201E-4</v>
      </c>
      <c r="F168">
        <v>3.13659663404341E-4</v>
      </c>
      <c r="G168">
        <v>2.8772550760451697E-4</v>
      </c>
      <c r="H168">
        <f>_xlfn.T.TEST(B168:D168,E168:G168,2,3)</f>
        <v>9.2701525455480271E-2</v>
      </c>
      <c r="I168">
        <f t="shared" si="2"/>
        <v>0.97723216679334235</v>
      </c>
    </row>
    <row r="169" spans="1:9" x14ac:dyDescent="0.25">
      <c r="A169" t="s">
        <v>657</v>
      </c>
      <c r="B169">
        <v>2.30410095229416E-4</v>
      </c>
      <c r="C169">
        <v>1.7213474853971399E-4</v>
      </c>
      <c r="D169">
        <v>2.18906292499026E-4</v>
      </c>
      <c r="E169">
        <v>2.6707153854481803E-4</v>
      </c>
      <c r="F169">
        <v>2.53247589965203E-4</v>
      </c>
      <c r="G169">
        <v>2.5739552208331299E-4</v>
      </c>
      <c r="H169">
        <f>_xlfn.T.TEST(B169:D169,E169:G169,2,3)</f>
        <v>9.3044427967739984E-2</v>
      </c>
      <c r="I169">
        <f t="shared" si="2"/>
        <v>0.97723216679334235</v>
      </c>
    </row>
    <row r="170" spans="1:9" x14ac:dyDescent="0.25">
      <c r="A170" t="s">
        <v>1908</v>
      </c>
      <c r="B170" s="1">
        <v>5.9775036611432198E-5</v>
      </c>
      <c r="C170" s="1">
        <v>2.8019769657266699E-5</v>
      </c>
      <c r="D170" s="1">
        <v>3.1488211407325403E-5</v>
      </c>
      <c r="E170" s="1">
        <v>6.2616652106800902E-5</v>
      </c>
      <c r="F170" s="1">
        <v>5.9375537820836701E-5</v>
      </c>
      <c r="G170" s="1">
        <v>9.1238479884255295E-5</v>
      </c>
      <c r="H170">
        <f>_xlfn.T.TEST(B170:D170,E170:G170,2,3)</f>
        <v>9.3227427707355634E-2</v>
      </c>
      <c r="I170">
        <f t="shared" si="2"/>
        <v>0.97723216679334235</v>
      </c>
    </row>
    <row r="171" spans="1:9" x14ac:dyDescent="0.25">
      <c r="A171" t="s">
        <v>907</v>
      </c>
      <c r="B171">
        <v>1.24782483303532E-3</v>
      </c>
      <c r="C171">
        <v>9.4786339659991303E-4</v>
      </c>
      <c r="D171">
        <v>1.06519515979187E-3</v>
      </c>
      <c r="E171">
        <v>1.3071445521366E-3</v>
      </c>
      <c r="F171">
        <v>1.30340963553356E-3</v>
      </c>
      <c r="G171">
        <v>1.3910671216243199E-3</v>
      </c>
      <c r="H171">
        <f>_xlfn.T.TEST(B171:D171,E171:G171,2,3)</f>
        <v>9.3689178681791316E-2</v>
      </c>
      <c r="I171">
        <f t="shared" si="2"/>
        <v>0.97723216679334235</v>
      </c>
    </row>
    <row r="172" spans="1:9" x14ac:dyDescent="0.25">
      <c r="A172" t="s">
        <v>1561</v>
      </c>
      <c r="B172">
        <v>8.2097490604959096E-4</v>
      </c>
      <c r="C172">
        <v>7.2991848461738504E-4</v>
      </c>
      <c r="D172">
        <v>8.2027182360459405E-4</v>
      </c>
      <c r="E172">
        <v>9.1173684357846502E-4</v>
      </c>
      <c r="F172">
        <v>9.6536565706813497E-4</v>
      </c>
      <c r="G172">
        <v>8.2884487122209904E-4</v>
      </c>
      <c r="H172">
        <f>_xlfn.T.TEST(B172:D172,E172:G172,2,3)</f>
        <v>9.3790665498152972E-2</v>
      </c>
      <c r="I172">
        <f t="shared" si="2"/>
        <v>0.97723216679334235</v>
      </c>
    </row>
    <row r="173" spans="1:9" x14ac:dyDescent="0.25">
      <c r="A173" t="s">
        <v>1524</v>
      </c>
      <c r="B173">
        <v>3.2733324946901502E-4</v>
      </c>
      <c r="C173">
        <v>3.0929970616918099E-4</v>
      </c>
      <c r="D173">
        <v>2.2546774089987699E-4</v>
      </c>
      <c r="E173">
        <v>2.2242397038554801E-4</v>
      </c>
      <c r="F173">
        <v>2.1091103439005801E-4</v>
      </c>
      <c r="G173">
        <v>1.04313716675839E-4</v>
      </c>
      <c r="H173">
        <f>_xlfn.T.TEST(B173:D173,E173:G173,2,3)</f>
        <v>9.3966844311785994E-2</v>
      </c>
      <c r="I173">
        <f t="shared" si="2"/>
        <v>0.97723216679334235</v>
      </c>
    </row>
    <row r="174" spans="1:9" x14ac:dyDescent="0.25">
      <c r="A174" t="s">
        <v>1198</v>
      </c>
      <c r="B174">
        <v>2.1337665294994499E-4</v>
      </c>
      <c r="C174">
        <v>2.8854341895273599E-4</v>
      </c>
      <c r="D174">
        <v>2.7489447798420698E-4</v>
      </c>
      <c r="E174" s="1">
        <v>8.6533094287336896E-5</v>
      </c>
      <c r="F174">
        <v>1.67716691688903E-4</v>
      </c>
      <c r="G174">
        <v>2.1542210746380199E-4</v>
      </c>
      <c r="H174">
        <f>_xlfn.T.TEST(B174:D174,E174:G174,2,3)</f>
        <v>9.4720366006125101E-2</v>
      </c>
      <c r="I174">
        <f t="shared" si="2"/>
        <v>0.97723216679334235</v>
      </c>
    </row>
    <row r="175" spans="1:9" x14ac:dyDescent="0.25">
      <c r="A175" t="s">
        <v>1185</v>
      </c>
      <c r="B175">
        <v>1.93361121623733E-4</v>
      </c>
      <c r="C175" s="1">
        <v>8.9116878501691997E-5</v>
      </c>
      <c r="D175">
        <v>1.00148257624754E-4</v>
      </c>
      <c r="E175">
        <v>2.0255321903689901E-4</v>
      </c>
      <c r="F175">
        <v>1.92068817367376E-4</v>
      </c>
      <c r="G175">
        <v>3.0023352712209002E-4</v>
      </c>
      <c r="H175">
        <f>_xlfn.T.TEST(B175:D175,E175:G175,2,3)</f>
        <v>9.4862645635660825E-2</v>
      </c>
      <c r="I175">
        <f t="shared" si="2"/>
        <v>0.97723216679334235</v>
      </c>
    </row>
    <row r="176" spans="1:9" x14ac:dyDescent="0.25">
      <c r="A176" t="s">
        <v>430</v>
      </c>
      <c r="B176">
        <v>6.8830954244355905E-4</v>
      </c>
      <c r="C176">
        <v>5.5756284366080295E-4</v>
      </c>
      <c r="D176">
        <v>6.2658105005184101E-4</v>
      </c>
      <c r="E176">
        <v>7.2103074467605899E-4</v>
      </c>
      <c r="F176">
        <v>6.8370931389750099E-4</v>
      </c>
      <c r="G176">
        <v>7.9803500901388198E-4</v>
      </c>
      <c r="H176">
        <f>_xlfn.T.TEST(B176:D176,E176:G176,2,3)</f>
        <v>9.5997785344475478E-2</v>
      </c>
      <c r="I176">
        <f t="shared" si="2"/>
        <v>0.97723216679334235</v>
      </c>
    </row>
    <row r="177" spans="1:9" x14ac:dyDescent="0.25">
      <c r="A177" t="s">
        <v>1588</v>
      </c>
      <c r="B177" s="1">
        <v>4.9229655029760202E-5</v>
      </c>
      <c r="C177" s="1">
        <v>9.4254151261148297E-5</v>
      </c>
      <c r="D177" s="1">
        <v>5.2275670267219301E-5</v>
      </c>
      <c r="E177">
        <v>1.5880014246625601E-4</v>
      </c>
      <c r="F177" s="1">
        <v>9.9082922332699905E-5</v>
      </c>
      <c r="G177">
        <v>1.00705797543305E-4</v>
      </c>
      <c r="H177">
        <f>_xlfn.T.TEST(B177:D177,E177:G177,2,3)</f>
        <v>9.6217897403092931E-2</v>
      </c>
      <c r="I177">
        <f t="shared" si="2"/>
        <v>0.97723216679334235</v>
      </c>
    </row>
    <row r="178" spans="1:9" x14ac:dyDescent="0.25">
      <c r="A178" t="s">
        <v>1918</v>
      </c>
      <c r="B178">
        <v>9.13022087777907E-4</v>
      </c>
      <c r="C178">
        <v>9.9661624214725394E-4</v>
      </c>
      <c r="D178">
        <v>1.1199829016641601E-3</v>
      </c>
      <c r="E178">
        <v>1.1048633509956999E-3</v>
      </c>
      <c r="F178">
        <v>1.1955738450675499E-3</v>
      </c>
      <c r="G178">
        <v>1.2151561011206501E-3</v>
      </c>
      <c r="H178">
        <f>_xlfn.T.TEST(B178:D178,E178:G178,2,3)</f>
        <v>9.6261406005110725E-2</v>
      </c>
      <c r="I178">
        <f t="shared" si="2"/>
        <v>0.97723216679334235</v>
      </c>
    </row>
    <row r="179" spans="1:9" x14ac:dyDescent="0.25">
      <c r="A179" t="s">
        <v>1871</v>
      </c>
      <c r="B179" s="1">
        <v>5.70171719252189E-5</v>
      </c>
      <c r="C179">
        <v>1.09387350494432E-4</v>
      </c>
      <c r="D179" s="1">
        <v>6.0545028750054397E-5</v>
      </c>
      <c r="E179">
        <v>1.8467724049032401E-4</v>
      </c>
      <c r="F179">
        <v>1.1499141638005799E-4</v>
      </c>
      <c r="G179">
        <v>1.1687485617656401E-4</v>
      </c>
      <c r="H179">
        <f>_xlfn.T.TEST(B179:D179,E179:G179,2,3)</f>
        <v>9.6592374427747554E-2</v>
      </c>
      <c r="I179">
        <f t="shared" si="2"/>
        <v>0.97723216679334235</v>
      </c>
    </row>
    <row r="180" spans="1:9" x14ac:dyDescent="0.25">
      <c r="A180" t="s">
        <v>1851</v>
      </c>
      <c r="B180">
        <v>4.80370590759386E-4</v>
      </c>
      <c r="C180">
        <v>4.5390586753778098E-4</v>
      </c>
      <c r="D180">
        <v>4.4751273250149398E-4</v>
      </c>
      <c r="E180">
        <v>4.4147139792059901E-4</v>
      </c>
      <c r="F180">
        <v>3.6154316156890699E-4</v>
      </c>
      <c r="G180">
        <v>3.6746486251050699E-4</v>
      </c>
      <c r="H180">
        <f>_xlfn.T.TEST(B180:D180,E180:G180,2,3)</f>
        <v>9.6764353277402473E-2</v>
      </c>
      <c r="I180">
        <f t="shared" si="2"/>
        <v>0.97723216679334235</v>
      </c>
    </row>
    <row r="181" spans="1:9" x14ac:dyDescent="0.25">
      <c r="A181" t="s">
        <v>1608</v>
      </c>
      <c r="B181">
        <v>5.65423557547215E-4</v>
      </c>
      <c r="C181">
        <v>8.5899260873406299E-4</v>
      </c>
      <c r="D181">
        <v>7.7686628920197202E-4</v>
      </c>
      <c r="E181">
        <v>1.15084697455225E-3</v>
      </c>
      <c r="F181">
        <v>9.0299999306920199E-4</v>
      </c>
      <c r="G181">
        <v>9.17790193735751E-4</v>
      </c>
      <c r="H181">
        <f>_xlfn.T.TEST(B181:D181,E181:G181,2,3)</f>
        <v>9.7022479516231136E-2</v>
      </c>
      <c r="I181">
        <f t="shared" si="2"/>
        <v>0.97723216679334235</v>
      </c>
    </row>
    <row r="182" spans="1:9" x14ac:dyDescent="0.25">
      <c r="A182" t="s">
        <v>2353</v>
      </c>
      <c r="B182" s="1">
        <v>7.4754412914260099E-5</v>
      </c>
      <c r="C182">
        <v>1.4408324184065401E-4</v>
      </c>
      <c r="D182" s="1">
        <v>7.9379736424377899E-5</v>
      </c>
      <c r="E182">
        <v>2.4439802839684401E-4</v>
      </c>
      <c r="F182">
        <v>1.51464826426438E-4</v>
      </c>
      <c r="G182">
        <v>1.53945662743122E-4</v>
      </c>
      <c r="H182">
        <f>_xlfn.T.TEST(B182:D182,E182:G182,2,3)</f>
        <v>9.7447709157005347E-2</v>
      </c>
      <c r="I182">
        <f t="shared" si="2"/>
        <v>0.97723216679334235</v>
      </c>
    </row>
    <row r="183" spans="1:9" x14ac:dyDescent="0.25">
      <c r="A183" t="s">
        <v>2393</v>
      </c>
      <c r="B183">
        <v>3.0886484675215798E-4</v>
      </c>
      <c r="C183">
        <v>2.52892197006842E-4</v>
      </c>
      <c r="D183">
        <v>2.4124297429308601E-4</v>
      </c>
      <c r="E183">
        <v>3.6756536303875502E-4</v>
      </c>
      <c r="F183">
        <v>3.0680058816312501E-4</v>
      </c>
      <c r="G183">
        <v>3.1182566269067198E-4</v>
      </c>
      <c r="H183">
        <f>_xlfn.T.TEST(B183:D183,E183:G183,2,3)</f>
        <v>9.9499223683578247E-2</v>
      </c>
      <c r="I183">
        <f t="shared" si="2"/>
        <v>0.97723216679334235</v>
      </c>
    </row>
    <row r="184" spans="1:9" x14ac:dyDescent="0.25">
      <c r="A184" t="s">
        <v>894</v>
      </c>
      <c r="B184">
        <v>1.0716241960089001E-4</v>
      </c>
      <c r="C184">
        <v>1.2219327099317E-4</v>
      </c>
      <c r="D184" s="1">
        <v>9.0526477795170894E-5</v>
      </c>
      <c r="E184" s="1">
        <v>7.7923361052435798E-5</v>
      </c>
      <c r="F184" s="1">
        <v>9.5533859424720404E-5</v>
      </c>
      <c r="G184" s="1">
        <v>6.4192191834511897E-5</v>
      </c>
      <c r="H184">
        <f>_xlfn.T.TEST(B184:D184,E184:G184,2,3)</f>
        <v>0.10043204443135015</v>
      </c>
      <c r="I184">
        <f t="shared" si="2"/>
        <v>0.97723216679334235</v>
      </c>
    </row>
    <row r="185" spans="1:9" x14ac:dyDescent="0.25">
      <c r="A185" t="s">
        <v>2468</v>
      </c>
      <c r="B185">
        <v>7.22942162780423E-4</v>
      </c>
      <c r="C185">
        <v>8.00151157254743E-4</v>
      </c>
      <c r="D185">
        <v>7.6767318602849498E-4</v>
      </c>
      <c r="E185">
        <v>8.87059282721326E-4</v>
      </c>
      <c r="F185">
        <v>8.4114401231016704E-4</v>
      </c>
      <c r="G185">
        <v>7.9166964874775598E-4</v>
      </c>
      <c r="H185">
        <f>_xlfn.T.TEST(B185:D185,E185:G185,2,3)</f>
        <v>0.10065012338302792</v>
      </c>
      <c r="I185">
        <f t="shared" si="2"/>
        <v>0.97723216679334235</v>
      </c>
    </row>
    <row r="186" spans="1:9" x14ac:dyDescent="0.25">
      <c r="A186" t="s">
        <v>2151</v>
      </c>
      <c r="B186">
        <v>5.5460914589020895E-4</v>
      </c>
      <c r="C186">
        <v>7.0959115086640496E-4</v>
      </c>
      <c r="D186">
        <v>6.5663579144690295E-4</v>
      </c>
      <c r="E186">
        <v>7.1631894224841001E-4</v>
      </c>
      <c r="F186">
        <v>7.4594449102262904E-4</v>
      </c>
      <c r="G186">
        <v>8.2773478120986698E-4</v>
      </c>
      <c r="H186">
        <f>_xlfn.T.TEST(B186:D186,E186:G186,2,3)</f>
        <v>0.10065437868736483</v>
      </c>
      <c r="I186">
        <f t="shared" si="2"/>
        <v>0.97723216679334235</v>
      </c>
    </row>
    <row r="187" spans="1:9" x14ac:dyDescent="0.25">
      <c r="A187" t="s">
        <v>971</v>
      </c>
      <c r="B187">
        <v>6.4982634764468295E-4</v>
      </c>
      <c r="C187">
        <v>6.1402591613754802E-4</v>
      </c>
      <c r="D187">
        <v>4.9785666367844496E-4</v>
      </c>
      <c r="E187">
        <v>4.9113569584855203E-4</v>
      </c>
      <c r="F187">
        <v>2.98813384424434E-4</v>
      </c>
      <c r="G187">
        <v>4.7334182270221701E-4</v>
      </c>
      <c r="H187">
        <f>_xlfn.T.TEST(B187:D187,E187:G187,2,3)</f>
        <v>0.10141549429636169</v>
      </c>
      <c r="I187">
        <f t="shared" si="2"/>
        <v>0.97723216679334235</v>
      </c>
    </row>
    <row r="188" spans="1:9" x14ac:dyDescent="0.25">
      <c r="A188" t="s">
        <v>24</v>
      </c>
      <c r="B188">
        <v>4.9559299744559801E-4</v>
      </c>
      <c r="C188">
        <v>3.8243337333597298E-4</v>
      </c>
      <c r="D188">
        <v>5.2625711282249302E-4</v>
      </c>
      <c r="E188">
        <v>3.32432808876338E-4</v>
      </c>
      <c r="F188">
        <v>3.1522568122386403E-4</v>
      </c>
      <c r="G188">
        <v>4.0861073335929501E-4</v>
      </c>
      <c r="H188">
        <f>_xlfn.T.TEST(B188:D188,E188:G188,2,3)</f>
        <v>0.10154295296332824</v>
      </c>
      <c r="I188">
        <f t="shared" si="2"/>
        <v>0.97723216679334235</v>
      </c>
    </row>
    <row r="189" spans="1:9" x14ac:dyDescent="0.25">
      <c r="A189" t="s">
        <v>1148</v>
      </c>
      <c r="B189" s="1">
        <v>2.3271353501249199E-5</v>
      </c>
      <c r="C189" s="1">
        <v>6.6788520918989501E-5</v>
      </c>
      <c r="D189" s="1">
        <v>4.97286287603936E-5</v>
      </c>
      <c r="E189" s="1">
        <v>7.4042731705448598E-5</v>
      </c>
      <c r="F189" s="1">
        <v>9.4195874817913695E-5</v>
      </c>
      <c r="G189" s="1">
        <v>7.1360159482514198E-5</v>
      </c>
      <c r="H189">
        <f>_xlfn.T.TEST(B189:D189,E189:G189,2,3)</f>
        <v>0.1017328573012561</v>
      </c>
      <c r="I189">
        <f t="shared" si="2"/>
        <v>0.97723216679334235</v>
      </c>
    </row>
    <row r="190" spans="1:9" x14ac:dyDescent="0.25">
      <c r="A190" t="s">
        <v>1666</v>
      </c>
      <c r="B190">
        <v>9.2506729508261601E-4</v>
      </c>
      <c r="C190">
        <v>1.0569314963836699E-3</v>
      </c>
      <c r="D190">
        <v>8.8460391961906598E-4</v>
      </c>
      <c r="E190">
        <v>8.7266193928675802E-4</v>
      </c>
      <c r="F190">
        <v>8.2749189293207005E-4</v>
      </c>
      <c r="G190">
        <v>7.5120425067152499E-4</v>
      </c>
      <c r="H190">
        <f>_xlfn.T.TEST(B190:D190,E190:G190,2,3)</f>
        <v>0.10186723651156881</v>
      </c>
      <c r="I190">
        <f t="shared" si="2"/>
        <v>0.97723216679334235</v>
      </c>
    </row>
    <row r="191" spans="1:9" x14ac:dyDescent="0.25">
      <c r="A191" t="s">
        <v>938</v>
      </c>
      <c r="B191">
        <v>1.6250484789944201E-4</v>
      </c>
      <c r="C191">
        <v>1.5355208121356099E-4</v>
      </c>
      <c r="D191">
        <v>1.2806822643560199E-4</v>
      </c>
      <c r="E191">
        <v>1.2633933036430099E-4</v>
      </c>
      <c r="F191" s="1">
        <v>7.9035387651044001E-5</v>
      </c>
      <c r="G191" s="1">
        <v>3.9748376400140798E-5</v>
      </c>
      <c r="H191">
        <f>_xlfn.T.TEST(B191:D191,E191:G191,2,3)</f>
        <v>0.10256248092451715</v>
      </c>
      <c r="I191">
        <f t="shared" si="2"/>
        <v>0.97723216679334235</v>
      </c>
    </row>
    <row r="192" spans="1:9" x14ac:dyDescent="0.25">
      <c r="A192" t="s">
        <v>2399</v>
      </c>
      <c r="B192" s="1">
        <v>6.5016268766814199E-5</v>
      </c>
      <c r="C192" s="1">
        <v>6.1434372641376505E-5</v>
      </c>
      <c r="D192" s="1">
        <v>9.2579098387504696E-5</v>
      </c>
      <c r="E192">
        <v>1.38571542211052E-4</v>
      </c>
      <c r="F192">
        <v>1.0887341734867299E-4</v>
      </c>
      <c r="G192" s="1">
        <v>8.8020433132482504E-5</v>
      </c>
      <c r="H192">
        <f>_xlfn.T.TEST(B192:D192,E192:G192,2,3)</f>
        <v>0.10266264106431131</v>
      </c>
      <c r="I192">
        <f t="shared" si="2"/>
        <v>0.97723216679334235</v>
      </c>
    </row>
    <row r="193" spans="1:9" x14ac:dyDescent="0.25">
      <c r="A193" t="s">
        <v>1683</v>
      </c>
      <c r="B193">
        <v>4.4483159644224002E-4</v>
      </c>
      <c r="C193">
        <v>4.2032479834400697E-4</v>
      </c>
      <c r="D193">
        <v>4.7235492196721402E-4</v>
      </c>
      <c r="E193">
        <v>2.2062050571310999E-4</v>
      </c>
      <c r="F193">
        <v>3.6154316156890699E-4</v>
      </c>
      <c r="G193">
        <v>3.6746486251050699E-4</v>
      </c>
      <c r="H193">
        <f>_xlfn.T.TEST(B193:D193,E193:G193,2,3)</f>
        <v>0.10368275713694074</v>
      </c>
      <c r="I193">
        <f t="shared" si="2"/>
        <v>0.97723216679334235</v>
      </c>
    </row>
    <row r="194" spans="1:9" x14ac:dyDescent="0.25">
      <c r="A194" t="s">
        <v>577</v>
      </c>
      <c r="B194">
        <v>2.1210396308845501E-4</v>
      </c>
      <c r="C194">
        <v>2.18881030696179E-4</v>
      </c>
      <c r="D194">
        <v>2.2522759564493601E-4</v>
      </c>
      <c r="E194">
        <v>2.7371544221047403E-4</v>
      </c>
      <c r="F194">
        <v>2.3009460988600899E-4</v>
      </c>
      <c r="G194">
        <v>2.5377379874381398E-4</v>
      </c>
      <c r="H194">
        <f>_xlfn.T.TEST(B194:D194,E194:G194,2,3)</f>
        <v>0.10533891367591945</v>
      </c>
      <c r="I194">
        <f t="shared" ref="I194:I257" si="3">MIN(H194*2479/(ROW(H194)-1),I195)</f>
        <v>0.97723216679334235</v>
      </c>
    </row>
    <row r="195" spans="1:9" x14ac:dyDescent="0.25">
      <c r="A195" t="s">
        <v>198</v>
      </c>
      <c r="B195">
        <v>1.7823243110680399E-4</v>
      </c>
      <c r="C195">
        <v>1.6841319560593999E-4</v>
      </c>
      <c r="D195">
        <v>1.1149146398367E-4</v>
      </c>
      <c r="E195">
        <v>2.2612074037446501E-4</v>
      </c>
      <c r="F195">
        <v>2.14416455055434E-4</v>
      </c>
      <c r="G195">
        <v>1.7994098884113399E-4</v>
      </c>
      <c r="H195">
        <f>_xlfn.T.TEST(B195:D195,E195:G195,2,3)</f>
        <v>0.10651322280233479</v>
      </c>
      <c r="I195">
        <f t="shared" si="3"/>
        <v>0.97723216679334235</v>
      </c>
    </row>
    <row r="196" spans="1:9" x14ac:dyDescent="0.25">
      <c r="A196" t="s">
        <v>839</v>
      </c>
      <c r="B196">
        <v>1.4166726306452001E-4</v>
      </c>
      <c r="C196" s="1">
        <v>8.81558876566464E-5</v>
      </c>
      <c r="D196" s="1">
        <v>9.9068310028487794E-5</v>
      </c>
      <c r="E196" s="1">
        <v>4.8273288548752597E-5</v>
      </c>
      <c r="F196" s="1">
        <v>4.5774604255012799E-5</v>
      </c>
      <c r="G196" s="1">
        <v>9.4190111054132705E-5</v>
      </c>
      <c r="H196">
        <f>_xlfn.T.TEST(B196:D196,E196:G196,2,3)</f>
        <v>0.1076212032005214</v>
      </c>
      <c r="I196">
        <f t="shared" si="3"/>
        <v>0.97723216679334235</v>
      </c>
    </row>
    <row r="197" spans="1:9" x14ac:dyDescent="0.25">
      <c r="A197" t="s">
        <v>1991</v>
      </c>
      <c r="B197">
        <v>1.8313448755980901E-4</v>
      </c>
      <c r="C197">
        <v>1.7304518646845901E-4</v>
      </c>
      <c r="D197">
        <v>1.4414022602354099E-4</v>
      </c>
      <c r="E197">
        <v>1.42194361093382E-4</v>
      </c>
      <c r="F197" s="1">
        <v>8.8840170062542604E-5</v>
      </c>
      <c r="G197">
        <v>1.3704265160696799E-4</v>
      </c>
      <c r="H197">
        <f>_xlfn.T.TEST(B197:D197,E197:G197,2,3)</f>
        <v>0.10814431960415453</v>
      </c>
      <c r="I197">
        <f t="shared" si="3"/>
        <v>0.97723216679334235</v>
      </c>
    </row>
    <row r="198" spans="1:9" x14ac:dyDescent="0.25">
      <c r="A198" t="s">
        <v>1413</v>
      </c>
      <c r="B198">
        <v>4.0258494110043602E-4</v>
      </c>
      <c r="C198">
        <v>3.8040560863429401E-4</v>
      </c>
      <c r="D198">
        <v>2.3407800950701199E-4</v>
      </c>
      <c r="E198">
        <v>4.21723224766737E-4</v>
      </c>
      <c r="F198">
        <v>4.6362839246700502E-4</v>
      </c>
      <c r="G198">
        <v>6.0629603877251405E-4</v>
      </c>
      <c r="H198">
        <f>_xlfn.T.TEST(B198:D198,E198:G198,2,3)</f>
        <v>0.1090560150142294</v>
      </c>
      <c r="I198">
        <f t="shared" si="3"/>
        <v>0.97723216679334235</v>
      </c>
    </row>
    <row r="199" spans="1:9" x14ac:dyDescent="0.25">
      <c r="A199" t="s">
        <v>1481</v>
      </c>
      <c r="B199">
        <v>4.6407578915028401E-4</v>
      </c>
      <c r="C199">
        <v>5.0943568180421403E-4</v>
      </c>
      <c r="D199">
        <v>4.9278982186558599E-4</v>
      </c>
      <c r="E199">
        <v>3.3612469258212997E-4</v>
      </c>
      <c r="F199">
        <v>4.6097419813470001E-4</v>
      </c>
      <c r="G199">
        <v>3.23946876569747E-4</v>
      </c>
      <c r="H199">
        <f>_xlfn.T.TEST(B199:D199,E199:G199,2,3)</f>
        <v>0.10914250575221815</v>
      </c>
      <c r="I199">
        <f t="shared" si="3"/>
        <v>0.97723216679334235</v>
      </c>
    </row>
    <row r="200" spans="1:9" x14ac:dyDescent="0.25">
      <c r="A200" t="s">
        <v>1607</v>
      </c>
      <c r="B200">
        <v>2.97382779673311E-4</v>
      </c>
      <c r="C200">
        <v>3.8422543236483201E-4</v>
      </c>
      <c r="D200">
        <v>4.3178697720797201E-4</v>
      </c>
      <c r="E200">
        <v>2.0255321903689901E-4</v>
      </c>
      <c r="F200">
        <v>2.9539526000693699E-4</v>
      </c>
      <c r="G200">
        <v>3.0023352712209002E-4</v>
      </c>
      <c r="H200">
        <f>_xlfn.T.TEST(B200:D200,E200:G200,2,3)</f>
        <v>0.10942687659017931</v>
      </c>
      <c r="I200">
        <f t="shared" si="3"/>
        <v>0.97723216679334235</v>
      </c>
    </row>
    <row r="201" spans="1:9" x14ac:dyDescent="0.25">
      <c r="A201" t="s">
        <v>2442</v>
      </c>
      <c r="B201">
        <v>3.76619542018533E-4</v>
      </c>
      <c r="C201">
        <v>4.3518679477555299E-4</v>
      </c>
      <c r="D201">
        <v>4.8905661835143405E-4</v>
      </c>
      <c r="E201">
        <v>5.7365866834979597E-4</v>
      </c>
      <c r="F201">
        <v>5.43965395990161E-4</v>
      </c>
      <c r="G201">
        <v>4.6497509830372601E-4</v>
      </c>
      <c r="H201">
        <f>_xlfn.T.TEST(B201:D201,E201:G201,2,3)</f>
        <v>0.1101369233102209</v>
      </c>
      <c r="I201">
        <f t="shared" si="3"/>
        <v>0.97723216679334235</v>
      </c>
    </row>
    <row r="202" spans="1:9" x14ac:dyDescent="0.25">
      <c r="A202" t="s">
        <v>1321</v>
      </c>
      <c r="B202">
        <v>6.6760397930849303E-4</v>
      </c>
      <c r="C202">
        <v>6.6591571456669704E-4</v>
      </c>
      <c r="D202">
        <v>6.7004259928947301E-4</v>
      </c>
      <c r="E202">
        <v>6.9934087015650198E-4</v>
      </c>
      <c r="F202">
        <v>7.0003150146378504E-4</v>
      </c>
      <c r="G202">
        <v>6.7400371214742605E-4</v>
      </c>
      <c r="H202">
        <f>_xlfn.T.TEST(B202:D202,E202:G202,2,3)</f>
        <v>0.11021282960308175</v>
      </c>
      <c r="I202">
        <f t="shared" si="3"/>
        <v>0.97723216679334235</v>
      </c>
    </row>
    <row r="203" spans="1:9" x14ac:dyDescent="0.25">
      <c r="A203" t="s">
        <v>1883</v>
      </c>
      <c r="B203">
        <v>5.3090858751754998E-4</v>
      </c>
      <c r="C203">
        <v>3.6430632650456802E-4</v>
      </c>
      <c r="D203">
        <v>2.6435961687934598E-4</v>
      </c>
      <c r="E203">
        <v>7.1819630535256099E-4</v>
      </c>
      <c r="F203">
        <v>5.2736032806588603E-4</v>
      </c>
      <c r="G203">
        <v>1.0352602812659299E-3</v>
      </c>
      <c r="H203">
        <f>_xlfn.T.TEST(B203:D203,E203:G203,2,3)</f>
        <v>0.11084493743303331</v>
      </c>
      <c r="I203">
        <f t="shared" si="3"/>
        <v>0.97723216679334235</v>
      </c>
    </row>
    <row r="204" spans="1:9" x14ac:dyDescent="0.25">
      <c r="A204" t="s">
        <v>1626</v>
      </c>
      <c r="B204">
        <v>3.7991859074228498E-4</v>
      </c>
      <c r="C204">
        <v>3.5898799976908898E-4</v>
      </c>
      <c r="D204">
        <v>6.3477738527824604E-4</v>
      </c>
      <c r="E204">
        <v>1.15084697455225E-3</v>
      </c>
      <c r="F204">
        <v>5.9379472381330001E-4</v>
      </c>
      <c r="G204">
        <v>8.4470172806008304E-4</v>
      </c>
      <c r="H204">
        <f>_xlfn.T.TEST(B204:D204,E204:G204,2,3)</f>
        <v>0.11157796144326548</v>
      </c>
      <c r="I204">
        <f t="shared" si="3"/>
        <v>0.97723216679334235</v>
      </c>
    </row>
    <row r="205" spans="1:9" x14ac:dyDescent="0.25">
      <c r="A205" t="s">
        <v>1156</v>
      </c>
      <c r="B205">
        <v>2.75332885268732E-4</v>
      </c>
      <c r="C205">
        <v>2.6016416190678698E-4</v>
      </c>
      <c r="D205">
        <v>2.4082176431845399E-4</v>
      </c>
      <c r="E205">
        <v>4.48119493555137E-4</v>
      </c>
      <c r="F205">
        <v>3.2282361542924101E-4</v>
      </c>
      <c r="G205">
        <v>3.2811113047768699E-4</v>
      </c>
      <c r="H205">
        <f>_xlfn.T.TEST(B205:D205,E205:G205,2,3)</f>
        <v>0.11199145340186163</v>
      </c>
      <c r="I205">
        <f t="shared" si="3"/>
        <v>0.97723216679334235</v>
      </c>
    </row>
    <row r="206" spans="1:9" x14ac:dyDescent="0.25">
      <c r="A206" t="s">
        <v>1835</v>
      </c>
      <c r="B206">
        <v>1.2288973513761899E-4</v>
      </c>
      <c r="C206">
        <v>1.9772302295249E-4</v>
      </c>
      <c r="D206">
        <v>1.3049336359144799E-4</v>
      </c>
      <c r="E206" s="1">
        <v>4.2007364533206497E-5</v>
      </c>
      <c r="F206" s="1">
        <v>8.05164326744678E-5</v>
      </c>
      <c r="G206">
        <v>1.24067771065959E-4</v>
      </c>
      <c r="H206">
        <f>_xlfn.T.TEST(B206:D206,E206:G206,2,3)</f>
        <v>0.11216035871134621</v>
      </c>
      <c r="I206">
        <f t="shared" si="3"/>
        <v>0.97723216679334235</v>
      </c>
    </row>
    <row r="207" spans="1:9" x14ac:dyDescent="0.25">
      <c r="A207" t="s">
        <v>1574</v>
      </c>
      <c r="B207">
        <v>1.23558225489624E-4</v>
      </c>
      <c r="C207">
        <v>1.16751118014193E-4</v>
      </c>
      <c r="D207">
        <v>1.3120321583796801E-4</v>
      </c>
      <c r="E207" s="1">
        <v>9.1606244583513006E-5</v>
      </c>
      <c r="F207">
        <v>1.0471690789328E-4</v>
      </c>
      <c r="G207" s="1">
        <v>5.2489587319548699E-5</v>
      </c>
      <c r="H207">
        <f>_xlfn.T.TEST(B207:D207,E207:G207,2,3)</f>
        <v>0.1126111723980603</v>
      </c>
      <c r="I207">
        <f t="shared" si="3"/>
        <v>0.97723216679334235</v>
      </c>
    </row>
    <row r="208" spans="1:9" x14ac:dyDescent="0.25">
      <c r="A208" t="s">
        <v>122</v>
      </c>
      <c r="B208">
        <v>1.3061903097181401E-4</v>
      </c>
      <c r="C208" s="1">
        <v>9.1784995694387997E-5</v>
      </c>
      <c r="D208">
        <v>1.03146649090878E-4</v>
      </c>
      <c r="E208" s="1">
        <v>6.7264489031992796E-5</v>
      </c>
      <c r="F208" s="1">
        <v>6.3782797037859493E-5</v>
      </c>
      <c r="G208" s="1">
        <v>9.8067629597575797E-5</v>
      </c>
      <c r="H208">
        <f>_xlfn.T.TEST(B208:D208,E208:G208,2,3)</f>
        <v>0.11286105962587042</v>
      </c>
      <c r="I208">
        <f t="shared" si="3"/>
        <v>0.97723216679334235</v>
      </c>
    </row>
    <row r="209" spans="1:9" x14ac:dyDescent="0.25">
      <c r="A209" t="s">
        <v>970</v>
      </c>
      <c r="B209">
        <v>3.93315458784384E-4</v>
      </c>
      <c r="C209">
        <v>3.26778533566465E-4</v>
      </c>
      <c r="D209">
        <v>3.6722898418431801E-4</v>
      </c>
      <c r="E209">
        <v>4.12013085178409E-4</v>
      </c>
      <c r="F209">
        <v>4.38860701873725E-4</v>
      </c>
      <c r="G209">
        <v>5.4713299115935303E-4</v>
      </c>
      <c r="H209">
        <f>_xlfn.T.TEST(B209:D209,E209:G209,2,3)</f>
        <v>0.11290045408998763</v>
      </c>
      <c r="I209">
        <f t="shared" si="3"/>
        <v>0.97723216679334235</v>
      </c>
    </row>
    <row r="210" spans="1:9" x14ac:dyDescent="0.25">
      <c r="A210" t="s">
        <v>606</v>
      </c>
      <c r="B210">
        <v>1.2145232798856001E-4</v>
      </c>
      <c r="C210">
        <v>1.7489524307122E-4</v>
      </c>
      <c r="D210">
        <v>1.6249125395322001E-4</v>
      </c>
      <c r="E210" s="1">
        <v>9.4668318236287497E-5</v>
      </c>
      <c r="F210">
        <v>1.2064061693162E-4</v>
      </c>
      <c r="G210">
        <v>1.2261658475736799E-4</v>
      </c>
      <c r="H210">
        <f>_xlfn.T.TEST(B210:D210,E210:G210,2,3)</f>
        <v>0.11352464226696242</v>
      </c>
      <c r="I210">
        <f t="shared" si="3"/>
        <v>0.97723216679334235</v>
      </c>
    </row>
    <row r="211" spans="1:9" x14ac:dyDescent="0.25">
      <c r="A211" t="s">
        <v>1713</v>
      </c>
      <c r="B211">
        <v>1.13641801223366E-3</v>
      </c>
      <c r="C211">
        <v>1.16509524730105E-3</v>
      </c>
      <c r="D211">
        <v>1.0110193486753899E-3</v>
      </c>
      <c r="E211">
        <v>1.3960846188692099E-3</v>
      </c>
      <c r="F211">
        <v>1.2247846949327199E-3</v>
      </c>
      <c r="G211">
        <v>1.6672518762471599E-3</v>
      </c>
      <c r="H211">
        <f>_xlfn.T.TEST(B211:D211,E211:G211,2,3)</f>
        <v>0.11458471289437148</v>
      </c>
      <c r="I211">
        <f t="shared" si="3"/>
        <v>0.97723216679334235</v>
      </c>
    </row>
    <row r="212" spans="1:9" x14ac:dyDescent="0.25">
      <c r="A212" t="s">
        <v>1775</v>
      </c>
      <c r="B212">
        <v>1.7163527894875399E-4</v>
      </c>
      <c r="C212">
        <v>2.19468091103719E-4</v>
      </c>
      <c r="D212">
        <v>1.82254968943481E-4</v>
      </c>
      <c r="E212">
        <v>1.7979456241993099E-4</v>
      </c>
      <c r="F212">
        <v>1.11994588003434E-4</v>
      </c>
      <c r="G212">
        <v>1.1382894286816401E-4</v>
      </c>
      <c r="H212">
        <f>_xlfn.T.TEST(B212:D212,E212:G212,2,3)</f>
        <v>0.11478827758507255</v>
      </c>
      <c r="I212">
        <f t="shared" si="3"/>
        <v>0.97723216679334235</v>
      </c>
    </row>
    <row r="213" spans="1:9" x14ac:dyDescent="0.25">
      <c r="A213" t="s">
        <v>1145</v>
      </c>
      <c r="B213">
        <v>2.1766794150642499E-4</v>
      </c>
      <c r="C213">
        <v>2.05676112828742E-4</v>
      </c>
      <c r="D213">
        <v>1.82859304432822E-4</v>
      </c>
      <c r="E213">
        <v>1.8039073949806901E-4</v>
      </c>
      <c r="F213">
        <v>1.2687334831410299E-4</v>
      </c>
      <c r="G213">
        <v>1.7385517313110699E-4</v>
      </c>
      <c r="H213">
        <f>_xlfn.T.TEST(B213:D213,E213:G213,2,3)</f>
        <v>0.11658555491213973</v>
      </c>
      <c r="I213">
        <f t="shared" si="3"/>
        <v>0.97723216679334235</v>
      </c>
    </row>
    <row r="214" spans="1:9" x14ac:dyDescent="0.25">
      <c r="A214" t="s">
        <v>2204</v>
      </c>
      <c r="B214">
        <v>3.1542184770445299E-4</v>
      </c>
      <c r="C214">
        <v>1.9351372301927401E-4</v>
      </c>
      <c r="D214">
        <v>1.6097324993516899E-4</v>
      </c>
      <c r="E214">
        <v>3.3041652877577099E-4</v>
      </c>
      <c r="F214">
        <v>3.1331376624053902E-4</v>
      </c>
      <c r="G214">
        <v>3.7649333721962E-4</v>
      </c>
      <c r="H214">
        <f>_xlfn.T.TEST(B214:D214,E214:G214,2,3)</f>
        <v>0.11686618092625162</v>
      </c>
      <c r="I214">
        <f t="shared" si="3"/>
        <v>0.97723216679334235</v>
      </c>
    </row>
    <row r="215" spans="1:9" x14ac:dyDescent="0.25">
      <c r="A215" t="s">
        <v>2040</v>
      </c>
      <c r="B215" s="1">
        <v>8.3806440887474793E-5</v>
      </c>
      <c r="C215" s="1">
        <v>5.9066779675451703E-5</v>
      </c>
      <c r="D215" s="1">
        <v>8.8991845818428306E-5</v>
      </c>
      <c r="E215">
        <v>1.3314384138227899E-4</v>
      </c>
      <c r="F215">
        <v>1.26252153758095E-4</v>
      </c>
      <c r="G215" s="1">
        <v>8.4609819609718503E-5</v>
      </c>
      <c r="H215">
        <f>_xlfn.T.TEST(B215:D215,E215:G215,2,3)</f>
        <v>0.11748528669540695</v>
      </c>
      <c r="I215">
        <f t="shared" si="3"/>
        <v>0.97723216679334235</v>
      </c>
    </row>
    <row r="216" spans="1:9" x14ac:dyDescent="0.25">
      <c r="A216" t="s">
        <v>1629</v>
      </c>
      <c r="B216">
        <v>3.7337715315352397E-4</v>
      </c>
      <c r="C216">
        <v>3.1457895432102101E-4</v>
      </c>
      <c r="D216">
        <v>3.9647933611899899E-4</v>
      </c>
      <c r="E216">
        <v>2.6625728971178402E-4</v>
      </c>
      <c r="F216">
        <v>2.9123084632627898E-4</v>
      </c>
      <c r="G216">
        <v>3.3611171562579099E-4</v>
      </c>
      <c r="H216">
        <f>_xlfn.T.TEST(B216:D216,E216:G216,2,3)</f>
        <v>0.11831603416514577</v>
      </c>
      <c r="I216">
        <f t="shared" si="3"/>
        <v>0.97723216679334235</v>
      </c>
    </row>
    <row r="217" spans="1:9" x14ac:dyDescent="0.25">
      <c r="A217" t="s">
        <v>748</v>
      </c>
      <c r="B217">
        <v>1.9122549912013899E-4</v>
      </c>
      <c r="C217">
        <v>2.28667274688396E-4</v>
      </c>
      <c r="D217">
        <v>2.5697297213354598E-4</v>
      </c>
      <c r="E217">
        <v>3.0799660441416298E-4</v>
      </c>
      <c r="F217">
        <v>2.4038221674931899E-4</v>
      </c>
      <c r="G217">
        <v>2.9683787057589202E-4</v>
      </c>
      <c r="H217">
        <f>_xlfn.T.TEST(B217:D217,E217:G217,2,3)</f>
        <v>0.11896812274923252</v>
      </c>
      <c r="I217">
        <f t="shared" si="3"/>
        <v>0.97723216679334235</v>
      </c>
    </row>
    <row r="218" spans="1:9" x14ac:dyDescent="0.25">
      <c r="A218" t="s">
        <v>1705</v>
      </c>
      <c r="B218">
        <v>1.4315144660530401E-4</v>
      </c>
      <c r="C218">
        <v>1.49345866144214E-4</v>
      </c>
      <c r="D218">
        <v>1.5200873978276901E-4</v>
      </c>
      <c r="E218">
        <v>1.11428696913829E-4</v>
      </c>
      <c r="F218">
        <v>1.3483420753012201E-4</v>
      </c>
      <c r="G218">
        <v>1.3704265160696799E-4</v>
      </c>
      <c r="H218">
        <f>_xlfn.T.TEST(B218:D218,E218:G218,2,3)</f>
        <v>0.11974626791366111</v>
      </c>
      <c r="I218">
        <f t="shared" si="3"/>
        <v>0.97723216679334235</v>
      </c>
    </row>
    <row r="219" spans="1:9" x14ac:dyDescent="0.25">
      <c r="A219" t="s">
        <v>1043</v>
      </c>
      <c r="B219">
        <v>6.3560446734981695E-4</v>
      </c>
      <c r="C219">
        <v>7.4317490109128404E-4</v>
      </c>
      <c r="D219">
        <v>8.3516919248162295E-4</v>
      </c>
      <c r="E219">
        <v>9.9145754454743693E-4</v>
      </c>
      <c r="F219">
        <v>7.8124878341345196E-4</v>
      </c>
      <c r="G219">
        <v>9.55536983434131E-4</v>
      </c>
      <c r="H219">
        <f>_xlfn.T.TEST(B219:D219,E219:G219,2,3)</f>
        <v>0.12056104781235233</v>
      </c>
      <c r="I219">
        <f t="shared" si="3"/>
        <v>0.97723216679334235</v>
      </c>
    </row>
    <row r="220" spans="1:9" x14ac:dyDescent="0.25">
      <c r="A220" t="s">
        <v>2113</v>
      </c>
      <c r="B220">
        <v>2.1458538789965499E-4</v>
      </c>
      <c r="C220">
        <v>2.33561895080603E-4</v>
      </c>
      <c r="D220">
        <v>1.27181871086709E-4</v>
      </c>
      <c r="E220">
        <v>3.2882099743451E-4</v>
      </c>
      <c r="F220">
        <v>3.1180082154755502E-4</v>
      </c>
      <c r="G220">
        <v>2.1664242949356399E-4</v>
      </c>
      <c r="H220">
        <f>_xlfn.T.TEST(B220:D220,E220:G220,2,3)</f>
        <v>0.12138506963962688</v>
      </c>
      <c r="I220">
        <f t="shared" si="3"/>
        <v>0.97723216679334235</v>
      </c>
    </row>
    <row r="221" spans="1:9" x14ac:dyDescent="0.25">
      <c r="A221" t="s">
        <v>308</v>
      </c>
      <c r="B221">
        <v>6.5707240387728695E-4</v>
      </c>
      <c r="C221">
        <v>6.8237945078705102E-4</v>
      </c>
      <c r="D221">
        <v>6.8637716820218195E-4</v>
      </c>
      <c r="E221">
        <v>7.79611742573841E-4</v>
      </c>
      <c r="F221">
        <v>6.9560374293199299E-4</v>
      </c>
      <c r="G221">
        <v>7.2908795951355401E-4</v>
      </c>
      <c r="H221">
        <f>_xlfn.T.TEST(B221:D221,E221:G221,2,3)</f>
        <v>0.12219923756178958</v>
      </c>
      <c r="I221">
        <f t="shared" si="3"/>
        <v>0.97723216679334235</v>
      </c>
    </row>
    <row r="222" spans="1:9" x14ac:dyDescent="0.25">
      <c r="A222" t="s">
        <v>1745</v>
      </c>
      <c r="B222">
        <v>2.4504271254131399E-4</v>
      </c>
      <c r="C222">
        <v>2.0439157095445901E-4</v>
      </c>
      <c r="D222">
        <v>1.6990121127151301E-4</v>
      </c>
      <c r="E222">
        <v>2.5669167519291398E-4</v>
      </c>
      <c r="F222">
        <v>2.43405001000611E-4</v>
      </c>
      <c r="G222">
        <v>3.3683033172372898E-4</v>
      </c>
      <c r="H222">
        <f>_xlfn.T.TEST(B222:D222,E222:G222,2,3)</f>
        <v>0.12271484208381361</v>
      </c>
      <c r="I222">
        <f t="shared" si="3"/>
        <v>0.97723216679334235</v>
      </c>
    </row>
    <row r="223" spans="1:9" x14ac:dyDescent="0.25">
      <c r="A223" t="s">
        <v>661</v>
      </c>
      <c r="B223">
        <v>3.3363209394516701E-4</v>
      </c>
      <c r="C223">
        <v>3.1525153278269899E-4</v>
      </c>
      <c r="D223">
        <v>2.9113504446823198E-4</v>
      </c>
      <c r="E223">
        <v>2.5669167519291398E-4</v>
      </c>
      <c r="F223">
        <v>3.0166932881013999E-4</v>
      </c>
      <c r="G223">
        <v>2.7679933333199302E-4</v>
      </c>
      <c r="H223">
        <f>_xlfn.T.TEST(B223:D223,E223:G223,2,3)</f>
        <v>0.12289236357003724</v>
      </c>
      <c r="I223">
        <f t="shared" si="3"/>
        <v>0.97723216679334235</v>
      </c>
    </row>
    <row r="224" spans="1:9" x14ac:dyDescent="0.25">
      <c r="A224" t="s">
        <v>1076</v>
      </c>
      <c r="B224">
        <v>1.60142332057139E-4</v>
      </c>
      <c r="C224">
        <v>1.51319721815211E-4</v>
      </c>
      <c r="D224">
        <v>1.7005091222722999E-4</v>
      </c>
      <c r="E224">
        <v>1.5118072650972E-4</v>
      </c>
      <c r="F224">
        <v>1.51198426227434E-4</v>
      </c>
      <c r="G224">
        <v>1.3776297888116399E-4</v>
      </c>
      <c r="H224">
        <f>_xlfn.T.TEST(B224:D224,E224:G224,2,3)</f>
        <v>0.12348216286737154</v>
      </c>
      <c r="I224">
        <f t="shared" si="3"/>
        <v>0.97723216679334235</v>
      </c>
    </row>
    <row r="225" spans="1:9" x14ac:dyDescent="0.25">
      <c r="A225" t="s">
        <v>1576</v>
      </c>
      <c r="B225">
        <v>4.5652498911275902E-4</v>
      </c>
      <c r="C225">
        <v>4.7173884145076299E-4</v>
      </c>
      <c r="D225">
        <v>4.8477182676127901E-4</v>
      </c>
      <c r="E225">
        <v>4.7822750167697098E-4</v>
      </c>
      <c r="F225">
        <v>4.9590667746058801E-4</v>
      </c>
      <c r="G225">
        <v>5.0402911303956796E-4</v>
      </c>
      <c r="H225">
        <f>_xlfn.T.TEST(B225:D225,E225:G225,2,3)</f>
        <v>0.12406594984618506</v>
      </c>
      <c r="I225">
        <f t="shared" si="3"/>
        <v>0.97723216679334235</v>
      </c>
    </row>
    <row r="226" spans="1:9" x14ac:dyDescent="0.25">
      <c r="A226" t="s">
        <v>798</v>
      </c>
      <c r="B226">
        <v>9.2506729508261601E-4</v>
      </c>
      <c r="C226">
        <v>9.63992210850479E-4</v>
      </c>
      <c r="D226">
        <v>9.8230452485384293E-4</v>
      </c>
      <c r="E226">
        <v>8.7266193928675802E-4</v>
      </c>
      <c r="F226">
        <v>9.1888472646275195E-4</v>
      </c>
      <c r="G226">
        <v>9.3393510254040704E-4</v>
      </c>
      <c r="H226">
        <f>_xlfn.T.TEST(B226:D226,E226:G226,2,3)</f>
        <v>0.12412936058124807</v>
      </c>
      <c r="I226">
        <f t="shared" si="3"/>
        <v>0.97723216679334235</v>
      </c>
    </row>
    <row r="227" spans="1:9" x14ac:dyDescent="0.25">
      <c r="A227" t="s">
        <v>2366</v>
      </c>
      <c r="B227">
        <v>1.3029124484768601E-4</v>
      </c>
      <c r="C227">
        <v>1.2311319981449299E-4</v>
      </c>
      <c r="D227">
        <v>2.3587950718447401E-4</v>
      </c>
      <c r="E227" s="1">
        <v>4.4481854985306799E-5</v>
      </c>
      <c r="F227">
        <v>1.29420460023576E-4</v>
      </c>
      <c r="G227" s="1">
        <v>4.2870274944164198E-5</v>
      </c>
      <c r="H227">
        <f>_xlfn.T.TEST(B227:D227,E227:G227,2,3)</f>
        <v>0.12544120463984368</v>
      </c>
      <c r="I227">
        <f t="shared" si="3"/>
        <v>0.97723216679334235</v>
      </c>
    </row>
    <row r="228" spans="1:9" x14ac:dyDescent="0.25">
      <c r="A228" t="s">
        <v>2375</v>
      </c>
      <c r="B228">
        <v>5.4081449476306995E-4</v>
      </c>
      <c r="C228">
        <v>6.29675902465469E-4</v>
      </c>
      <c r="D228">
        <v>6.4010518334789305E-4</v>
      </c>
      <c r="E228">
        <v>5.0320668742453198E-4</v>
      </c>
      <c r="F228">
        <v>5.3720003045083797E-4</v>
      </c>
      <c r="G228">
        <v>5.4599880820214097E-4</v>
      </c>
      <c r="H228">
        <f>_xlfn.T.TEST(B228:D228,E228:G228,2,3)</f>
        <v>0.12722218794252821</v>
      </c>
      <c r="I228">
        <f t="shared" si="3"/>
        <v>0.97723216679334235</v>
      </c>
    </row>
    <row r="229" spans="1:9" x14ac:dyDescent="0.25">
      <c r="A229" t="s">
        <v>853</v>
      </c>
      <c r="B229">
        <v>3.1164136986970402E-4</v>
      </c>
      <c r="C229">
        <v>1.9125169632055E-4</v>
      </c>
      <c r="D229">
        <v>3.3092373861008802E-4</v>
      </c>
      <c r="E229">
        <v>4.4689594356080002E-4</v>
      </c>
      <c r="F229">
        <v>3.0955855474452401E-4</v>
      </c>
      <c r="G229">
        <v>4.3070487906162098E-4</v>
      </c>
      <c r="H229">
        <f>_xlfn.T.TEST(B229:D229,E229:G229,2,3)</f>
        <v>0.12818504131895572</v>
      </c>
      <c r="I229">
        <f t="shared" si="3"/>
        <v>0.97723216679334235</v>
      </c>
    </row>
    <row r="230" spans="1:9" x14ac:dyDescent="0.25">
      <c r="A230" t="s">
        <v>324</v>
      </c>
      <c r="B230">
        <v>4.5786217923375502E-4</v>
      </c>
      <c r="C230">
        <v>4.8679555894492901E-4</v>
      </c>
      <c r="D230">
        <v>4.8619175362868303E-4</v>
      </c>
      <c r="E230">
        <v>4.2102558866910299E-4</v>
      </c>
      <c r="F230">
        <v>4.5480211608310599E-4</v>
      </c>
      <c r="G230">
        <v>4.6225130170001502E-4</v>
      </c>
      <c r="H230">
        <f>_xlfn.T.TEST(B230:D230,E230:G230,2,3)</f>
        <v>0.12866279991835122</v>
      </c>
      <c r="I230">
        <f t="shared" si="3"/>
        <v>0.97723216679334235</v>
      </c>
    </row>
    <row r="231" spans="1:9" x14ac:dyDescent="0.25">
      <c r="A231" t="s">
        <v>229</v>
      </c>
      <c r="B231" s="1">
        <v>5.4161309107008197E-5</v>
      </c>
      <c r="C231">
        <v>1.0383057068596899E-4</v>
      </c>
      <c r="D231" s="1">
        <v>5.7512463461450499E-5</v>
      </c>
      <c r="E231">
        <v>1.1510809016791701E-4</v>
      </c>
      <c r="F231">
        <v>1.09149955024617E-4</v>
      </c>
      <c r="G231">
        <v>1.10937717759888E-4</v>
      </c>
      <c r="H231">
        <f>_xlfn.T.TEST(B231:D231,E231:G231,2,3)</f>
        <v>0.12885247751127785</v>
      </c>
      <c r="I231">
        <f t="shared" si="3"/>
        <v>0.97723216679334235</v>
      </c>
    </row>
    <row r="232" spans="1:9" x14ac:dyDescent="0.25">
      <c r="A232" t="s">
        <v>996</v>
      </c>
      <c r="B232" s="1">
        <v>9.8612662349721494E-5</v>
      </c>
      <c r="C232">
        <v>1.9125169632055E-4</v>
      </c>
      <c r="D232">
        <v>1.0471418128057801E-4</v>
      </c>
      <c r="E232">
        <v>2.1202442940831999E-4</v>
      </c>
      <c r="F232">
        <v>2.01049786338029E-4</v>
      </c>
      <c r="G232">
        <v>2.0434277272421899E-4</v>
      </c>
      <c r="H232">
        <f>_xlfn.T.TEST(B232:D232,E232:G232,2,3)</f>
        <v>0.12943536506933667</v>
      </c>
      <c r="I232">
        <f t="shared" si="3"/>
        <v>0.97723216679334235</v>
      </c>
    </row>
    <row r="233" spans="1:9" x14ac:dyDescent="0.25">
      <c r="A233" t="s">
        <v>2123</v>
      </c>
      <c r="B233" s="1">
        <v>1.7037614550988599E-5</v>
      </c>
      <c r="C233" s="1">
        <v>1.60989730893297E-5</v>
      </c>
      <c r="D233" s="1">
        <v>3.6347689759297099E-5</v>
      </c>
      <c r="E233" s="1">
        <v>5.4029806049758902E-5</v>
      </c>
      <c r="F233" s="1">
        <v>3.4001000827105198E-5</v>
      </c>
      <c r="G233" s="1">
        <v>3.4557901855849502E-5</v>
      </c>
      <c r="H233">
        <f>_xlfn.T.TEST(B233:D233,E233:G233,2,3)</f>
        <v>0.13042337448148142</v>
      </c>
      <c r="I233">
        <f t="shared" si="3"/>
        <v>0.97723216679334235</v>
      </c>
    </row>
    <row r="234" spans="1:9" x14ac:dyDescent="0.25">
      <c r="A234" t="s">
        <v>1447</v>
      </c>
      <c r="B234">
        <v>5.7476133889958496E-4</v>
      </c>
      <c r="C234">
        <v>7.0307887726488302E-4</v>
      </c>
      <c r="D234">
        <v>5.2483173326606301E-4</v>
      </c>
      <c r="E234">
        <v>7.7944353252312304E-4</v>
      </c>
      <c r="F234">
        <v>6.5360635664276799E-4</v>
      </c>
      <c r="G234">
        <v>7.5120425067152499E-4</v>
      </c>
      <c r="H234">
        <f>_xlfn.T.TEST(B234:D234,E234:G234,2,3)</f>
        <v>0.13072420306771187</v>
      </c>
      <c r="I234">
        <f t="shared" si="3"/>
        <v>0.97723216679334235</v>
      </c>
    </row>
    <row r="235" spans="1:9" x14ac:dyDescent="0.25">
      <c r="A235" t="s">
        <v>1966</v>
      </c>
      <c r="B235">
        <v>8.9871509954186695E-4</v>
      </c>
      <c r="C235">
        <v>1.0874051824805401E-3</v>
      </c>
      <c r="D235">
        <v>1.08525903808966E-3</v>
      </c>
      <c r="E235">
        <v>9.4143866605979299E-4</v>
      </c>
      <c r="F235">
        <v>8.9270865244103401E-4</v>
      </c>
      <c r="G235">
        <v>7.8813318201532696E-4</v>
      </c>
      <c r="H235">
        <f>_xlfn.T.TEST(B235:D235,E235:G235,2,3)</f>
        <v>0.13137608718368191</v>
      </c>
      <c r="I235">
        <f t="shared" si="3"/>
        <v>0.97723216679334235</v>
      </c>
    </row>
    <row r="236" spans="1:9" x14ac:dyDescent="0.25">
      <c r="A236" t="s">
        <v>1721</v>
      </c>
      <c r="B236" s="1">
        <v>7.8130008780949694E-5</v>
      </c>
      <c r="C236" s="1">
        <v>7.3825646487619506E-5</v>
      </c>
      <c r="D236">
        <v>1.25731557275043E-4</v>
      </c>
      <c r="E236" s="1">
        <v>4.0505178578253001E-5</v>
      </c>
      <c r="F236" s="1">
        <v>7.7607836888022102E-5</v>
      </c>
      <c r="G236" s="1">
        <v>3.9037673741028997E-5</v>
      </c>
      <c r="H236">
        <f>_xlfn.T.TEST(B236:D236,E236:G236,2,3)</f>
        <v>0.13174461465519066</v>
      </c>
      <c r="I236">
        <f t="shared" si="3"/>
        <v>0.97723216679334235</v>
      </c>
    </row>
    <row r="237" spans="1:9" x14ac:dyDescent="0.25">
      <c r="A237" t="s">
        <v>1762</v>
      </c>
      <c r="B237">
        <v>1.0988435300443E-4</v>
      </c>
      <c r="C237">
        <v>1.0383057068596899E-4</v>
      </c>
      <c r="D237">
        <v>1.77560303897474E-4</v>
      </c>
      <c r="E237" s="1">
        <v>5.67360564251636E-5</v>
      </c>
      <c r="F237">
        <v>1.09149955024617E-4</v>
      </c>
      <c r="G237" s="1">
        <v>5.4680505995035603E-5</v>
      </c>
      <c r="H237">
        <f>_xlfn.T.TEST(B237:D237,E237:G237,2,3)</f>
        <v>0.13228081688643639</v>
      </c>
      <c r="I237">
        <f t="shared" si="3"/>
        <v>0.97723216679334235</v>
      </c>
    </row>
    <row r="238" spans="1:9" x14ac:dyDescent="0.25">
      <c r="A238" t="s">
        <v>1703</v>
      </c>
      <c r="B238">
        <v>9.11326629018312E-4</v>
      </c>
      <c r="C238">
        <v>8.9862018831692004E-4</v>
      </c>
      <c r="D238">
        <v>9.6771367452195905E-4</v>
      </c>
      <c r="E238">
        <v>9.1365912021132499E-4</v>
      </c>
      <c r="F238">
        <v>8.28043338266817E-4</v>
      </c>
      <c r="G238">
        <v>8.4160582689091895E-4</v>
      </c>
      <c r="H238">
        <f>_xlfn.T.TEST(B238:D238,E238:G238,2,3)</f>
        <v>0.13297175293719901</v>
      </c>
      <c r="I238">
        <f t="shared" si="3"/>
        <v>0.97723216679334235</v>
      </c>
    </row>
    <row r="239" spans="1:9" x14ac:dyDescent="0.25">
      <c r="A239" t="s">
        <v>1572</v>
      </c>
      <c r="B239">
        <v>1.0150497923213E-4</v>
      </c>
      <c r="C239" s="1">
        <v>9.5912835931378506E-5</v>
      </c>
      <c r="D239" s="1">
        <v>5.3183668478731098E-5</v>
      </c>
      <c r="E239">
        <v>1.33798944895135E-4</v>
      </c>
      <c r="F239">
        <v>1.00826583722207E-4</v>
      </c>
      <c r="G239">
        <v>1.8295469860223101E-4</v>
      </c>
      <c r="H239">
        <f>_xlfn.T.TEST(B239:D239,E239:G239,2,3)</f>
        <v>0.13321935872814766</v>
      </c>
      <c r="I239">
        <f t="shared" si="3"/>
        <v>0.97723216679334235</v>
      </c>
    </row>
    <row r="240" spans="1:9" x14ac:dyDescent="0.25">
      <c r="A240" t="s">
        <v>1074</v>
      </c>
      <c r="B240">
        <v>3.7864292643934998E-4</v>
      </c>
      <c r="C240">
        <v>2.9837357097487301E-4</v>
      </c>
      <c r="D240">
        <v>3.6845363558739801E-4</v>
      </c>
      <c r="E240">
        <v>4.3027830312006201E-4</v>
      </c>
      <c r="F240">
        <v>3.7611231500428899E-4</v>
      </c>
      <c r="G240">
        <v>4.1468929664373398E-4</v>
      </c>
      <c r="H240">
        <f>_xlfn.T.TEST(B240:D240,E240:G240,2,3)</f>
        <v>0.134631460089609</v>
      </c>
      <c r="I240">
        <f t="shared" si="3"/>
        <v>0.97723216679334235</v>
      </c>
    </row>
    <row r="241" spans="1:9" x14ac:dyDescent="0.25">
      <c r="A241" t="s">
        <v>680</v>
      </c>
      <c r="B241">
        <v>2.5939366092130999E-4</v>
      </c>
      <c r="C241">
        <v>2.98044530986646E-4</v>
      </c>
      <c r="D241">
        <v>2.75443276609028E-4</v>
      </c>
      <c r="E241">
        <v>3.3041652877577099E-4</v>
      </c>
      <c r="F241">
        <v>4.29035394948947E-4</v>
      </c>
      <c r="G241">
        <v>3.1844551985056802E-4</v>
      </c>
      <c r="H241">
        <f>_xlfn.T.TEST(B241:D241,E241:G241,2,3)</f>
        <v>0.13487119312156545</v>
      </c>
      <c r="I241">
        <f t="shared" si="3"/>
        <v>0.97723216679334235</v>
      </c>
    </row>
    <row r="242" spans="1:9" x14ac:dyDescent="0.25">
      <c r="A242" t="s">
        <v>287</v>
      </c>
      <c r="B242">
        <v>2.3093677370867899E-4</v>
      </c>
      <c r="C242">
        <v>2.5150464734604899E-4</v>
      </c>
      <c r="D242">
        <v>3.2067380042952398E-4</v>
      </c>
      <c r="E242">
        <v>3.1634476668585101E-4</v>
      </c>
      <c r="F242">
        <v>3.3614548937470698E-4</v>
      </c>
      <c r="G242">
        <v>3.41651202862156E-4</v>
      </c>
      <c r="H242">
        <f>_xlfn.T.TEST(B242:D242,E242:G242,2,3)</f>
        <v>0.13496183016928881</v>
      </c>
      <c r="I242">
        <f t="shared" si="3"/>
        <v>0.97723216679334235</v>
      </c>
    </row>
    <row r="243" spans="1:9" x14ac:dyDescent="0.25">
      <c r="A243" t="s">
        <v>1418</v>
      </c>
      <c r="B243">
        <v>1.0017220285001101E-3</v>
      </c>
      <c r="C243">
        <v>8.7251570188285905E-4</v>
      </c>
      <c r="D243">
        <v>9.8052051152295E-4</v>
      </c>
      <c r="E243">
        <v>7.7176922190460098E-4</v>
      </c>
      <c r="F243">
        <v>8.7910754995257302E-4</v>
      </c>
      <c r="G243">
        <v>8.9350641725165702E-4</v>
      </c>
      <c r="H243">
        <f>_xlfn.T.TEST(B243:D243,E243:G243,2,3)</f>
        <v>0.13564196656185792</v>
      </c>
      <c r="I243">
        <f t="shared" si="3"/>
        <v>0.97723216679334235</v>
      </c>
    </row>
    <row r="244" spans="1:9" x14ac:dyDescent="0.25">
      <c r="A244" t="s">
        <v>835</v>
      </c>
      <c r="B244">
        <v>1.1274812564035801E-4</v>
      </c>
      <c r="C244">
        <v>1.06536571485658E-4</v>
      </c>
      <c r="D244">
        <v>1.82254968943481E-4</v>
      </c>
      <c r="E244" s="1">
        <v>5.8193448993740398E-5</v>
      </c>
      <c r="F244" s="1">
        <v>5.5181285095845598E-5</v>
      </c>
      <c r="G244">
        <v>1.1382894286816401E-4</v>
      </c>
      <c r="H244">
        <f>_xlfn.T.TEST(B244:D244,E244:G244,2,3)</f>
        <v>0.13683883185327439</v>
      </c>
      <c r="I244">
        <f t="shared" si="3"/>
        <v>0.97723216679334235</v>
      </c>
    </row>
    <row r="245" spans="1:9" x14ac:dyDescent="0.25">
      <c r="A245" t="s">
        <v>1641</v>
      </c>
      <c r="B245">
        <v>1.3574141788671201E-4</v>
      </c>
      <c r="C245">
        <v>2.18881030696179E-4</v>
      </c>
      <c r="D245">
        <v>1.4414022602354099E-4</v>
      </c>
      <c r="E245" s="1">
        <v>9.3689661198539595E-5</v>
      </c>
      <c r="F245">
        <v>1.3483420753012201E-4</v>
      </c>
      <c r="G245" s="1">
        <v>9.0295279644558597E-5</v>
      </c>
      <c r="H245">
        <f>_xlfn.T.TEST(B245:D245,E245:G245,2,3)</f>
        <v>0.1374843052808131</v>
      </c>
      <c r="I245">
        <f t="shared" si="3"/>
        <v>0.97723216679334235</v>
      </c>
    </row>
    <row r="246" spans="1:9" x14ac:dyDescent="0.25">
      <c r="A246" t="s">
        <v>2273</v>
      </c>
      <c r="B246">
        <v>2.5136419107517501E-4</v>
      </c>
      <c r="C246">
        <v>2.2551646893919299E-4</v>
      </c>
      <c r="D246">
        <v>2.4002769854658901E-4</v>
      </c>
      <c r="E246">
        <v>1.97588135824074E-4</v>
      </c>
      <c r="F246">
        <v>1.62948510994137E-4</v>
      </c>
      <c r="G246">
        <v>2.28208552014968E-4</v>
      </c>
      <c r="H246">
        <f>_xlfn.T.TEST(B246:D246,E246:G246,2,3)</f>
        <v>0.1390389089357148</v>
      </c>
      <c r="I246">
        <f t="shared" si="3"/>
        <v>0.97723216679334235</v>
      </c>
    </row>
    <row r="247" spans="1:9" x14ac:dyDescent="0.25">
      <c r="A247" t="s">
        <v>2426</v>
      </c>
      <c r="B247">
        <v>3.9165415837111002E-4</v>
      </c>
      <c r="C247">
        <v>3.4880286439351802E-4</v>
      </c>
      <c r="D247">
        <v>3.6830913610367497E-4</v>
      </c>
      <c r="E247">
        <v>4.82454449416603E-4</v>
      </c>
      <c r="F247">
        <v>4.1162469406407398E-4</v>
      </c>
      <c r="G247">
        <v>3.9540860270715001E-4</v>
      </c>
      <c r="H247">
        <f>_xlfn.T.TEST(B247:D247,E247:G247,2,3)</f>
        <v>0.13915033522559658</v>
      </c>
      <c r="I247">
        <f t="shared" si="3"/>
        <v>0.97723216679334235</v>
      </c>
    </row>
    <row r="248" spans="1:9" x14ac:dyDescent="0.25">
      <c r="A248" t="s">
        <v>454</v>
      </c>
      <c r="B248">
        <v>5.0034886408403096E-4</v>
      </c>
      <c r="C248">
        <v>3.4392348384241502E-4</v>
      </c>
      <c r="D248">
        <v>5.3130724197889803E-4</v>
      </c>
      <c r="E248">
        <v>2.4661267715032399E-4</v>
      </c>
      <c r="F248">
        <v>3.6154316156890699E-4</v>
      </c>
      <c r="G248">
        <v>3.6746486251050699E-4</v>
      </c>
      <c r="H248">
        <f>_xlfn.T.TEST(B248:D248,E248:G248,2,3)</f>
        <v>0.13955136312941466</v>
      </c>
      <c r="I248">
        <f t="shared" si="3"/>
        <v>0.97723216679334235</v>
      </c>
    </row>
    <row r="249" spans="1:9" x14ac:dyDescent="0.25">
      <c r="A249" t="s">
        <v>2188</v>
      </c>
      <c r="B249">
        <v>1.22025101079491E-3</v>
      </c>
      <c r="C249">
        <v>1.0569314963836699E-3</v>
      </c>
      <c r="D249">
        <v>1.29575231524563E-3</v>
      </c>
      <c r="E249">
        <v>1.27825991178571E-3</v>
      </c>
      <c r="F249">
        <v>1.53618019525848E-3</v>
      </c>
      <c r="G249">
        <v>1.3381030863683001E-3</v>
      </c>
      <c r="H249">
        <f>_xlfn.T.TEST(B249:D249,E249:G249,2,3)</f>
        <v>0.14053692660253941</v>
      </c>
      <c r="I249">
        <f t="shared" si="3"/>
        <v>0.97723216679334235</v>
      </c>
    </row>
    <row r="250" spans="1:9" x14ac:dyDescent="0.25">
      <c r="A250" t="s">
        <v>1222</v>
      </c>
      <c r="B250">
        <v>1.10351505522879E-4</v>
      </c>
      <c r="C250">
        <v>1.04271986695271E-4</v>
      </c>
      <c r="D250">
        <v>1.57749472221081E-4</v>
      </c>
      <c r="E250" s="1">
        <v>7.6329426939158906E-5</v>
      </c>
      <c r="F250">
        <v>1.09613985389125E-4</v>
      </c>
      <c r="G250" s="1">
        <v>3.6432040431455797E-5</v>
      </c>
      <c r="H250">
        <f>_xlfn.T.TEST(B250:D250,E250:G250,2,3)</f>
        <v>0.1420348267204268</v>
      </c>
      <c r="I250">
        <f t="shared" si="3"/>
        <v>0.97723216679334235</v>
      </c>
    </row>
    <row r="251" spans="1:9" x14ac:dyDescent="0.25">
      <c r="A251" t="s">
        <v>958</v>
      </c>
      <c r="B251">
        <v>8.0903828379084303E-4</v>
      </c>
      <c r="C251">
        <v>7.6446649969731596E-4</v>
      </c>
      <c r="D251">
        <v>7.6339351331432205E-4</v>
      </c>
      <c r="E251">
        <v>7.0707647235279702E-4</v>
      </c>
      <c r="F251">
        <v>7.5848741661656196E-4</v>
      </c>
      <c r="G251">
        <v>6.3786460267165805E-4</v>
      </c>
      <c r="H251">
        <f>_xlfn.T.TEST(B251:D251,E251:G251,2,3)</f>
        <v>0.14280457809644914</v>
      </c>
      <c r="I251">
        <f t="shared" si="3"/>
        <v>0.97723216679334235</v>
      </c>
    </row>
    <row r="252" spans="1:9" x14ac:dyDescent="0.25">
      <c r="A252" t="s">
        <v>1104</v>
      </c>
      <c r="B252">
        <v>1.6404488393593599E-4</v>
      </c>
      <c r="C252">
        <v>1.55007273114628E-4</v>
      </c>
      <c r="D252">
        <v>1.7419492898081699E-4</v>
      </c>
      <c r="E252">
        <v>1.7184333142428301E-4</v>
      </c>
      <c r="F252">
        <v>2.4968423074346802E-4</v>
      </c>
      <c r="G252">
        <v>2.5377379874381398E-4</v>
      </c>
      <c r="H252">
        <f>_xlfn.T.TEST(B252:D252,E252:G252,2,3)</f>
        <v>0.14545701687651924</v>
      </c>
      <c r="I252">
        <f t="shared" si="3"/>
        <v>0.97723216679334235</v>
      </c>
    </row>
    <row r="253" spans="1:9" x14ac:dyDescent="0.25">
      <c r="A253" t="s">
        <v>1402</v>
      </c>
      <c r="B253">
        <v>2.5784934362995998E-4</v>
      </c>
      <c r="C253">
        <v>3.2306148719755701E-4</v>
      </c>
      <c r="D253">
        <v>3.0317102390219498E-4</v>
      </c>
      <c r="E253">
        <v>2.1327092213904901E-4</v>
      </c>
      <c r="F253">
        <v>2.8359761797010002E-4</v>
      </c>
      <c r="G253">
        <v>2.32756456834256E-4</v>
      </c>
      <c r="H253">
        <f>_xlfn.T.TEST(B253:D253,E253:G253,2,3)</f>
        <v>0.14554241499092666</v>
      </c>
      <c r="I253">
        <f t="shared" si="3"/>
        <v>0.97723216679334235</v>
      </c>
    </row>
    <row r="254" spans="1:9" x14ac:dyDescent="0.25">
      <c r="A254" t="s">
        <v>47</v>
      </c>
      <c r="B254" s="1">
        <v>2.4501803552007101E-5</v>
      </c>
      <c r="C254" s="1">
        <v>4.6605890658349799E-5</v>
      </c>
      <c r="D254" s="1">
        <v>4.35513073606102E-5</v>
      </c>
      <c r="E254" s="1">
        <v>1.7074068226010398E-5</v>
      </c>
      <c r="F254" s="1">
        <v>1.6190293629558601E-5</v>
      </c>
      <c r="G254" s="1">
        <v>3.3053740425492203E-5</v>
      </c>
      <c r="H254">
        <f>_xlfn.T.TEST(B254:D254,E254:G254,2,3)</f>
        <v>0.14557372586631165</v>
      </c>
      <c r="I254">
        <f t="shared" si="3"/>
        <v>0.97723216679334235</v>
      </c>
    </row>
    <row r="255" spans="1:9" x14ac:dyDescent="0.25">
      <c r="A255" t="s">
        <v>265</v>
      </c>
      <c r="B255">
        <v>8.5717131035716997E-4</v>
      </c>
      <c r="C255">
        <v>6.91294090869537E-4</v>
      </c>
      <c r="D255">
        <v>7.7686628920197202E-4</v>
      </c>
      <c r="E255">
        <v>6.4087588041398299E-4</v>
      </c>
      <c r="F255">
        <v>6.0770336317373199E-4</v>
      </c>
      <c r="G255">
        <v>7.38612801945489E-4</v>
      </c>
      <c r="H255">
        <f>_xlfn.T.TEST(B255:D255,E255:G255,2,3)</f>
        <v>0.14569450634672124</v>
      </c>
      <c r="I255">
        <f t="shared" si="3"/>
        <v>0.97723216679334235</v>
      </c>
    </row>
    <row r="256" spans="1:9" x14ac:dyDescent="0.25">
      <c r="A256" t="s">
        <v>1109</v>
      </c>
      <c r="B256">
        <v>2.6691561166501902E-3</v>
      </c>
      <c r="C256">
        <v>2.5221061530986502E-3</v>
      </c>
      <c r="D256">
        <v>2.4912956135936101E-3</v>
      </c>
      <c r="E256">
        <v>2.62373745574143E-3</v>
      </c>
      <c r="F256">
        <v>3.1791989410651302E-3</v>
      </c>
      <c r="G256">
        <v>2.9555964205768902E-3</v>
      </c>
      <c r="H256">
        <f>_xlfn.T.TEST(B256:D256,E256:G256,2,3)</f>
        <v>0.14584997505968986</v>
      </c>
      <c r="I256">
        <f t="shared" si="3"/>
        <v>0.97723216679334235</v>
      </c>
    </row>
    <row r="257" spans="1:9" x14ac:dyDescent="0.25">
      <c r="A257" t="s">
        <v>609</v>
      </c>
      <c r="B257">
        <v>5.2719414214897795E-4</v>
      </c>
      <c r="C257">
        <v>5.4181822625977601E-4</v>
      </c>
      <c r="D257">
        <v>5.5981353363393103E-4</v>
      </c>
      <c r="E257">
        <v>3.2354781784276501E-4</v>
      </c>
      <c r="F257">
        <v>5.2367070771652997E-4</v>
      </c>
      <c r="G257">
        <v>3.5424844981460401E-4</v>
      </c>
      <c r="H257">
        <f>_xlfn.T.TEST(B257:D257,E257:G257,2,3)</f>
        <v>0.14634643714687962</v>
      </c>
      <c r="I257">
        <f t="shared" si="3"/>
        <v>0.97723216679334235</v>
      </c>
    </row>
    <row r="258" spans="1:9" x14ac:dyDescent="0.25">
      <c r="A258" t="s">
        <v>745</v>
      </c>
      <c r="B258">
        <v>1.2772699530528E-4</v>
      </c>
      <c r="C258">
        <v>1.20690220690627E-4</v>
      </c>
      <c r="D258" s="1">
        <v>8.9424977799167606E-5</v>
      </c>
      <c r="E258">
        <v>1.33798944895135E-4</v>
      </c>
      <c r="F258">
        <v>1.7105349480083399E-4</v>
      </c>
      <c r="G258">
        <v>1.2895140179716499E-4</v>
      </c>
      <c r="H258">
        <f>_xlfn.T.TEST(B258:D258,E258:G258,2,3)</f>
        <v>0.14712627338166745</v>
      </c>
      <c r="I258">
        <f t="shared" ref="I258:I321" si="4">MIN(H258*2479/(ROW(H258)-1),I259)</f>
        <v>0.97723216679334235</v>
      </c>
    </row>
    <row r="259" spans="1:9" x14ac:dyDescent="0.25">
      <c r="A259" t="s">
        <v>426</v>
      </c>
      <c r="B259">
        <v>1.6301497212282699E-4</v>
      </c>
      <c r="C259">
        <v>2.64080662422586E-4</v>
      </c>
      <c r="D259">
        <v>1.7310129283175599E-4</v>
      </c>
      <c r="E259">
        <v>1.7076445914986999E-4</v>
      </c>
      <c r="F259">
        <v>1.06446213313872E-4</v>
      </c>
      <c r="G259">
        <v>1.08189691572111E-4</v>
      </c>
      <c r="H259">
        <f>_xlfn.T.TEST(B259:D259,E259:G259,2,3)</f>
        <v>0.1473654076966405</v>
      </c>
      <c r="I259">
        <f t="shared" si="4"/>
        <v>0.97723216679334235</v>
      </c>
    </row>
    <row r="260" spans="1:9" x14ac:dyDescent="0.25">
      <c r="A260" t="s">
        <v>1514</v>
      </c>
      <c r="B260">
        <v>4.1792469874592198E-4</v>
      </c>
      <c r="C260">
        <v>4.2869104041607601E-4</v>
      </c>
      <c r="D260">
        <v>4.06391929678682E-4</v>
      </c>
      <c r="E260">
        <v>4.3779221145985901E-4</v>
      </c>
      <c r="F260">
        <v>4.5065347779306799E-4</v>
      </c>
      <c r="G260">
        <v>4.2193097567305401E-4</v>
      </c>
      <c r="H260">
        <f>_xlfn.T.TEST(B260:D260,E260:G260,2,3)</f>
        <v>0.14738903724290597</v>
      </c>
      <c r="I260">
        <f t="shared" si="4"/>
        <v>0.97723216679334235</v>
      </c>
    </row>
    <row r="261" spans="1:9" x14ac:dyDescent="0.25">
      <c r="A261" t="s">
        <v>2477</v>
      </c>
      <c r="B261">
        <v>1.6301497212282699E-4</v>
      </c>
      <c r="C261">
        <v>1.5403410151751301E-4</v>
      </c>
      <c r="D261">
        <v>1.13792942662447E-4</v>
      </c>
      <c r="E261">
        <v>1.12256760137034E-4</v>
      </c>
      <c r="F261">
        <v>1.06446213313872E-4</v>
      </c>
      <c r="G261">
        <v>1.08189691572111E-4</v>
      </c>
      <c r="H261">
        <f>_xlfn.T.TEST(B261:D261,E261:G261,2,3)</f>
        <v>0.14754049212866108</v>
      </c>
      <c r="I261">
        <f t="shared" si="4"/>
        <v>0.97723216679334235</v>
      </c>
    </row>
    <row r="262" spans="1:9" x14ac:dyDescent="0.25">
      <c r="A262" t="s">
        <v>824</v>
      </c>
      <c r="B262">
        <v>1.21651584232814E-3</v>
      </c>
      <c r="C262">
        <v>9.1596674393133997E-4</v>
      </c>
      <c r="D262">
        <v>1.2018696749575199E-3</v>
      </c>
      <c r="E262">
        <v>1.2743471790179501E-3</v>
      </c>
      <c r="F262">
        <v>1.2948626538051601E-3</v>
      </c>
      <c r="G262">
        <v>1.4064372853729299E-3</v>
      </c>
      <c r="H262">
        <f>_xlfn.T.TEST(B262:D262,E262:G262,2,3)</f>
        <v>0.14806466212198577</v>
      </c>
      <c r="I262">
        <f t="shared" si="4"/>
        <v>0.97723216679334235</v>
      </c>
    </row>
    <row r="263" spans="1:9" x14ac:dyDescent="0.25">
      <c r="A263" t="s">
        <v>1078</v>
      </c>
      <c r="B263" s="1">
        <v>4.3097897921829397E-5</v>
      </c>
      <c r="C263" s="1">
        <v>4.0723535373674297E-5</v>
      </c>
      <c r="D263" s="1">
        <v>6.9039058388775302E-5</v>
      </c>
      <c r="E263" s="1">
        <v>4.5146707282643197E-5</v>
      </c>
      <c r="F263" s="1">
        <v>2.1283534884064201E-5</v>
      </c>
      <c r="G263" s="1">
        <v>2.1632137048233499E-5</v>
      </c>
      <c r="H263">
        <f>_xlfn.T.TEST(B263:D263,E263:G263,2,3)</f>
        <v>0.14824158429137205</v>
      </c>
      <c r="I263">
        <f t="shared" si="4"/>
        <v>0.97723216679334235</v>
      </c>
    </row>
    <row r="264" spans="1:9" x14ac:dyDescent="0.25">
      <c r="A264" t="s">
        <v>830</v>
      </c>
      <c r="B264">
        <v>1.04572044766732E-4</v>
      </c>
      <c r="C264" s="1">
        <v>9.8810929755311502E-5</v>
      </c>
      <c r="D264">
        <v>1.6886063553855701E-4</v>
      </c>
      <c r="E264">
        <v>1.09543242772401E-4</v>
      </c>
      <c r="F264" s="1">
        <v>5.12331573889991E-5</v>
      </c>
      <c r="G264" s="1">
        <v>5.2072303218877401E-5</v>
      </c>
      <c r="H264">
        <f>_xlfn.T.TEST(B264:D264,E264:G264,2,3)</f>
        <v>0.14876683494652987</v>
      </c>
      <c r="I264">
        <f t="shared" si="4"/>
        <v>0.97723216679334235</v>
      </c>
    </row>
    <row r="265" spans="1:9" x14ac:dyDescent="0.25">
      <c r="A265" t="s">
        <v>88</v>
      </c>
      <c r="B265">
        <v>1.5159360985366599E-4</v>
      </c>
      <c r="C265">
        <v>1.4324196842491199E-4</v>
      </c>
      <c r="D265">
        <v>2.1746791980030601E-4</v>
      </c>
      <c r="E265">
        <v>1.0449153144772999E-4</v>
      </c>
      <c r="F265">
        <v>1.50580453405227E-4</v>
      </c>
      <c r="G265">
        <v>1.00705797543305E-4</v>
      </c>
      <c r="H265">
        <f>_xlfn.T.TEST(B265:D265,E265:G265,2,3)</f>
        <v>0.14974813432957837</v>
      </c>
      <c r="I265">
        <f t="shared" si="4"/>
        <v>0.97723216679334235</v>
      </c>
    </row>
    <row r="266" spans="1:9" x14ac:dyDescent="0.25">
      <c r="A266" t="s">
        <v>2091</v>
      </c>
      <c r="B266">
        <v>3.4931422847465303E-4</v>
      </c>
      <c r="C266">
        <v>3.9076466000631098E-4</v>
      </c>
      <c r="D266">
        <v>3.7092755202834898E-4</v>
      </c>
      <c r="E266">
        <v>3.0051862777132098E-4</v>
      </c>
      <c r="F266">
        <v>3.4697963163081398E-4</v>
      </c>
      <c r="G266">
        <v>3.5266279709970997E-4</v>
      </c>
      <c r="H266">
        <f>_xlfn.T.TEST(B266:D266,E266:G266,2,3)</f>
        <v>0.15120902502313044</v>
      </c>
      <c r="I266">
        <f t="shared" si="4"/>
        <v>0.97723216679334235</v>
      </c>
    </row>
    <row r="267" spans="1:9" x14ac:dyDescent="0.25">
      <c r="A267" t="s">
        <v>1092</v>
      </c>
      <c r="B267">
        <v>3.7991859074228498E-4</v>
      </c>
      <c r="C267">
        <v>4.2551509394951701E-4</v>
      </c>
      <c r="D267">
        <v>4.03425515901427E-4</v>
      </c>
      <c r="E267">
        <v>3.2645633270069803E-4</v>
      </c>
      <c r="F267">
        <v>3.7737945356846898E-4</v>
      </c>
      <c r="G267">
        <v>3.8356053650152498E-4</v>
      </c>
      <c r="H267">
        <f>_xlfn.T.TEST(B267:D267,E267:G267,2,3)</f>
        <v>0.15138424046448168</v>
      </c>
      <c r="I267">
        <f t="shared" si="4"/>
        <v>0.97723216679334235</v>
      </c>
    </row>
    <row r="268" spans="1:9" x14ac:dyDescent="0.25">
      <c r="A268" t="s">
        <v>2467</v>
      </c>
      <c r="B268">
        <v>5.3827495986988197E-4</v>
      </c>
      <c r="C268">
        <v>5.2854762964092597E-4</v>
      </c>
      <c r="D268">
        <v>5.2737108348500602E-4</v>
      </c>
      <c r="E268">
        <v>4.14480382798739E-4</v>
      </c>
      <c r="F268">
        <v>4.32622841179363E-4</v>
      </c>
      <c r="G268">
        <v>5.2232762607929502E-4</v>
      </c>
      <c r="H268">
        <f>_xlfn.T.TEST(B268:D268,E268:G268,2,3)</f>
        <v>0.15226269594650879</v>
      </c>
      <c r="I268">
        <f t="shared" si="4"/>
        <v>0.97723216679334235</v>
      </c>
    </row>
    <row r="269" spans="1:9" x14ac:dyDescent="0.25">
      <c r="A269" t="s">
        <v>1054</v>
      </c>
      <c r="B269">
        <v>6.8381156701462502E-4</v>
      </c>
      <c r="C269">
        <v>6.4613881142780503E-4</v>
      </c>
      <c r="D269">
        <v>6.5663579144690295E-4</v>
      </c>
      <c r="E269">
        <v>6.4777133636928399E-4</v>
      </c>
      <c r="F269">
        <v>6.1424190191846696E-4</v>
      </c>
      <c r="G269">
        <v>5.5992569653060995E-4</v>
      </c>
      <c r="H269">
        <f>_xlfn.T.TEST(B269:D269,E269:G269,2,3)</f>
        <v>0.15290218530040026</v>
      </c>
      <c r="I269">
        <f t="shared" si="4"/>
        <v>0.97723216679334235</v>
      </c>
    </row>
    <row r="270" spans="1:9" x14ac:dyDescent="0.25">
      <c r="A270" t="s">
        <v>536</v>
      </c>
      <c r="B270">
        <v>4.5572640433644399E-4</v>
      </c>
      <c r="C270">
        <v>5.2854762964092597E-4</v>
      </c>
      <c r="D270">
        <v>4.8392383068204998E-4</v>
      </c>
      <c r="E270">
        <v>3.73441873971856E-4</v>
      </c>
      <c r="F270">
        <v>2.5973413968918602E-4</v>
      </c>
      <c r="G270">
        <v>4.60095053005108E-4</v>
      </c>
      <c r="H270">
        <f>_xlfn.T.TEST(B270:D270,E270:G270,2,3)</f>
        <v>0.15320925723484646</v>
      </c>
      <c r="I270">
        <f t="shared" si="4"/>
        <v>0.97723216679334235</v>
      </c>
    </row>
    <row r="271" spans="1:9" x14ac:dyDescent="0.25">
      <c r="A271" t="s">
        <v>2322</v>
      </c>
      <c r="B271">
        <v>7.11710400639385E-4</v>
      </c>
      <c r="C271">
        <v>8.0712458027782296E-4</v>
      </c>
      <c r="D271">
        <v>7.5574647449964504E-4</v>
      </c>
      <c r="E271">
        <v>6.0407966132683096E-4</v>
      </c>
      <c r="F271">
        <v>7.0695377545891103E-4</v>
      </c>
      <c r="G271">
        <v>7.1853294299076503E-4</v>
      </c>
      <c r="H271">
        <f>_xlfn.T.TEST(B271:D271,E271:G271,2,3)</f>
        <v>0.1532761667169891</v>
      </c>
      <c r="I271">
        <f t="shared" si="4"/>
        <v>0.97723216679334235</v>
      </c>
    </row>
    <row r="272" spans="1:9" x14ac:dyDescent="0.25">
      <c r="A272" t="s">
        <v>1137</v>
      </c>
      <c r="B272">
        <v>4.3553367463331302E-4</v>
      </c>
      <c r="C272">
        <v>3.55283044977833E-4</v>
      </c>
      <c r="D272">
        <v>3.7855225556805298E-4</v>
      </c>
      <c r="E272">
        <v>4.14480382798739E-4</v>
      </c>
      <c r="F272">
        <v>4.7291343092033901E-4</v>
      </c>
      <c r="G272">
        <v>4.3970875334224999E-4</v>
      </c>
      <c r="H272">
        <f>_xlfn.T.TEST(B272:D272,E272:G272,2,3)</f>
        <v>0.15423270275682691</v>
      </c>
      <c r="I272">
        <f t="shared" si="4"/>
        <v>0.97723216679334235</v>
      </c>
    </row>
    <row r="273" spans="1:9" x14ac:dyDescent="0.25">
      <c r="A273" t="s">
        <v>2111</v>
      </c>
      <c r="B273" s="1">
        <v>9.4829656665623404E-5</v>
      </c>
      <c r="C273">
        <v>1.12704709713451E-4</v>
      </c>
      <c r="D273">
        <v>1.5293634847120301E-4</v>
      </c>
      <c r="E273" s="1">
        <v>4.9057301973977102E-5</v>
      </c>
      <c r="F273" s="1">
        <v>9.4195874817913695E-5</v>
      </c>
      <c r="G273" s="1">
        <v>9.5738705273296996E-5</v>
      </c>
      <c r="H273">
        <f>_xlfn.T.TEST(B273:D273,E273:G273,2,3)</f>
        <v>0.15425199890963256</v>
      </c>
      <c r="I273">
        <f t="shared" si="4"/>
        <v>0.97723216679334235</v>
      </c>
    </row>
    <row r="274" spans="1:9" x14ac:dyDescent="0.25">
      <c r="A274" t="s">
        <v>2059</v>
      </c>
      <c r="B274">
        <v>5.7257933683285602E-4</v>
      </c>
      <c r="C274">
        <v>4.2551509394951701E-4</v>
      </c>
      <c r="D274">
        <v>5.0362286016653697E-4</v>
      </c>
      <c r="E274">
        <v>6.2620801441942004E-4</v>
      </c>
      <c r="F274">
        <v>5.9379472381330001E-4</v>
      </c>
      <c r="G274">
        <v>5.5287498339226895E-4</v>
      </c>
      <c r="H274">
        <f>_xlfn.T.TEST(B274:D274,E274:G274,2,3)</f>
        <v>0.15499973117205995</v>
      </c>
      <c r="I274">
        <f t="shared" si="4"/>
        <v>0.97723216679334235</v>
      </c>
    </row>
    <row r="275" spans="1:9" x14ac:dyDescent="0.25">
      <c r="A275" t="s">
        <v>880</v>
      </c>
      <c r="B275">
        <v>1.2772699530528E-4</v>
      </c>
      <c r="C275" s="1">
        <v>7.9574773146878205E-5</v>
      </c>
      <c r="D275">
        <v>1.3562992238651901E-4</v>
      </c>
      <c r="E275">
        <v>2.28015548643003E-4</v>
      </c>
      <c r="F275">
        <v>1.7105349480083399E-4</v>
      </c>
      <c r="G275">
        <v>1.2895140179716499E-4</v>
      </c>
      <c r="H275">
        <f>_xlfn.T.TEST(B275:D275,E275:G275,2,3)</f>
        <v>0.15526503924064766</v>
      </c>
      <c r="I275">
        <f t="shared" si="4"/>
        <v>0.97723216679334235</v>
      </c>
    </row>
    <row r="276" spans="1:9" x14ac:dyDescent="0.25">
      <c r="A276" t="s">
        <v>1192</v>
      </c>
      <c r="B276">
        <v>1.12260511908162E-4</v>
      </c>
      <c r="C276">
        <v>1.0607582151804299E-4</v>
      </c>
      <c r="D276">
        <v>1.60504670510295E-4</v>
      </c>
      <c r="E276" s="1">
        <v>7.7637259644098406E-5</v>
      </c>
      <c r="F276" s="1">
        <v>7.3618660391515993E-5</v>
      </c>
      <c r="G276">
        <v>1.1333665481150201E-4</v>
      </c>
      <c r="H276">
        <f>_xlfn.T.TEST(B276:D276,E276:G276,2,3)</f>
        <v>0.15529941030386116</v>
      </c>
      <c r="I276">
        <f t="shared" si="4"/>
        <v>0.97723216679334235</v>
      </c>
    </row>
    <row r="277" spans="1:9" x14ac:dyDescent="0.25">
      <c r="A277" t="s">
        <v>46</v>
      </c>
      <c r="B277">
        <v>4.2246254394732899E-4</v>
      </c>
      <c r="C277">
        <v>4.6636221615611699E-4</v>
      </c>
      <c r="D277">
        <v>5.2409110547074701E-4</v>
      </c>
      <c r="E277">
        <v>5.1701597779488901E-4</v>
      </c>
      <c r="F277">
        <v>5.1427469121380104E-4</v>
      </c>
      <c r="G277">
        <v>5.7227424318040496E-4</v>
      </c>
      <c r="H277">
        <f>_xlfn.T.TEST(B277:D277,E277:G277,2,3)</f>
        <v>0.15563620146027968</v>
      </c>
      <c r="I277">
        <f t="shared" si="4"/>
        <v>0.97723216679334235</v>
      </c>
    </row>
    <row r="278" spans="1:9" x14ac:dyDescent="0.25">
      <c r="A278" t="s">
        <v>2446</v>
      </c>
      <c r="B278">
        <v>6.6217005169829605E-4</v>
      </c>
      <c r="C278">
        <v>4.5113409857222602E-4</v>
      </c>
      <c r="D278">
        <v>5.0697796743705205E-4</v>
      </c>
      <c r="E278">
        <v>7.9602432855952095E-4</v>
      </c>
      <c r="F278">
        <v>5.6426398939199603E-4</v>
      </c>
      <c r="G278">
        <v>7.6718432355985899E-4</v>
      </c>
      <c r="H278">
        <f>_xlfn.T.TEST(B278:D278,E278:G278,2,3)</f>
        <v>0.1559799863620572</v>
      </c>
      <c r="I278">
        <f t="shared" si="4"/>
        <v>0.97723216679334235</v>
      </c>
    </row>
    <row r="279" spans="1:9" x14ac:dyDescent="0.25">
      <c r="A279" t="s">
        <v>2055</v>
      </c>
      <c r="B279">
        <v>1.5682596999774199E-4</v>
      </c>
      <c r="C279">
        <v>1.26282202464231E-4</v>
      </c>
      <c r="D279">
        <v>1.17579240656601E-4</v>
      </c>
      <c r="E279">
        <v>1.15991943846958E-4</v>
      </c>
      <c r="F279" s="1">
        <v>6.5235451314144105E-5</v>
      </c>
      <c r="G279">
        <v>1.11789549371753E-4</v>
      </c>
      <c r="H279">
        <f>_xlfn.T.TEST(B279:D279,E279:G279,2,3)</f>
        <v>0.15605133426099146</v>
      </c>
      <c r="I279">
        <f t="shared" si="4"/>
        <v>0.97723216679334235</v>
      </c>
    </row>
    <row r="280" spans="1:9" x14ac:dyDescent="0.25">
      <c r="A280" t="s">
        <v>1957</v>
      </c>
      <c r="B280">
        <v>2.0240251760479899E-4</v>
      </c>
      <c r="C280">
        <v>1.9125169632055E-4</v>
      </c>
      <c r="D280">
        <v>5.8150892539262104E-4</v>
      </c>
      <c r="E280">
        <v>5.7365866834979597E-4</v>
      </c>
      <c r="F280">
        <v>5.43965395990161E-4</v>
      </c>
      <c r="G280">
        <v>6.8145905305268598E-4</v>
      </c>
      <c r="H280">
        <f>_xlfn.T.TEST(B280:D280,E280:G280,2,3)</f>
        <v>0.1561450407362055</v>
      </c>
      <c r="I280">
        <f t="shared" si="4"/>
        <v>0.97723216679334235</v>
      </c>
    </row>
    <row r="281" spans="1:9" x14ac:dyDescent="0.25">
      <c r="A281" t="s">
        <v>1732</v>
      </c>
      <c r="B281">
        <v>8.0166540597673304E-4</v>
      </c>
      <c r="C281">
        <v>7.5749981071834805E-4</v>
      </c>
      <c r="D281">
        <v>8.5126731849212195E-4</v>
      </c>
      <c r="E281">
        <v>7.5433390372179395E-4</v>
      </c>
      <c r="F281">
        <v>7.1528866081149299E-4</v>
      </c>
      <c r="G281">
        <v>7.6785917778950303E-4</v>
      </c>
      <c r="H281">
        <f>_xlfn.T.TEST(B281:D281,E281:G281,2,3)</f>
        <v>0.1568843122656837</v>
      </c>
      <c r="I281">
        <f t="shared" si="4"/>
        <v>0.97723216679334235</v>
      </c>
    </row>
    <row r="282" spans="1:9" x14ac:dyDescent="0.25">
      <c r="A282" t="s">
        <v>1302</v>
      </c>
      <c r="B282">
        <v>2.4776884852231398E-4</v>
      </c>
      <c r="C282">
        <v>2.7603711189022601E-4</v>
      </c>
      <c r="D282">
        <v>1.9423737746868301E-4</v>
      </c>
      <c r="E282">
        <v>1.4748215575724499E-4</v>
      </c>
      <c r="F282">
        <v>2.0294763156422299E-4</v>
      </c>
      <c r="G282">
        <v>2.0627170268124899E-4</v>
      </c>
      <c r="H282">
        <f>_xlfn.T.TEST(B282:D282,E282:G282,2,3)</f>
        <v>0.15771588449308349</v>
      </c>
      <c r="I282">
        <f t="shared" si="4"/>
        <v>0.97723216679334235</v>
      </c>
    </row>
    <row r="283" spans="1:9" x14ac:dyDescent="0.25">
      <c r="A283" t="s">
        <v>2246</v>
      </c>
      <c r="B283">
        <v>1.0373618674912099E-4</v>
      </c>
      <c r="C283" s="1">
        <v>8.1316170218407503E-5</v>
      </c>
      <c r="D283">
        <v>1.29096448383758E-4</v>
      </c>
      <c r="E283" s="1">
        <v>7.1794125928728895E-5</v>
      </c>
      <c r="F283" s="1">
        <v>8.5482110552558704E-5</v>
      </c>
      <c r="G283" s="1">
        <v>6.9193020816178194E-5</v>
      </c>
      <c r="H283">
        <f>_xlfn.T.TEST(B283:D283,E283:G283,2,3)</f>
        <v>0.15783174723060661</v>
      </c>
      <c r="I283">
        <f t="shared" si="4"/>
        <v>0.97723216679334235</v>
      </c>
    </row>
    <row r="284" spans="1:9" x14ac:dyDescent="0.25">
      <c r="A284" t="s">
        <v>86</v>
      </c>
      <c r="B284">
        <v>1.12879256025471E-3</v>
      </c>
      <c r="C284">
        <v>1.2641995276802E-3</v>
      </c>
      <c r="D284">
        <v>1.09308221816789E-3</v>
      </c>
      <c r="E284">
        <v>9.2855213798701702E-4</v>
      </c>
      <c r="F284">
        <v>1.12124841995436E-3</v>
      </c>
      <c r="G284">
        <v>1.0392580179365599E-3</v>
      </c>
      <c r="H284">
        <f>_xlfn.T.TEST(B284:D284,E284:G284,2,3)</f>
        <v>0.1585195405241063</v>
      </c>
      <c r="I284">
        <f t="shared" si="4"/>
        <v>0.97723216679334235</v>
      </c>
    </row>
    <row r="285" spans="1:9" x14ac:dyDescent="0.25">
      <c r="A285" t="s">
        <v>541</v>
      </c>
      <c r="B285">
        <v>2.9530395812922701E-4</v>
      </c>
      <c r="C285">
        <v>3.25695982583238E-4</v>
      </c>
      <c r="D285">
        <v>3.3964670782128502E-4</v>
      </c>
      <c r="E285">
        <v>3.3506154352935899E-4</v>
      </c>
      <c r="F285">
        <v>3.9254772323082899E-4</v>
      </c>
      <c r="G285">
        <v>3.4798969853135103E-4</v>
      </c>
      <c r="H285">
        <f>_xlfn.T.TEST(B285:D285,E285:G285,2,3)</f>
        <v>0.1589064846950452</v>
      </c>
      <c r="I285">
        <f t="shared" si="4"/>
        <v>0.97723216679334235</v>
      </c>
    </row>
    <row r="286" spans="1:9" x14ac:dyDescent="0.25">
      <c r="A286" t="s">
        <v>1658</v>
      </c>
      <c r="B286">
        <v>5.6806054921464404E-4</v>
      </c>
      <c r="C286">
        <v>6.2568957707946301E-4</v>
      </c>
      <c r="D286">
        <v>7.0314088657501305E-4</v>
      </c>
      <c r="E286">
        <v>4.0871904868913599E-4</v>
      </c>
      <c r="F286">
        <v>5.6426398939199603E-4</v>
      </c>
      <c r="G286">
        <v>5.7350604664124197E-4</v>
      </c>
      <c r="H286">
        <f>_xlfn.T.TEST(B286:D286,E286:G286,2,3)</f>
        <v>0.15917980184441111</v>
      </c>
      <c r="I286">
        <f t="shared" si="4"/>
        <v>0.97723216679334235</v>
      </c>
    </row>
    <row r="287" spans="1:9" x14ac:dyDescent="0.25">
      <c r="A287" t="s">
        <v>990</v>
      </c>
      <c r="B287">
        <v>8.0903828379084303E-4</v>
      </c>
      <c r="C287">
        <v>8.9778107247024395E-4</v>
      </c>
      <c r="D287">
        <v>5.8150892539262104E-4</v>
      </c>
      <c r="E287">
        <v>5.7365866834979597E-4</v>
      </c>
      <c r="F287">
        <v>5.43965395990161E-4</v>
      </c>
      <c r="G287">
        <v>5.5287498339226895E-4</v>
      </c>
      <c r="H287">
        <f>_xlfn.T.TEST(B287:D287,E287:G287,2,3)</f>
        <v>0.15921222950029962</v>
      </c>
      <c r="I287">
        <f t="shared" si="4"/>
        <v>0.97723216679334235</v>
      </c>
    </row>
    <row r="288" spans="1:9" x14ac:dyDescent="0.25">
      <c r="A288" t="s">
        <v>1121</v>
      </c>
      <c r="B288">
        <v>2.1496592837872899E-4</v>
      </c>
      <c r="C288">
        <v>2.5743693943031999E-4</v>
      </c>
      <c r="D288">
        <v>2.2826664098742601E-4</v>
      </c>
      <c r="E288">
        <v>2.8539835850581598E-4</v>
      </c>
      <c r="F288">
        <v>2.7062579137197802E-4</v>
      </c>
      <c r="G288">
        <v>3.9594616795383101E-4</v>
      </c>
      <c r="H288">
        <f>_xlfn.T.TEST(B288:D288,E288:G288,2,3)</f>
        <v>0.15930512789676235</v>
      </c>
      <c r="I288">
        <f t="shared" si="4"/>
        <v>0.97723216679334235</v>
      </c>
    </row>
    <row r="289" spans="1:9" x14ac:dyDescent="0.25">
      <c r="A289" t="s">
        <v>1694</v>
      </c>
      <c r="B289">
        <v>1.0071114603819899E-3</v>
      </c>
      <c r="C289">
        <v>1.0601366526049899E-3</v>
      </c>
      <c r="D289">
        <v>1.4500008844399699E-3</v>
      </c>
      <c r="E289">
        <v>1.4304261553891801E-3</v>
      </c>
      <c r="F289">
        <v>1.4846223541497899E-3</v>
      </c>
      <c r="G289">
        <v>1.5089389241392101E-3</v>
      </c>
      <c r="H289">
        <f>_xlfn.T.TEST(B289:D289,E289:G289,2,3)</f>
        <v>0.15957949592070794</v>
      </c>
      <c r="I289">
        <f t="shared" si="4"/>
        <v>0.97723216679334235</v>
      </c>
    </row>
    <row r="290" spans="1:9" x14ac:dyDescent="0.25">
      <c r="A290" t="s">
        <v>2377</v>
      </c>
      <c r="B290">
        <v>2.3123041348753099E-4</v>
      </c>
      <c r="C290">
        <v>2.5743693943031999E-4</v>
      </c>
      <c r="D290">
        <v>2.8930390477833399E-4</v>
      </c>
      <c r="E290">
        <v>4.2005275587043002E-4</v>
      </c>
      <c r="F290">
        <v>2.7062579137197802E-4</v>
      </c>
      <c r="G290">
        <v>3.6073592356006799E-4</v>
      </c>
      <c r="H290">
        <f>_xlfn.T.TEST(B290:D290,E290:G290,2,3)</f>
        <v>0.1598450634786929</v>
      </c>
      <c r="I290">
        <f t="shared" si="4"/>
        <v>0.97723216679334235</v>
      </c>
    </row>
    <row r="291" spans="1:9" x14ac:dyDescent="0.25">
      <c r="A291" t="s">
        <v>2036</v>
      </c>
      <c r="B291">
        <v>2.4542848625129201E-4</v>
      </c>
      <c r="C291">
        <v>2.9447232839077897E-4</v>
      </c>
      <c r="D291">
        <v>3.3092373861008802E-4</v>
      </c>
      <c r="E291">
        <v>3.2645633270069803E-4</v>
      </c>
      <c r="F291">
        <v>5.1943058701001197E-4</v>
      </c>
      <c r="G291">
        <v>3.8356053650152498E-4</v>
      </c>
      <c r="H291">
        <f>_xlfn.T.TEST(B291:D291,E291:G291,2,3)</f>
        <v>0.16035440491535072</v>
      </c>
      <c r="I291">
        <f t="shared" si="4"/>
        <v>0.97723216679334235</v>
      </c>
    </row>
    <row r="292" spans="1:9" x14ac:dyDescent="0.25">
      <c r="A292" t="s">
        <v>282</v>
      </c>
      <c r="B292">
        <v>2.09758101390137E-4</v>
      </c>
      <c r="C292">
        <v>3.0545488466161499E-4</v>
      </c>
      <c r="D292">
        <v>1.64822684020591E-4</v>
      </c>
      <c r="E292">
        <v>1.6259760994253301E-4</v>
      </c>
      <c r="F292">
        <v>1.01421519292444E-4</v>
      </c>
      <c r="G292">
        <v>1.567066896334E-4</v>
      </c>
      <c r="H292">
        <f>_xlfn.T.TEST(B292:D292,E292:G292,2,3)</f>
        <v>0.16078398480626244</v>
      </c>
      <c r="I292">
        <f t="shared" si="4"/>
        <v>0.97723216679334235</v>
      </c>
    </row>
    <row r="293" spans="1:9" x14ac:dyDescent="0.25">
      <c r="A293" t="s">
        <v>1084</v>
      </c>
      <c r="B293">
        <v>3.3066279478815501E-4</v>
      </c>
      <c r="C293">
        <v>2.2411277830575101E-4</v>
      </c>
      <c r="D293">
        <v>2.0380764430937199E-4</v>
      </c>
      <c r="E293">
        <v>1.77738602004153E-4</v>
      </c>
      <c r="F293">
        <v>2.1300040921772701E-4</v>
      </c>
      <c r="G293">
        <v>1.0531989977605299E-4</v>
      </c>
      <c r="H293">
        <f>_xlfn.T.TEST(B293:D293,E293:G293,2,3)</f>
        <v>0.16151652521331317</v>
      </c>
      <c r="I293">
        <f t="shared" si="4"/>
        <v>0.97723216679334235</v>
      </c>
    </row>
    <row r="294" spans="1:9" x14ac:dyDescent="0.25">
      <c r="A294" t="s">
        <v>2268</v>
      </c>
      <c r="B294">
        <v>2.72446653638241E-4</v>
      </c>
      <c r="C294">
        <v>2.8261571219314002E-4</v>
      </c>
      <c r="D294">
        <v>2.6135463944789101E-4</v>
      </c>
      <c r="E294">
        <v>2.3059186693231E-4</v>
      </c>
      <c r="F294">
        <v>2.7062579137197802E-4</v>
      </c>
      <c r="G294">
        <v>2.2223751097029699E-4</v>
      </c>
      <c r="H294">
        <f>_xlfn.T.TEST(B294:D294,E294:G294,2,3)</f>
        <v>0.1624962175847231</v>
      </c>
      <c r="I294">
        <f t="shared" si="4"/>
        <v>0.97723216679334235</v>
      </c>
    </row>
    <row r="295" spans="1:9" x14ac:dyDescent="0.25">
      <c r="A295" t="s">
        <v>923</v>
      </c>
      <c r="B295">
        <v>5.0519650417766204E-4</v>
      </c>
      <c r="C295">
        <v>4.1853788146499E-4</v>
      </c>
      <c r="D295">
        <v>5.3645482294316902E-4</v>
      </c>
      <c r="E295">
        <v>5.9617742581045605E-4</v>
      </c>
      <c r="F295">
        <v>5.0182008813723302E-4</v>
      </c>
      <c r="G295">
        <v>6.4084730346237095E-4</v>
      </c>
      <c r="H295">
        <f>_xlfn.T.TEST(B295:D295,E295:G295,2,3)</f>
        <v>0.16251892898644768</v>
      </c>
      <c r="I295">
        <f t="shared" si="4"/>
        <v>0.97723216679334235</v>
      </c>
    </row>
    <row r="296" spans="1:9" x14ac:dyDescent="0.25">
      <c r="A296" t="s">
        <v>1742</v>
      </c>
      <c r="B296" s="1">
        <v>6.6176768477723403E-5</v>
      </c>
      <c r="C296">
        <v>1.2726495148340301E-4</v>
      </c>
      <c r="D296">
        <v>1.8034764204245699E-4</v>
      </c>
      <c r="E296" s="1">
        <v>3.4361323531401998E-5</v>
      </c>
      <c r="F296" s="1">
        <v>6.5734484533269604E-5</v>
      </c>
      <c r="G296" s="1">
        <v>6.6811147018786096E-5</v>
      </c>
      <c r="H296">
        <f>_xlfn.T.TEST(B296:D296,E296:G296,2,3)</f>
        <v>0.16269723107591924</v>
      </c>
      <c r="I296">
        <f t="shared" si="4"/>
        <v>0.97723216679334235</v>
      </c>
    </row>
    <row r="297" spans="1:9" x14ac:dyDescent="0.25">
      <c r="A297" t="s">
        <v>5</v>
      </c>
      <c r="B297">
        <v>4.0258494110043602E-4</v>
      </c>
      <c r="C297">
        <v>3.8040560863429401E-4</v>
      </c>
      <c r="D297">
        <v>2.9677002447421602E-4</v>
      </c>
      <c r="E297">
        <v>2.3091800204631401E-4</v>
      </c>
      <c r="F297">
        <v>3.3790404992618399E-4</v>
      </c>
      <c r="G297">
        <v>2.8215684263440099E-4</v>
      </c>
      <c r="H297">
        <f>_xlfn.T.TEST(B297:D297,E297:G297,2,3)</f>
        <v>0.16285297610143945</v>
      </c>
      <c r="I297">
        <f t="shared" si="4"/>
        <v>0.97723216679334235</v>
      </c>
    </row>
    <row r="298" spans="1:9" x14ac:dyDescent="0.25">
      <c r="A298" t="s">
        <v>1719</v>
      </c>
      <c r="B298">
        <v>1.3574141788671201E-4</v>
      </c>
      <c r="C298">
        <v>1.7304518646845901E-4</v>
      </c>
      <c r="D298">
        <v>1.4414022602354099E-4</v>
      </c>
      <c r="E298">
        <v>1.42194361093382E-4</v>
      </c>
      <c r="F298" s="1">
        <v>4.3903537480324099E-5</v>
      </c>
      <c r="G298" s="1">
        <v>9.0295279644558597E-5</v>
      </c>
      <c r="H298">
        <f>_xlfn.T.TEST(B298:D298,E298:G298,2,3)</f>
        <v>0.16303532691773345</v>
      </c>
      <c r="I298">
        <f t="shared" si="4"/>
        <v>0.97723216679334235</v>
      </c>
    </row>
    <row r="299" spans="1:9" x14ac:dyDescent="0.25">
      <c r="A299" t="s">
        <v>298</v>
      </c>
      <c r="B299" s="1">
        <v>8.5886398385372797E-5</v>
      </c>
      <c r="C299">
        <v>1.66020233992143E-4</v>
      </c>
      <c r="D299">
        <v>1.3835283124055499E-4</v>
      </c>
      <c r="E299">
        <v>1.3648509501087001E-4</v>
      </c>
      <c r="F299">
        <v>2.2065059353119001E-4</v>
      </c>
      <c r="G299">
        <v>2.2426462075219499E-4</v>
      </c>
      <c r="H299">
        <f>_xlfn.T.TEST(B299:D299,E299:G299,2,3)</f>
        <v>0.16358814277304726</v>
      </c>
      <c r="I299">
        <f t="shared" si="4"/>
        <v>0.97723216679334235</v>
      </c>
    </row>
    <row r="300" spans="1:9" x14ac:dyDescent="0.25">
      <c r="A300" t="s">
        <v>773</v>
      </c>
      <c r="B300">
        <v>1.07310524627387E-3</v>
      </c>
      <c r="C300">
        <v>1.01398540447549E-3</v>
      </c>
      <c r="D300">
        <v>1.0727795220231799E-3</v>
      </c>
      <c r="E300">
        <v>1.0582972077707001E-3</v>
      </c>
      <c r="F300">
        <v>1.1297058076469E-3</v>
      </c>
      <c r="G300">
        <v>1.1482092137571E-3</v>
      </c>
      <c r="H300">
        <f>_xlfn.T.TEST(B300:D300,E300:G300,2,3)</f>
        <v>0.16367718616014199</v>
      </c>
      <c r="I300">
        <f t="shared" si="4"/>
        <v>0.97723216679334235</v>
      </c>
    </row>
    <row r="301" spans="1:9" x14ac:dyDescent="0.25">
      <c r="A301" t="s">
        <v>822</v>
      </c>
      <c r="B301">
        <v>9.2506729508261601E-4</v>
      </c>
      <c r="C301">
        <v>8.7410320528057497E-4</v>
      </c>
      <c r="D301">
        <v>6.9871711120388395E-4</v>
      </c>
      <c r="E301">
        <v>9.6904360541184701E-4</v>
      </c>
      <c r="F301">
        <v>9.1888472646275195E-4</v>
      </c>
      <c r="G301">
        <v>1.2319484852072299E-3</v>
      </c>
      <c r="H301">
        <f>_xlfn.T.TEST(B301:D301,E301:G301,2,3)</f>
        <v>0.16397519109319367</v>
      </c>
      <c r="I301">
        <f t="shared" si="4"/>
        <v>0.97723216679334235</v>
      </c>
    </row>
    <row r="302" spans="1:9" x14ac:dyDescent="0.25">
      <c r="A302" t="s">
        <v>1040</v>
      </c>
      <c r="B302">
        <v>4.1638237681107602E-4</v>
      </c>
      <c r="C302">
        <v>4.6702126344076798E-4</v>
      </c>
      <c r="D302">
        <v>2.8482513378893902E-4</v>
      </c>
      <c r="E302">
        <v>2.0718072318475701E-4</v>
      </c>
      <c r="F302">
        <v>2.66436179951739E-4</v>
      </c>
      <c r="G302">
        <v>3.4433926514869102E-4</v>
      </c>
      <c r="H302">
        <f>_xlfn.T.TEST(B302:D302,E302:G302,2,3)</f>
        <v>0.16418309423903035</v>
      </c>
      <c r="I302">
        <f t="shared" si="4"/>
        <v>0.97723216679334235</v>
      </c>
    </row>
    <row r="303" spans="1:9" x14ac:dyDescent="0.25">
      <c r="A303" t="s">
        <v>1938</v>
      </c>
      <c r="B303">
        <v>2.97382779673311E-4</v>
      </c>
      <c r="C303">
        <v>3.1484764173632298E-4</v>
      </c>
      <c r="D303">
        <v>2.41544740863914E-4</v>
      </c>
      <c r="E303">
        <v>2.3828393398662699E-4</v>
      </c>
      <c r="F303">
        <v>2.6038915298515799E-4</v>
      </c>
      <c r="G303">
        <v>1.61336305199897E-4</v>
      </c>
      <c r="H303">
        <f>_xlfn.T.TEST(B303:D303,E303:G303,2,3)</f>
        <v>0.16449600739052408</v>
      </c>
      <c r="I303">
        <f t="shared" si="4"/>
        <v>0.97723216679334235</v>
      </c>
    </row>
    <row r="304" spans="1:9" x14ac:dyDescent="0.25">
      <c r="A304" t="s">
        <v>2278</v>
      </c>
      <c r="B304">
        <v>2.8436994801268699E-4</v>
      </c>
      <c r="C304">
        <v>2.6870335203144498E-4</v>
      </c>
      <c r="D304">
        <v>3.0196493611890998E-4</v>
      </c>
      <c r="E304">
        <v>1.9389142596807599E-4</v>
      </c>
      <c r="F304">
        <v>2.8246939793772399E-4</v>
      </c>
      <c r="G304">
        <v>1.8686672899125099E-4</v>
      </c>
      <c r="H304">
        <f>_xlfn.T.TEST(B304:D304,E304:G304,2,3)</f>
        <v>0.16467485682233962</v>
      </c>
      <c r="I304">
        <f t="shared" si="4"/>
        <v>0.97723216679334235</v>
      </c>
    </row>
    <row r="305" spans="1:9" x14ac:dyDescent="0.25">
      <c r="A305" t="s">
        <v>2039</v>
      </c>
      <c r="B305">
        <v>1.32960523942779E-4</v>
      </c>
      <c r="C305">
        <v>1.2563542217086801E-4</v>
      </c>
      <c r="D305" s="1">
        <v>9.3047939101468605E-5</v>
      </c>
      <c r="E305">
        <v>1.39281267626537E-4</v>
      </c>
      <c r="F305">
        <v>1.3207189933419201E-4</v>
      </c>
      <c r="G305">
        <v>1.81059430322544E-4</v>
      </c>
      <c r="H305">
        <f>_xlfn.T.TEST(B305:D305,E305:G305,2,3)</f>
        <v>0.16483103976741628</v>
      </c>
      <c r="I305">
        <f t="shared" si="4"/>
        <v>0.97723216679334235</v>
      </c>
    </row>
    <row r="306" spans="1:9" x14ac:dyDescent="0.25">
      <c r="A306" t="s">
        <v>1808</v>
      </c>
      <c r="B306" s="1">
        <v>6.6345944370748596E-5</v>
      </c>
      <c r="C306" s="1">
        <v>6.2690793351048902E-5</v>
      </c>
      <c r="D306" s="1">
        <v>9.4483387473200399E-5</v>
      </c>
      <c r="E306" s="1">
        <v>6.94999309555553E-5</v>
      </c>
      <c r="F306" s="1">
        <v>4.3680354139071301E-5</v>
      </c>
      <c r="G306" s="1">
        <v>2.2069474405442601E-5</v>
      </c>
      <c r="H306">
        <f>_xlfn.T.TEST(B306:D306,E306:G306,2,3)</f>
        <v>0.16492331726454343</v>
      </c>
      <c r="I306">
        <f t="shared" si="4"/>
        <v>0.97723216679334235</v>
      </c>
    </row>
    <row r="307" spans="1:9" x14ac:dyDescent="0.25">
      <c r="A307" t="s">
        <v>647</v>
      </c>
      <c r="B307">
        <v>3.3870097779741101E-4</v>
      </c>
      <c r="C307">
        <v>2.4426708602951202E-4</v>
      </c>
      <c r="D307">
        <v>2.7450381422938899E-4</v>
      </c>
      <c r="E307">
        <v>3.1241334710983398E-4</v>
      </c>
      <c r="F307">
        <v>4.1908276510206101E-4</v>
      </c>
      <c r="G307">
        <v>3.4194780651229298E-4</v>
      </c>
      <c r="H307">
        <f>_xlfn.T.TEST(B307:D307,E307:G307,2,3)</f>
        <v>0.16496320092052005</v>
      </c>
      <c r="I307">
        <f t="shared" si="4"/>
        <v>0.97723216679334235</v>
      </c>
    </row>
    <row r="308" spans="1:9" x14ac:dyDescent="0.25">
      <c r="A308" t="s">
        <v>1139</v>
      </c>
      <c r="B308" s="1">
        <v>8.2213620567635006E-5</v>
      </c>
      <c r="C308" s="1">
        <v>7.7684282687210104E-5</v>
      </c>
      <c r="D308" s="1">
        <v>4.3182773020021801E-5</v>
      </c>
      <c r="E308" s="1">
        <v>4.2599814009031102E-5</v>
      </c>
      <c r="F308" s="1">
        <v>4.0394795677348498E-5</v>
      </c>
      <c r="G308" s="1">
        <v>4.1056420415485602E-5</v>
      </c>
      <c r="H308">
        <f>_xlfn.T.TEST(B308:D308,E308:G308,2,3)</f>
        <v>0.16567013786370449</v>
      </c>
      <c r="I308">
        <f t="shared" si="4"/>
        <v>0.97723216679334235</v>
      </c>
    </row>
    <row r="309" spans="1:9" x14ac:dyDescent="0.25">
      <c r="A309" t="s">
        <v>223</v>
      </c>
      <c r="B309" s="1">
        <v>9.1326125968674307E-5</v>
      </c>
      <c r="C309" s="1">
        <v>8.6294759159058205E-5</v>
      </c>
      <c r="D309" s="1">
        <v>4.7912918811800601E-5</v>
      </c>
      <c r="E309" s="1">
        <v>4.72661037554527E-5</v>
      </c>
      <c r="F309" s="1">
        <v>4.4819552575067502E-5</v>
      </c>
      <c r="G309" s="1">
        <v>4.5553650228952403E-5</v>
      </c>
      <c r="H309">
        <f>_xlfn.T.TEST(B309:D309,E309:G309,2,3)</f>
        <v>0.16571299686150293</v>
      </c>
      <c r="I309">
        <f t="shared" si="4"/>
        <v>0.97723216679334235</v>
      </c>
    </row>
    <row r="310" spans="1:9" x14ac:dyDescent="0.25">
      <c r="A310" t="s">
        <v>1213</v>
      </c>
      <c r="B310" s="1">
        <v>9.1326125968674307E-5</v>
      </c>
      <c r="C310" s="1">
        <v>8.6294759159058205E-5</v>
      </c>
      <c r="D310" s="1">
        <v>4.7912918811800601E-5</v>
      </c>
      <c r="E310" s="1">
        <v>4.72661037554527E-5</v>
      </c>
      <c r="F310" s="1">
        <v>4.4819552575067502E-5</v>
      </c>
      <c r="G310" s="1">
        <v>4.5553650228952403E-5</v>
      </c>
      <c r="H310">
        <f>_xlfn.T.TEST(B310:D310,E310:G310,2,3)</f>
        <v>0.16571299686150293</v>
      </c>
      <c r="I310">
        <f t="shared" si="4"/>
        <v>0.97723216679334235</v>
      </c>
    </row>
    <row r="311" spans="1:9" x14ac:dyDescent="0.25">
      <c r="A311" t="s">
        <v>734</v>
      </c>
      <c r="B311">
        <v>1.1274812564035801E-4</v>
      </c>
      <c r="C311">
        <v>1.06536571485658E-4</v>
      </c>
      <c r="D311" s="1">
        <v>5.89897997821344E-5</v>
      </c>
      <c r="E311" s="1">
        <v>5.8193448993740398E-5</v>
      </c>
      <c r="F311" s="1">
        <v>5.5181285095845598E-5</v>
      </c>
      <c r="G311" s="1">
        <v>5.60850971510724E-5</v>
      </c>
      <c r="H311">
        <f>_xlfn.T.TEST(B311:D311,E311:G311,2,3)</f>
        <v>0.16581257455479548</v>
      </c>
      <c r="I311">
        <f t="shared" si="4"/>
        <v>0.97723216679334235</v>
      </c>
    </row>
    <row r="312" spans="1:9" x14ac:dyDescent="0.25">
      <c r="A312" t="s">
        <v>2330</v>
      </c>
      <c r="B312">
        <v>1.4244455658414101E-4</v>
      </c>
      <c r="C312">
        <v>1.3459695759090499E-4</v>
      </c>
      <c r="D312" s="1">
        <v>7.4247127763602604E-5</v>
      </c>
      <c r="E312" s="1">
        <v>7.3244806024100104E-5</v>
      </c>
      <c r="F312" s="1">
        <v>6.9453565528321398E-5</v>
      </c>
      <c r="G312" s="1">
        <v>7.0591142692280994E-5</v>
      </c>
      <c r="H312">
        <f>_xlfn.T.TEST(B312:D312,E312:G312,2,3)</f>
        <v>0.1659479527884106</v>
      </c>
      <c r="I312">
        <f t="shared" si="4"/>
        <v>0.97723216679334235</v>
      </c>
    </row>
    <row r="313" spans="1:9" x14ac:dyDescent="0.25">
      <c r="A313" t="s">
        <v>697</v>
      </c>
      <c r="B313">
        <v>1.6404488393593599E-4</v>
      </c>
      <c r="C313">
        <v>1.55007273114628E-4</v>
      </c>
      <c r="D313" s="1">
        <v>8.52745550657414E-5</v>
      </c>
      <c r="E313" s="1">
        <v>8.41233652090652E-5</v>
      </c>
      <c r="F313" s="1">
        <v>7.9769037221400795E-5</v>
      </c>
      <c r="G313" s="1">
        <v>8.1075571082460894E-5</v>
      </c>
      <c r="H313">
        <f>_xlfn.T.TEST(B313:D313,E313:G313,2,3)</f>
        <v>0.16604453829909072</v>
      </c>
      <c r="I313">
        <f t="shared" si="4"/>
        <v>0.97723216679334235</v>
      </c>
    </row>
    <row r="314" spans="1:9" x14ac:dyDescent="0.25">
      <c r="A314" t="s">
        <v>2051</v>
      </c>
      <c r="B314">
        <v>1.6404488393593599E-4</v>
      </c>
      <c r="C314">
        <v>1.55007273114628E-4</v>
      </c>
      <c r="D314" s="1">
        <v>8.52745550657414E-5</v>
      </c>
      <c r="E314" s="1">
        <v>8.41233652090652E-5</v>
      </c>
      <c r="F314" s="1">
        <v>7.9769037221400795E-5</v>
      </c>
      <c r="G314" s="1">
        <v>8.1075571082460894E-5</v>
      </c>
      <c r="H314">
        <f>_xlfn.T.TEST(B314:D314,E314:G314,2,3)</f>
        <v>0.16604453829909072</v>
      </c>
      <c r="I314">
        <f t="shared" si="4"/>
        <v>0.97723216679334235</v>
      </c>
    </row>
    <row r="315" spans="1:9" x14ac:dyDescent="0.25">
      <c r="A315" t="s">
        <v>63</v>
      </c>
      <c r="B315">
        <v>6.4982634764468295E-4</v>
      </c>
      <c r="C315">
        <v>4.4301751084407503E-4</v>
      </c>
      <c r="D315">
        <v>4.9785666367844496E-4</v>
      </c>
      <c r="E315">
        <v>6.8071811657440396E-4</v>
      </c>
      <c r="F315">
        <v>6.4548331659530496E-4</v>
      </c>
      <c r="G315">
        <v>6.5605566194705295E-4</v>
      </c>
      <c r="H315">
        <f>_xlfn.T.TEST(B315:D315,E315:G315,2,3)</f>
        <v>0.16605669526753972</v>
      </c>
      <c r="I315">
        <f t="shared" si="4"/>
        <v>0.97723216679334235</v>
      </c>
    </row>
    <row r="316" spans="1:9" x14ac:dyDescent="0.25">
      <c r="A316" t="s">
        <v>991</v>
      </c>
      <c r="B316">
        <v>1.4881312841345801E-4</v>
      </c>
      <c r="C316">
        <v>1.11627576037043E-4</v>
      </c>
      <c r="D316">
        <v>1.25445453554259E-4</v>
      </c>
      <c r="E316">
        <v>1.5588748111294401E-4</v>
      </c>
      <c r="F316">
        <v>1.47818554956107E-4</v>
      </c>
      <c r="G316">
        <v>1.5023966913863199E-4</v>
      </c>
      <c r="H316">
        <f>_xlfn.T.TEST(B316:D316,E316:G316,2,3)</f>
        <v>0.16658468725355571</v>
      </c>
      <c r="I316">
        <f t="shared" si="4"/>
        <v>0.97723216679334235</v>
      </c>
    </row>
    <row r="317" spans="1:9" x14ac:dyDescent="0.25">
      <c r="A317" t="s">
        <v>1778</v>
      </c>
      <c r="B317">
        <v>1.5724910613314699E-3</v>
      </c>
      <c r="C317">
        <v>1.3472307750372801E-3</v>
      </c>
      <c r="D317">
        <v>1.5139984367368599E-3</v>
      </c>
      <c r="E317">
        <v>1.2055132988972701E-3</v>
      </c>
      <c r="F317">
        <v>1.4162512787091E-3</v>
      </c>
      <c r="G317">
        <v>9.0733029165222703E-4</v>
      </c>
      <c r="H317">
        <f>_xlfn.T.TEST(B317:D317,E317:G317,2,3)</f>
        <v>0.16671367574406812</v>
      </c>
      <c r="I317">
        <f t="shared" si="4"/>
        <v>0.97723216679334235</v>
      </c>
    </row>
    <row r="318" spans="1:9" x14ac:dyDescent="0.25">
      <c r="A318" t="s">
        <v>1738</v>
      </c>
      <c r="B318">
        <v>4.0982807582894999E-4</v>
      </c>
      <c r="C318">
        <v>2.4958742858849603E-4</v>
      </c>
      <c r="D318">
        <v>2.8048273815724001E-4</v>
      </c>
      <c r="E318">
        <v>4.2931068724553502E-4</v>
      </c>
      <c r="F318">
        <v>4.07089042447673E-4</v>
      </c>
      <c r="G318">
        <v>4.1375673754531002E-4</v>
      </c>
      <c r="H318">
        <f>_xlfn.T.TEST(B318:D318,E318:G318,2,3)</f>
        <v>0.16754554842898609</v>
      </c>
      <c r="I318">
        <f t="shared" si="4"/>
        <v>0.97723216679334235</v>
      </c>
    </row>
    <row r="319" spans="1:9" x14ac:dyDescent="0.25">
      <c r="A319" t="s">
        <v>1978</v>
      </c>
      <c r="B319">
        <v>2.4199958997062499E-4</v>
      </c>
      <c r="C319">
        <v>2.7782116060662997E-4</v>
      </c>
      <c r="D319">
        <v>1.5043272448574699E-4</v>
      </c>
      <c r="E319" s="1">
        <v>9.7730907170918803E-5</v>
      </c>
      <c r="F319">
        <v>1.89947468022874E-4</v>
      </c>
      <c r="G319">
        <v>1.4302530265645699E-4</v>
      </c>
      <c r="H319">
        <f>_xlfn.T.TEST(B319:D319,E319:G319,2,3)</f>
        <v>0.1681754075291359</v>
      </c>
      <c r="I319">
        <f t="shared" si="4"/>
        <v>0.97723216679334235</v>
      </c>
    </row>
    <row r="320" spans="1:9" x14ac:dyDescent="0.25">
      <c r="A320" t="s">
        <v>1195</v>
      </c>
      <c r="B320">
        <v>2.20438678245112E-4</v>
      </c>
      <c r="C320">
        <v>2.0829420329324E-4</v>
      </c>
      <c r="D320">
        <v>2.9677002447421602E-4</v>
      </c>
      <c r="E320">
        <v>1.7076445914986999E-4</v>
      </c>
      <c r="F320">
        <v>2.1896540461197601E-4</v>
      </c>
      <c r="G320">
        <v>1.6457765344688499E-4</v>
      </c>
      <c r="H320">
        <f>_xlfn.T.TEST(B320:D320,E320:G320,2,3)</f>
        <v>0.16880243904623735</v>
      </c>
      <c r="I320">
        <f t="shared" si="4"/>
        <v>0.97723216679334235</v>
      </c>
    </row>
    <row r="321" spans="1:9" x14ac:dyDescent="0.25">
      <c r="A321" t="s">
        <v>1400</v>
      </c>
      <c r="B321">
        <v>1.7443537569266699E-4</v>
      </c>
      <c r="C321">
        <v>1.64825328727749E-4</v>
      </c>
      <c r="D321">
        <v>1.4414022602354099E-4</v>
      </c>
      <c r="E321">
        <v>1.42194361093382E-4</v>
      </c>
      <c r="F321">
        <v>1.4756481006038201E-4</v>
      </c>
      <c r="G321" s="1">
        <v>9.8714130476804197E-5</v>
      </c>
      <c r="H321">
        <f>_xlfn.T.TEST(B321:D321,E321:G321,2,3)</f>
        <v>0.16880839818761664</v>
      </c>
      <c r="I321">
        <f t="shared" si="4"/>
        <v>0.97723216679334235</v>
      </c>
    </row>
    <row r="322" spans="1:9" x14ac:dyDescent="0.25">
      <c r="A322" t="s">
        <v>2349</v>
      </c>
      <c r="B322">
        <v>2.9569152410928299E-4</v>
      </c>
      <c r="C322">
        <v>2.7940119640176001E-4</v>
      </c>
      <c r="D322">
        <v>3.1398701871471798E-4</v>
      </c>
      <c r="E322">
        <v>3.9452346959645198E-4</v>
      </c>
      <c r="F322">
        <v>3.7410245361373502E-4</v>
      </c>
      <c r="G322">
        <v>2.9852605897679097E-4</v>
      </c>
      <c r="H322">
        <f>_xlfn.T.TEST(B322:D322,E322:G322,2,3)</f>
        <v>0.16987963484810348</v>
      </c>
      <c r="I322">
        <f t="shared" ref="I322:I385" si="5">MIN(H322*2479/(ROW(H322)-1),I323)</f>
        <v>0.97723216679334235</v>
      </c>
    </row>
    <row r="323" spans="1:9" x14ac:dyDescent="0.25">
      <c r="A323" t="s">
        <v>649</v>
      </c>
      <c r="B323">
        <v>1.74815394625946E-3</v>
      </c>
      <c r="C323">
        <v>1.65184411541953E-3</v>
      </c>
      <c r="D323">
        <v>7.7686628920197202E-4</v>
      </c>
      <c r="E323">
        <v>7.6637874586113095E-4</v>
      </c>
      <c r="F323">
        <v>7.2671004723072203E-4</v>
      </c>
      <c r="G323">
        <v>7.38612801945489E-4</v>
      </c>
      <c r="H323">
        <f>_xlfn.T.TEST(B323:D323,E323:G323,2,3)</f>
        <v>0.17054403512607141</v>
      </c>
      <c r="I323">
        <f t="shared" si="5"/>
        <v>0.97723216679334235</v>
      </c>
    </row>
    <row r="324" spans="1:9" x14ac:dyDescent="0.25">
      <c r="A324" t="s">
        <v>595</v>
      </c>
      <c r="B324" s="1">
        <v>7.1956404593493E-5</v>
      </c>
      <c r="C324" s="1">
        <v>8.5393350667322505E-5</v>
      </c>
      <c r="D324" s="1">
        <v>7.6408605298373996E-5</v>
      </c>
      <c r="E324" s="1">
        <v>7.5377104033847394E-5</v>
      </c>
      <c r="F324" s="1">
        <v>5.3353930601164097E-5</v>
      </c>
      <c r="G324" s="1">
        <v>3.59817281970474E-5</v>
      </c>
      <c r="H324">
        <f>_xlfn.T.TEST(B324:D324,E324:G324,2,3)</f>
        <v>0.17171305534687309</v>
      </c>
      <c r="I324">
        <f t="shared" si="5"/>
        <v>0.97723216679334235</v>
      </c>
    </row>
    <row r="325" spans="1:9" x14ac:dyDescent="0.25">
      <c r="A325" t="s">
        <v>406</v>
      </c>
      <c r="B325">
        <v>1.04995044207417E-4</v>
      </c>
      <c r="C325" s="1">
        <v>9.9210625181687595E-5</v>
      </c>
      <c r="D325">
        <v>1.5002339813230701E-4</v>
      </c>
      <c r="E325">
        <v>1.0998635097141199E-4</v>
      </c>
      <c r="F325" s="1">
        <v>6.8896712392157999E-5</v>
      </c>
      <c r="G325" s="1">
        <v>7.0025168880936099E-5</v>
      </c>
      <c r="H325">
        <f>_xlfn.T.TEST(B325:D325,E325:G325,2,3)</f>
        <v>0.17179589139717744</v>
      </c>
      <c r="I325">
        <f t="shared" si="5"/>
        <v>0.97723216679334235</v>
      </c>
    </row>
    <row r="326" spans="1:9" x14ac:dyDescent="0.25">
      <c r="A326" t="s">
        <v>1384</v>
      </c>
      <c r="B326">
        <v>1.4244455658414101E-4</v>
      </c>
      <c r="C326">
        <v>1.3459695759090499E-4</v>
      </c>
      <c r="D326">
        <v>1.51258111941905E-4</v>
      </c>
      <c r="E326" s="1">
        <v>7.3244806024100104E-5</v>
      </c>
      <c r="F326">
        <v>1.4149254665979399E-4</v>
      </c>
      <c r="G326" s="1">
        <v>7.0591142692280994E-5</v>
      </c>
      <c r="H326">
        <f>_xlfn.T.TEST(B326:D326,E326:G326,2,3)</f>
        <v>0.17183561685154528</v>
      </c>
      <c r="I326">
        <f t="shared" si="5"/>
        <v>0.97723216679334235</v>
      </c>
    </row>
    <row r="327" spans="1:9" x14ac:dyDescent="0.25">
      <c r="A327" t="s">
        <v>2131</v>
      </c>
      <c r="B327">
        <v>1.4244455658414101E-4</v>
      </c>
      <c r="C327">
        <v>1.3459695759090499E-4</v>
      </c>
      <c r="D327">
        <v>1.51258111941905E-4</v>
      </c>
      <c r="E327" s="1">
        <v>7.3244806024100104E-5</v>
      </c>
      <c r="F327">
        <v>1.4149254665979399E-4</v>
      </c>
      <c r="G327" s="1">
        <v>7.0591142692280994E-5</v>
      </c>
      <c r="H327">
        <f>_xlfn.T.TEST(B327:D327,E327:G327,2,3)</f>
        <v>0.17183561685154528</v>
      </c>
      <c r="I327">
        <f t="shared" si="5"/>
        <v>0.97723216679334235</v>
      </c>
    </row>
    <row r="328" spans="1:9" x14ac:dyDescent="0.25">
      <c r="A328" t="s">
        <v>419</v>
      </c>
      <c r="B328">
        <v>3.4931422847465303E-4</v>
      </c>
      <c r="C328">
        <v>3.3006970236963798E-4</v>
      </c>
      <c r="D328">
        <v>3.7092755202834898E-4</v>
      </c>
      <c r="E328">
        <v>1.7516327443613499E-4</v>
      </c>
      <c r="F328">
        <v>3.4697963163081398E-4</v>
      </c>
      <c r="G328">
        <v>1.68817099414529E-4</v>
      </c>
      <c r="H328">
        <f>_xlfn.T.TEST(B328:D328,E328:G328,2,3)</f>
        <v>0.17219321266446699</v>
      </c>
      <c r="I328">
        <f t="shared" si="5"/>
        <v>0.97723216679334235</v>
      </c>
    </row>
    <row r="329" spans="1:9" x14ac:dyDescent="0.25">
      <c r="A329" t="s">
        <v>1614</v>
      </c>
      <c r="B329">
        <v>3.7991859074228498E-4</v>
      </c>
      <c r="C329">
        <v>3.5898799976908898E-4</v>
      </c>
      <c r="D329">
        <v>4.03425515901427E-4</v>
      </c>
      <c r="E329">
        <v>1.8983233447194799E-4</v>
      </c>
      <c r="F329">
        <v>3.7737945356846898E-4</v>
      </c>
      <c r="G329">
        <v>1.8295469860223101E-4</v>
      </c>
      <c r="H329">
        <f>_xlfn.T.TEST(B329:D329,E329:G329,2,3)</f>
        <v>0.17224172713894245</v>
      </c>
      <c r="I329">
        <f t="shared" si="5"/>
        <v>0.97723216679334235</v>
      </c>
    </row>
    <row r="330" spans="1:9" x14ac:dyDescent="0.25">
      <c r="A330" t="s">
        <v>34</v>
      </c>
      <c r="B330">
        <v>2.0240251760479899E-4</v>
      </c>
      <c r="C330">
        <v>4.03112073091242E-4</v>
      </c>
      <c r="D330">
        <v>3.3092373861008802E-4</v>
      </c>
      <c r="E330">
        <v>4.4689594356080002E-4</v>
      </c>
      <c r="F330">
        <v>4.2376406444749501E-4</v>
      </c>
      <c r="G330">
        <v>4.3070487906162098E-4</v>
      </c>
      <c r="H330">
        <f>_xlfn.T.TEST(B330:D330,E330:G330,2,3)</f>
        <v>0.17238455864366933</v>
      </c>
      <c r="I330">
        <f t="shared" si="5"/>
        <v>0.97723216679334235</v>
      </c>
    </row>
    <row r="331" spans="1:9" x14ac:dyDescent="0.25">
      <c r="A331" t="s">
        <v>1973</v>
      </c>
      <c r="B331">
        <v>6.9181976063927095E-4</v>
      </c>
      <c r="C331">
        <v>7.6497212552300296E-4</v>
      </c>
      <c r="D331">
        <v>7.3462512929782801E-4</v>
      </c>
      <c r="E331">
        <v>8.2294496718402497E-4</v>
      </c>
      <c r="F331">
        <v>7.3335491546249203E-4</v>
      </c>
      <c r="G331">
        <v>8.1733405869568402E-4</v>
      </c>
      <c r="H331">
        <f>_xlfn.T.TEST(B331:D331,E331:G331,2,3)</f>
        <v>0.17251234691746306</v>
      </c>
      <c r="I331">
        <f t="shared" si="5"/>
        <v>0.97723216679334235</v>
      </c>
    </row>
    <row r="332" spans="1:9" x14ac:dyDescent="0.25">
      <c r="A332" t="s">
        <v>1428</v>
      </c>
      <c r="B332" s="1">
        <v>5.2517255022864899E-5</v>
      </c>
      <c r="C332" s="1">
        <v>7.4953837887971407E-5</v>
      </c>
      <c r="D332">
        <v>1.13092586101125E-4</v>
      </c>
      <c r="E332" s="1">
        <v>5.50138464782126E-5</v>
      </c>
      <c r="F332" s="1">
        <v>2.5903317935256998E-5</v>
      </c>
      <c r="G332" s="1">
        <v>5.3020691808739903E-5</v>
      </c>
      <c r="H332">
        <f>_xlfn.T.TEST(B332:D332,E332:G332,2,3)</f>
        <v>0.17257334912667252</v>
      </c>
      <c r="I332">
        <f t="shared" si="5"/>
        <v>0.97723216679334235</v>
      </c>
    </row>
    <row r="333" spans="1:9" x14ac:dyDescent="0.25">
      <c r="A333" t="s">
        <v>2255</v>
      </c>
      <c r="B333">
        <v>4.0473093346874502E-4</v>
      </c>
      <c r="C333">
        <v>3.8243337333597298E-4</v>
      </c>
      <c r="D333">
        <v>3.6751087451196001E-4</v>
      </c>
      <c r="E333">
        <v>3.62549549405893E-4</v>
      </c>
      <c r="F333">
        <v>3.7271533875700002E-4</v>
      </c>
      <c r="G333">
        <v>3.2038875001271698E-4</v>
      </c>
      <c r="H333">
        <f>_xlfn.T.TEST(B333:D333,E333:G333,2,3)</f>
        <v>0.17278097081040161</v>
      </c>
      <c r="I333">
        <f t="shared" si="5"/>
        <v>0.97723216679334235</v>
      </c>
    </row>
    <row r="334" spans="1:9" x14ac:dyDescent="0.25">
      <c r="A334" t="s">
        <v>1293</v>
      </c>
      <c r="B334">
        <v>1.1339807453769799E-3</v>
      </c>
      <c r="C334">
        <v>9.0832137285782905E-4</v>
      </c>
      <c r="D334">
        <v>1.02075840608924E-3</v>
      </c>
      <c r="E334">
        <v>1.1878884874744E-3</v>
      </c>
      <c r="F334">
        <v>1.1264019305067901E-3</v>
      </c>
      <c r="G334">
        <v>1.14485122254583E-3</v>
      </c>
      <c r="H334">
        <f>_xlfn.T.TEST(B334:D334,E334:G334,2,3)</f>
        <v>0.1727946310920353</v>
      </c>
      <c r="I334">
        <f t="shared" si="5"/>
        <v>0.97723216679334235</v>
      </c>
    </row>
    <row r="335" spans="1:9" x14ac:dyDescent="0.25">
      <c r="A335" t="s">
        <v>2391</v>
      </c>
      <c r="B335">
        <v>1.6721416412585801E-4</v>
      </c>
      <c r="C335">
        <v>2.13735355193597E-4</v>
      </c>
      <c r="D335">
        <v>1.16683291843377E-4</v>
      </c>
      <c r="E335">
        <v>3.0051862777132098E-4</v>
      </c>
      <c r="F335">
        <v>2.8496341705825599E-4</v>
      </c>
      <c r="G335">
        <v>1.68817099414529E-4</v>
      </c>
      <c r="H335">
        <f>_xlfn.T.TEST(B335:D335,E335:G335,2,3)</f>
        <v>0.17295831974844864</v>
      </c>
      <c r="I335">
        <f t="shared" si="5"/>
        <v>0.97723216679334235</v>
      </c>
    </row>
    <row r="336" spans="1:9" x14ac:dyDescent="0.25">
      <c r="A336" t="s">
        <v>2460</v>
      </c>
      <c r="B336">
        <v>3.8554699949062699E-4</v>
      </c>
      <c r="C336">
        <v>3.6430632650456802E-4</v>
      </c>
      <c r="D336">
        <v>4.0940217447601101E-4</v>
      </c>
      <c r="E336">
        <v>5.5614718467176096E-4</v>
      </c>
      <c r="F336">
        <v>5.2736032806588603E-4</v>
      </c>
      <c r="G336">
        <v>3.8924289985980699E-4</v>
      </c>
      <c r="H336">
        <f>_xlfn.T.TEST(B336:D336,E336:G336,2,3)</f>
        <v>0.17351455565169854</v>
      </c>
      <c r="I336">
        <f t="shared" si="5"/>
        <v>0.97723216679334235</v>
      </c>
    </row>
    <row r="337" spans="1:9" x14ac:dyDescent="0.25">
      <c r="A337" t="s">
        <v>1328</v>
      </c>
      <c r="B337">
        <v>4.0982807582894999E-4</v>
      </c>
      <c r="C337">
        <v>3.8724970237334199E-4</v>
      </c>
      <c r="D337">
        <v>4.3518560805132401E-4</v>
      </c>
      <c r="E337">
        <v>5.9230294455649699E-4</v>
      </c>
      <c r="F337">
        <v>5.6164462172016204E-4</v>
      </c>
      <c r="G337">
        <v>4.1375673754531002E-4</v>
      </c>
      <c r="H337">
        <f>_xlfn.T.TEST(B337:D337,E337:G337,2,3)</f>
        <v>0.17359235306129184</v>
      </c>
      <c r="I337">
        <f t="shared" si="5"/>
        <v>0.97723216679334235</v>
      </c>
    </row>
    <row r="338" spans="1:9" x14ac:dyDescent="0.25">
      <c r="A338" t="s">
        <v>981</v>
      </c>
      <c r="B338">
        <v>2.31642764593245E-4</v>
      </c>
      <c r="C338">
        <v>2.18881030696179E-4</v>
      </c>
      <c r="D338">
        <v>2.9869706576174301E-4</v>
      </c>
      <c r="E338">
        <v>1.9184042614365599E-4</v>
      </c>
      <c r="F338">
        <v>1.3483420753012201E-4</v>
      </c>
      <c r="G338">
        <v>2.3386332027208401E-4</v>
      </c>
      <c r="H338">
        <f>_xlfn.T.TEST(B338:D338,E338:G338,2,3)</f>
        <v>0.17386868888571808</v>
      </c>
      <c r="I338">
        <f t="shared" si="5"/>
        <v>0.97723216679334235</v>
      </c>
    </row>
    <row r="339" spans="1:9" x14ac:dyDescent="0.25">
      <c r="A339" t="s">
        <v>737</v>
      </c>
      <c r="B339">
        <v>1.09605954689051E-4</v>
      </c>
      <c r="C339">
        <v>1.03567509975564E-4</v>
      </c>
      <c r="D339">
        <v>1.1638766802621E-4</v>
      </c>
      <c r="E339">
        <v>1.6259760994253301E-4</v>
      </c>
      <c r="F339">
        <v>1.54181359333198E-4</v>
      </c>
      <c r="G339">
        <v>1.10656650684441E-4</v>
      </c>
      <c r="H339">
        <f>_xlfn.T.TEST(B339:D339,E339:G339,2,3)</f>
        <v>0.17458880466712318</v>
      </c>
      <c r="I339">
        <f t="shared" si="5"/>
        <v>0.97723216679334235</v>
      </c>
    </row>
    <row r="340" spans="1:9" x14ac:dyDescent="0.25">
      <c r="A340" t="s">
        <v>431</v>
      </c>
      <c r="B340">
        <v>2.31642764593245E-4</v>
      </c>
      <c r="C340">
        <v>1.7304518646845901E-4</v>
      </c>
      <c r="D340">
        <v>1.4414022602354099E-4</v>
      </c>
      <c r="E340">
        <v>2.4265471383782801E-4</v>
      </c>
      <c r="F340">
        <v>2.3009460988600899E-4</v>
      </c>
      <c r="G340">
        <v>2.3386332027208401E-4</v>
      </c>
      <c r="H340">
        <f>_xlfn.T.TEST(B340:D340,E340:G340,2,3)</f>
        <v>0.17536689245252807</v>
      </c>
      <c r="I340">
        <f t="shared" si="5"/>
        <v>0.97723216679334235</v>
      </c>
    </row>
    <row r="341" spans="1:9" x14ac:dyDescent="0.25">
      <c r="A341" t="s">
        <v>600</v>
      </c>
      <c r="B341" s="1">
        <v>4.4502111345303198E-5</v>
      </c>
      <c r="C341" s="1">
        <v>4.2050387442579002E-5</v>
      </c>
      <c r="D341" s="1">
        <v>4.7255616507485397E-5</v>
      </c>
      <c r="E341" s="1">
        <v>1.5418094531996499E-5</v>
      </c>
      <c r="F341" s="1">
        <v>4.42046871918566E-5</v>
      </c>
      <c r="G341" s="1">
        <v>1.48594961230852E-5</v>
      </c>
      <c r="H341">
        <f>_xlfn.T.TEST(B341:D341,E341:G341,2,3)</f>
        <v>0.17536920312451684</v>
      </c>
      <c r="I341">
        <f t="shared" si="5"/>
        <v>0.97723216679334235</v>
      </c>
    </row>
    <row r="342" spans="1:9" x14ac:dyDescent="0.25">
      <c r="A342" t="s">
        <v>820</v>
      </c>
      <c r="B342" s="1">
        <v>8.7626192448227402E-5</v>
      </c>
      <c r="C342" s="1">
        <v>8.2798663505542707E-5</v>
      </c>
      <c r="D342" s="1">
        <v>4.5993668762667801E-5</v>
      </c>
      <c r="E342" s="1">
        <v>9.1791810076865006E-5</v>
      </c>
      <c r="F342">
        <v>1.16947238763988E-4</v>
      </c>
      <c r="G342" s="1">
        <v>8.8466187772914394E-5</v>
      </c>
      <c r="H342">
        <f>_xlfn.T.TEST(B342:D342,E342:G342,2,3)</f>
        <v>0.1754732359525184</v>
      </c>
      <c r="I342">
        <f t="shared" si="5"/>
        <v>0.97723216679334235</v>
      </c>
    </row>
    <row r="343" spans="1:9" x14ac:dyDescent="0.25">
      <c r="A343" t="s">
        <v>2410</v>
      </c>
      <c r="B343">
        <v>1.7220440082725701E-4</v>
      </c>
      <c r="C343">
        <v>2.05676112828742E-4</v>
      </c>
      <c r="D343">
        <v>1.3562992238651901E-4</v>
      </c>
      <c r="E343">
        <v>1.33798944895135E-4</v>
      </c>
      <c r="F343">
        <v>1.2687334831410299E-4</v>
      </c>
      <c r="G343">
        <v>1.2895140179716499E-4</v>
      </c>
      <c r="H343">
        <f>_xlfn.T.TEST(B343:D343,E343:G343,2,3)</f>
        <v>0.1767514875044669</v>
      </c>
      <c r="I343">
        <f t="shared" si="5"/>
        <v>0.97723216679334235</v>
      </c>
    </row>
    <row r="344" spans="1:9" x14ac:dyDescent="0.25">
      <c r="A344" t="s">
        <v>384</v>
      </c>
      <c r="B344">
        <v>1.3364501439296799E-4</v>
      </c>
      <c r="C344">
        <v>1.26282202464231E-4</v>
      </c>
      <c r="D344">
        <v>1.41914110530354E-4</v>
      </c>
      <c r="E344">
        <v>2.1368968031342401E-4</v>
      </c>
      <c r="F344">
        <v>2.02628841825194E-4</v>
      </c>
      <c r="G344">
        <v>1.3492615173468401E-4</v>
      </c>
      <c r="H344">
        <f>_xlfn.T.TEST(B344:D344,E344:G344,2,3)</f>
        <v>0.17682819259587407</v>
      </c>
      <c r="I344">
        <f t="shared" si="5"/>
        <v>0.97723216679334235</v>
      </c>
    </row>
    <row r="345" spans="1:9" x14ac:dyDescent="0.25">
      <c r="A345" t="s">
        <v>1184</v>
      </c>
      <c r="B345">
        <v>1.06139951320394E-4</v>
      </c>
      <c r="C345">
        <v>1.11780190406246E-4</v>
      </c>
      <c r="D345" s="1">
        <v>8.7123058310273506E-5</v>
      </c>
      <c r="E345" s="1">
        <v>9.8527762342082297E-5</v>
      </c>
      <c r="F345" s="1">
        <v>4.6143326137792698E-5</v>
      </c>
      <c r="G345" s="1">
        <v>7.0781838984686505E-5</v>
      </c>
      <c r="H345">
        <f>_xlfn.T.TEST(B345:D345,E345:G345,2,3)</f>
        <v>0.17739971970045848</v>
      </c>
      <c r="I345">
        <f t="shared" si="5"/>
        <v>0.97723216679334235</v>
      </c>
    </row>
    <row r="346" spans="1:9" x14ac:dyDescent="0.25">
      <c r="A346" t="s">
        <v>221</v>
      </c>
      <c r="B346">
        <v>4.7310346502523701E-4</v>
      </c>
      <c r="C346">
        <v>3.6538890703243703E-4</v>
      </c>
      <c r="D346">
        <v>5.02376072409758E-4</v>
      </c>
      <c r="E346">
        <v>4.05075489609437E-4</v>
      </c>
      <c r="F346">
        <v>3.4238184010542799E-4</v>
      </c>
      <c r="G346">
        <v>3.4798969853135103E-4</v>
      </c>
      <c r="H346">
        <f>_xlfn.T.TEST(B346:D346,E346:G346,2,3)</f>
        <v>0.1787192703986091</v>
      </c>
      <c r="I346">
        <f t="shared" si="5"/>
        <v>0.97723216679334235</v>
      </c>
    </row>
    <row r="347" spans="1:9" x14ac:dyDescent="0.25">
      <c r="A347" t="s">
        <v>1351</v>
      </c>
      <c r="B347">
        <v>1.5364411068888E-4</v>
      </c>
      <c r="C347">
        <v>2.5609462772319699E-4</v>
      </c>
      <c r="D347">
        <v>2.1217015719109E-4</v>
      </c>
      <c r="E347">
        <v>1.6094812103259199E-4</v>
      </c>
      <c r="F347">
        <v>1.52617249981101E-4</v>
      </c>
      <c r="G347">
        <v>1.3220375787509399E-4</v>
      </c>
      <c r="H347">
        <f>_xlfn.T.TEST(B347:D347,E347:G347,2,3)</f>
        <v>0.17933456823659066</v>
      </c>
      <c r="I347">
        <f t="shared" si="5"/>
        <v>0.97723216679334235</v>
      </c>
    </row>
    <row r="348" spans="1:9" x14ac:dyDescent="0.25">
      <c r="A348" t="s">
        <v>130</v>
      </c>
      <c r="B348">
        <v>5.8441103232452702E-4</v>
      </c>
      <c r="C348">
        <v>6.16114334488729E-4</v>
      </c>
      <c r="D348">
        <v>6.2057063791842195E-4</v>
      </c>
      <c r="E348">
        <v>9.0744086365996096E-4</v>
      </c>
      <c r="F348">
        <v>6.4767872751906295E-4</v>
      </c>
      <c r="G348">
        <v>7.2843555779578801E-4</v>
      </c>
      <c r="H348">
        <f>_xlfn.T.TEST(B348:D348,E348:G348,2,3)</f>
        <v>0.17993433557754937</v>
      </c>
      <c r="I348">
        <f t="shared" si="5"/>
        <v>0.97723216679334235</v>
      </c>
    </row>
    <row r="349" spans="1:9" x14ac:dyDescent="0.25">
      <c r="A349" t="s">
        <v>537</v>
      </c>
      <c r="B349">
        <v>2.75332885268732E-4</v>
      </c>
      <c r="C349">
        <v>2.1429513024324499E-4</v>
      </c>
      <c r="D349">
        <v>2.92368717906501E-4</v>
      </c>
      <c r="E349">
        <v>1.8786581923767301E-4</v>
      </c>
      <c r="F349">
        <v>2.25273767383862E-4</v>
      </c>
      <c r="G349">
        <v>2.28963517383962E-4</v>
      </c>
      <c r="H349">
        <f>_xlfn.T.TEST(B349:D349,E349:G349,2,3)</f>
        <v>0.18013966456252828</v>
      </c>
      <c r="I349">
        <f t="shared" si="5"/>
        <v>0.97723216679334235</v>
      </c>
    </row>
    <row r="350" spans="1:9" x14ac:dyDescent="0.25">
      <c r="A350" t="s">
        <v>871</v>
      </c>
      <c r="B350">
        <v>1.3574141788671201E-4</v>
      </c>
      <c r="C350">
        <v>1.58001950352889E-4</v>
      </c>
      <c r="D350">
        <v>1.77560303897474E-4</v>
      </c>
      <c r="E350">
        <v>1.9184042614365599E-4</v>
      </c>
      <c r="F350">
        <v>1.8191053170057501E-4</v>
      </c>
      <c r="G350">
        <v>1.68817099414529E-4</v>
      </c>
      <c r="H350">
        <f>_xlfn.T.TEST(B350:D350,E350:G350,2,3)</f>
        <v>0.18023766811127209</v>
      </c>
      <c r="I350">
        <f t="shared" si="5"/>
        <v>0.97723216679334235</v>
      </c>
    </row>
    <row r="351" spans="1:9" x14ac:dyDescent="0.25">
      <c r="A351" t="s">
        <v>1645</v>
      </c>
      <c r="B351">
        <v>6.0280733270174204E-4</v>
      </c>
      <c r="C351">
        <v>6.29675902465469E-4</v>
      </c>
      <c r="D351">
        <v>4.4751273250149398E-4</v>
      </c>
      <c r="E351">
        <v>5.0320668742453198E-4</v>
      </c>
      <c r="F351">
        <v>4.1862029990589599E-4</v>
      </c>
      <c r="G351">
        <v>4.2547686500691602E-4</v>
      </c>
      <c r="H351">
        <f>_xlfn.T.TEST(B351:D351,E351:G351,2,3)</f>
        <v>0.18041179501228324</v>
      </c>
      <c r="I351">
        <f t="shared" si="5"/>
        <v>0.97723216679334235</v>
      </c>
    </row>
    <row r="352" spans="1:9" x14ac:dyDescent="0.25">
      <c r="A352" t="s">
        <v>1891</v>
      </c>
      <c r="B352" s="1">
        <v>9.61088100082741E-5</v>
      </c>
      <c r="C352" s="1">
        <v>7.7561438288226104E-5</v>
      </c>
      <c r="D352" s="1">
        <v>7.2375226648716597E-5</v>
      </c>
      <c r="E352" s="1">
        <v>2.8254252977028198E-5</v>
      </c>
      <c r="F352" s="1">
        <v>2.6791778381502101E-5</v>
      </c>
      <c r="G352" s="1">
        <v>8.2870477288370703E-5</v>
      </c>
      <c r="H352">
        <f>_xlfn.T.TEST(B352:D352,E352:G352,2,3)</f>
        <v>0.18055657530741451</v>
      </c>
      <c r="I352">
        <f t="shared" si="5"/>
        <v>0.97723216679334235</v>
      </c>
    </row>
    <row r="353" spans="1:9" x14ac:dyDescent="0.25">
      <c r="A353" t="s">
        <v>791</v>
      </c>
      <c r="B353" s="1">
        <v>2.0415341007321298E-5</v>
      </c>
      <c r="C353" s="1">
        <v>1.9290612808662599E-5</v>
      </c>
      <c r="D353" s="1">
        <v>2.1678511341312701E-5</v>
      </c>
      <c r="E353" s="1">
        <v>4.3004152075103998E-5</v>
      </c>
      <c r="F353" s="1">
        <v>4.0778204711954299E-5</v>
      </c>
      <c r="G353" s="1">
        <v>2.0611044946051499E-5</v>
      </c>
      <c r="H353">
        <f>_xlfn.T.TEST(B353:D353,E353:G353,2,3)</f>
        <v>0.18068074984277846</v>
      </c>
      <c r="I353">
        <f t="shared" si="5"/>
        <v>0.97723216679334235</v>
      </c>
    </row>
    <row r="354" spans="1:9" x14ac:dyDescent="0.25">
      <c r="A354" t="s">
        <v>2174</v>
      </c>
      <c r="B354" s="1">
        <v>3.49206916323338E-5</v>
      </c>
      <c r="C354" s="1">
        <v>3.29968302292121E-5</v>
      </c>
      <c r="D354" s="1">
        <v>3.7081360008953502E-5</v>
      </c>
      <c r="E354" s="1">
        <v>7.3841625036130695E-5</v>
      </c>
      <c r="F354" s="1">
        <v>7.0019492460355001E-5</v>
      </c>
      <c r="G354" s="1">
        <v>3.5255445624107798E-5</v>
      </c>
      <c r="H354">
        <f>_xlfn.T.TEST(B354:D354,E354:G354,2,3)</f>
        <v>0.18070952154406539</v>
      </c>
      <c r="I354">
        <f t="shared" si="5"/>
        <v>0.97723216679334235</v>
      </c>
    </row>
    <row r="355" spans="1:9" x14ac:dyDescent="0.25">
      <c r="A355" t="s">
        <v>472</v>
      </c>
      <c r="B355" s="1">
        <v>4.5121113751705602E-5</v>
      </c>
      <c r="C355" s="1">
        <v>4.2635287579454398E-5</v>
      </c>
      <c r="D355" s="1">
        <v>4.7912918811800601E-5</v>
      </c>
      <c r="E355" s="1">
        <v>9.5667632881861898E-5</v>
      </c>
      <c r="F355" s="1">
        <v>9.0715759519023603E-5</v>
      </c>
      <c r="G355" s="1">
        <v>4.5553650228952403E-5</v>
      </c>
      <c r="H355">
        <f>_xlfn.T.TEST(B355:D355,E355:G355,2,3)</f>
        <v>0.18072945556021003</v>
      </c>
      <c r="I355">
        <f t="shared" si="5"/>
        <v>0.97723216679334235</v>
      </c>
    </row>
    <row r="356" spans="1:9" x14ac:dyDescent="0.25">
      <c r="A356" t="s">
        <v>1070</v>
      </c>
      <c r="B356" s="1">
        <v>7.4754412914260099E-5</v>
      </c>
      <c r="C356" s="1">
        <v>7.0636019978834795E-5</v>
      </c>
      <c r="D356" s="1">
        <v>7.9379736424377899E-5</v>
      </c>
      <c r="E356">
        <v>1.5973279048653899E-4</v>
      </c>
      <c r="F356">
        <v>1.51464826426438E-4</v>
      </c>
      <c r="G356" s="1">
        <v>7.5471017796810503E-5</v>
      </c>
      <c r="H356">
        <f>_xlfn.T.TEST(B356:D356,E356:G356,2,3)</f>
        <v>0.18078600929737185</v>
      </c>
      <c r="I356">
        <f t="shared" si="5"/>
        <v>0.97723216679334235</v>
      </c>
    </row>
    <row r="357" spans="1:9" x14ac:dyDescent="0.25">
      <c r="A357" t="s">
        <v>767</v>
      </c>
      <c r="B357">
        <v>8.1713920836509496E-4</v>
      </c>
      <c r="C357">
        <v>7.7212112566207598E-4</v>
      </c>
      <c r="D357">
        <v>7.4134568536803698E-4</v>
      </c>
      <c r="E357">
        <v>7.7226299850913997E-4</v>
      </c>
      <c r="F357">
        <v>6.9348273379388897E-4</v>
      </c>
      <c r="G357">
        <v>7.0484125967464496E-4</v>
      </c>
      <c r="H357">
        <f>_xlfn.T.TEST(B357:D357,E357:G357,2,3)</f>
        <v>0.1821643159813679</v>
      </c>
      <c r="I357">
        <f t="shared" si="5"/>
        <v>0.97723216679334235</v>
      </c>
    </row>
    <row r="358" spans="1:9" x14ac:dyDescent="0.25">
      <c r="A358" t="s">
        <v>1974</v>
      </c>
      <c r="B358" s="1">
        <v>6.3272648219574805E-5</v>
      </c>
      <c r="C358" s="1">
        <v>5.9786812169574398E-5</v>
      </c>
      <c r="D358" s="1">
        <v>3.3315536746080601E-5</v>
      </c>
      <c r="E358" s="1">
        <v>6.6280534919544907E-5</v>
      </c>
      <c r="F358" s="1">
        <v>6.2849773590391202E-5</v>
      </c>
      <c r="G358" s="1">
        <v>9.6621236815819906E-5</v>
      </c>
      <c r="H358">
        <f>_xlfn.T.TEST(B358:D358,E358:G358,2,3)</f>
        <v>0.18237657130905571</v>
      </c>
      <c r="I358">
        <f t="shared" si="5"/>
        <v>0.97723216679334235</v>
      </c>
    </row>
    <row r="359" spans="1:9" x14ac:dyDescent="0.25">
      <c r="A359" t="s">
        <v>309</v>
      </c>
      <c r="B359" s="1">
        <v>9.3497412497329998E-5</v>
      </c>
      <c r="C359" s="1">
        <v>5.2492044741517503E-5</v>
      </c>
      <c r="D359" s="1">
        <v>5.89897997821344E-5</v>
      </c>
      <c r="E359" s="1">
        <v>3.8606870034975199E-5</v>
      </c>
      <c r="F359" s="1">
        <v>5.5181285095845598E-5</v>
      </c>
      <c r="G359" s="1">
        <v>3.7208141020191401E-5</v>
      </c>
      <c r="H359">
        <f>_xlfn.T.TEST(B359:D359,E359:G359,2,3)</f>
        <v>0.18262786511675913</v>
      </c>
      <c r="I359">
        <f t="shared" si="5"/>
        <v>0.97723216679334235</v>
      </c>
    </row>
    <row r="360" spans="1:9" x14ac:dyDescent="0.25">
      <c r="A360" t="s">
        <v>1896</v>
      </c>
      <c r="B360" s="1">
        <v>7.7778794201971196E-5</v>
      </c>
      <c r="C360" s="1">
        <v>7.34937811294361E-5</v>
      </c>
      <c r="D360">
        <v>1.25160648553539E-4</v>
      </c>
      <c r="E360" s="1">
        <v>6.0796249168163097E-5</v>
      </c>
      <c r="F360" s="1">
        <v>5.7649361158630302E-5</v>
      </c>
      <c r="G360" s="1">
        <v>5.8593597732693297E-5</v>
      </c>
      <c r="H360">
        <f>_xlfn.T.TEST(B360:D360,E360:G360,2,3)</f>
        <v>0.18294537479743786</v>
      </c>
      <c r="I360">
        <f t="shared" si="5"/>
        <v>0.97723216679334235</v>
      </c>
    </row>
    <row r="361" spans="1:9" x14ac:dyDescent="0.25">
      <c r="A361" t="s">
        <v>490</v>
      </c>
      <c r="B361">
        <v>1.11777096547429E-4</v>
      </c>
      <c r="C361" s="1">
        <v>6.97321827649199E-5</v>
      </c>
      <c r="D361" s="1">
        <v>5.8488993467816503E-5</v>
      </c>
      <c r="E361">
        <v>1.5764952983144499E-4</v>
      </c>
      <c r="F361" s="1">
        <v>9.2076490767023202E-5</v>
      </c>
      <c r="G361">
        <v>1.12848605372401E-4</v>
      </c>
      <c r="H361">
        <f>_xlfn.T.TEST(B361:D361,E361:G361,2,3)</f>
        <v>0.18304069906258083</v>
      </c>
      <c r="I361">
        <f t="shared" si="5"/>
        <v>0.97723216679334235</v>
      </c>
    </row>
    <row r="362" spans="1:9" x14ac:dyDescent="0.25">
      <c r="A362" t="s">
        <v>1111</v>
      </c>
      <c r="B362">
        <v>3.1164136986970402E-4</v>
      </c>
      <c r="C362">
        <v>4.03112073091242E-4</v>
      </c>
      <c r="D362">
        <v>5.8150892539262104E-4</v>
      </c>
      <c r="E362">
        <v>2.1202442940831999E-4</v>
      </c>
      <c r="F362">
        <v>3.0955855474452401E-4</v>
      </c>
      <c r="G362">
        <v>3.14628801896084E-4</v>
      </c>
      <c r="H362">
        <f>_xlfn.T.TEST(B362:D362,E362:G362,2,3)</f>
        <v>0.18306215550929675</v>
      </c>
      <c r="I362">
        <f t="shared" si="5"/>
        <v>0.97723216679334235</v>
      </c>
    </row>
    <row r="363" spans="1:9" x14ac:dyDescent="0.25">
      <c r="A363" t="s">
        <v>1482</v>
      </c>
      <c r="B363">
        <v>1.0044938207829301E-3</v>
      </c>
      <c r="C363">
        <v>8.0712458027782296E-4</v>
      </c>
      <c r="D363">
        <v>1.06664545443116E-3</v>
      </c>
      <c r="E363">
        <v>1.39361810919987E-3</v>
      </c>
      <c r="F363">
        <v>9.9778041516560109E-4</v>
      </c>
      <c r="G363">
        <v>1.1742217668879E-3</v>
      </c>
      <c r="H363">
        <f>_xlfn.T.TEST(B363:D363,E363:G363,2,3)</f>
        <v>0.18315113719125792</v>
      </c>
      <c r="I363">
        <f t="shared" si="5"/>
        <v>0.97723216679334235</v>
      </c>
    </row>
    <row r="364" spans="1:9" x14ac:dyDescent="0.25">
      <c r="A364" t="s">
        <v>1692</v>
      </c>
      <c r="B364">
        <v>1.28530691248749E-3</v>
      </c>
      <c r="C364">
        <v>1.3472307750372801E-3</v>
      </c>
      <c r="D364">
        <v>1.22201019816337E-3</v>
      </c>
      <c r="E364">
        <v>1.34640847337103E-3</v>
      </c>
      <c r="F364">
        <v>1.5619815190068399E-3</v>
      </c>
      <c r="G364">
        <v>1.9038218161297701E-3</v>
      </c>
      <c r="H364">
        <f>_xlfn.T.TEST(B364:D364,E364:G364,2,3)</f>
        <v>0.18324981740688351</v>
      </c>
      <c r="I364">
        <f t="shared" si="5"/>
        <v>0.97723216679334235</v>
      </c>
    </row>
    <row r="365" spans="1:9" x14ac:dyDescent="0.25">
      <c r="A365" t="s">
        <v>667</v>
      </c>
      <c r="B365" s="1">
        <v>5.1171069003533697E-5</v>
      </c>
      <c r="C365" s="1">
        <v>6.4760218471229494E-5</v>
      </c>
      <c r="D365" s="1">
        <v>9.1381934612272202E-5</v>
      </c>
      <c r="E365" s="1">
        <v>5.36036647966614E-5</v>
      </c>
      <c r="F365" s="1">
        <v>5.08290737269221E-5</v>
      </c>
      <c r="G365" s="1">
        <v>3.4286552129211E-5</v>
      </c>
      <c r="H365">
        <f>_xlfn.T.TEST(B365:D365,E365:G365,2,3)</f>
        <v>0.18383097046928565</v>
      </c>
      <c r="I365">
        <f t="shared" si="5"/>
        <v>0.97723216679334235</v>
      </c>
    </row>
    <row r="366" spans="1:9" x14ac:dyDescent="0.25">
      <c r="A366" t="s">
        <v>1886</v>
      </c>
      <c r="B366">
        <v>3.9218661938186501E-4</v>
      </c>
      <c r="C366">
        <v>5.52214481337357E-4</v>
      </c>
      <c r="D366">
        <v>4.1645261145194001E-4</v>
      </c>
      <c r="E366">
        <v>3.47265056627329E-4</v>
      </c>
      <c r="F366">
        <v>3.2929019374051602E-4</v>
      </c>
      <c r="G366">
        <v>3.9594616795383101E-4</v>
      </c>
      <c r="H366">
        <f>_xlfn.T.TEST(B366:D366,E366:G366,2,3)</f>
        <v>0.18400748963991667</v>
      </c>
      <c r="I366">
        <f t="shared" si="5"/>
        <v>0.97723216679334235</v>
      </c>
    </row>
    <row r="367" spans="1:9" x14ac:dyDescent="0.25">
      <c r="A367" t="s">
        <v>285</v>
      </c>
      <c r="B367">
        <v>2.0528201871943501E-4</v>
      </c>
      <c r="C367">
        <v>1.8040579508027101E-4</v>
      </c>
      <c r="D367">
        <v>1.7255960539395301E-4</v>
      </c>
      <c r="E367">
        <v>1.8506383152565699E-4</v>
      </c>
      <c r="F367">
        <v>1.4744975909860899E-4</v>
      </c>
      <c r="G367">
        <v>1.4986483278857699E-4</v>
      </c>
      <c r="H367">
        <f>_xlfn.T.TEST(B367:D367,E367:G367,2,3)</f>
        <v>0.18449507296866124</v>
      </c>
      <c r="I367">
        <f t="shared" si="5"/>
        <v>0.97723216679334235</v>
      </c>
    </row>
    <row r="368" spans="1:9" x14ac:dyDescent="0.25">
      <c r="A368" t="s">
        <v>2047</v>
      </c>
      <c r="B368">
        <v>1.55218743900086E-4</v>
      </c>
      <c r="C368">
        <v>4.7736406415578402E-4</v>
      </c>
      <c r="D368">
        <v>1.64822684020591E-4</v>
      </c>
      <c r="E368">
        <v>7.3554281371892704E-4</v>
      </c>
      <c r="F368">
        <v>3.21103762625955E-4</v>
      </c>
      <c r="G368">
        <v>5.1003937923249404E-4</v>
      </c>
      <c r="H368">
        <f>_xlfn.T.TEST(B368:D368,E368:G368,2,3)</f>
        <v>0.18499238586006211</v>
      </c>
      <c r="I368">
        <f t="shared" si="5"/>
        <v>0.97723216679334235</v>
      </c>
    </row>
    <row r="369" spans="1:9" x14ac:dyDescent="0.25">
      <c r="A369" t="s">
        <v>1129</v>
      </c>
      <c r="B369">
        <v>2.8260321947436401E-4</v>
      </c>
      <c r="C369">
        <v>1.8688254398126501E-4</v>
      </c>
      <c r="D369">
        <v>2.5460153917380301E-4</v>
      </c>
      <c r="E369">
        <v>1.64068883929377E-4</v>
      </c>
      <c r="F369">
        <v>1.96456796256419E-4</v>
      </c>
      <c r="G369">
        <v>1.9967455424229E-4</v>
      </c>
      <c r="H369">
        <f>_xlfn.T.TEST(B369:D369,E369:G369,2,3)</f>
        <v>0.18523218628415586</v>
      </c>
      <c r="I369">
        <f t="shared" si="5"/>
        <v>0.97723216679334235</v>
      </c>
    </row>
    <row r="370" spans="1:9" x14ac:dyDescent="0.25">
      <c r="A370" t="s">
        <v>513</v>
      </c>
      <c r="B370">
        <v>1.5475615347218999E-4</v>
      </c>
      <c r="C370">
        <v>2.3703322050127001E-4</v>
      </c>
      <c r="D370">
        <v>2.0748779022775599E-4</v>
      </c>
      <c r="E370">
        <v>1.6211302866022E-4</v>
      </c>
      <c r="F370">
        <v>1.53721860569097E-4</v>
      </c>
      <c r="G370">
        <v>1.42742059235518E-4</v>
      </c>
      <c r="H370">
        <f>_xlfn.T.TEST(B370:D370,E370:G370,2,3)</f>
        <v>0.18552964122650933</v>
      </c>
      <c r="I370">
        <f t="shared" si="5"/>
        <v>0.97723216679334235</v>
      </c>
    </row>
    <row r="371" spans="1:9" x14ac:dyDescent="0.25">
      <c r="A371" t="s">
        <v>378</v>
      </c>
      <c r="B371">
        <v>1.86421101329246E-4</v>
      </c>
      <c r="C371">
        <v>2.3867036954994101E-4</v>
      </c>
      <c r="D371">
        <v>1.97955643159562E-4</v>
      </c>
      <c r="E371">
        <v>1.2812517747298299E-4</v>
      </c>
      <c r="F371">
        <v>1.85175179808417E-4</v>
      </c>
      <c r="G371">
        <v>1.8820815665099999E-4</v>
      </c>
      <c r="H371">
        <f>_xlfn.T.TEST(B371:D371,E371:G371,2,3)</f>
        <v>0.18565700907379123</v>
      </c>
      <c r="I371">
        <f t="shared" si="5"/>
        <v>0.97723216679334235</v>
      </c>
    </row>
    <row r="372" spans="1:9" x14ac:dyDescent="0.25">
      <c r="A372" t="s">
        <v>16</v>
      </c>
      <c r="B372">
        <v>4.1638237681107602E-4</v>
      </c>
      <c r="C372">
        <v>3.93442911805028E-4</v>
      </c>
      <c r="D372">
        <v>4.4214544713137898E-4</v>
      </c>
      <c r="E372">
        <v>2.0718072318475701E-4</v>
      </c>
      <c r="F372">
        <v>1.96456796256419E-4</v>
      </c>
      <c r="G372">
        <v>4.2037386885279698E-4</v>
      </c>
      <c r="H372">
        <f>_xlfn.T.TEST(B372:D372,E372:G372,2,3)</f>
        <v>0.18582462454485443</v>
      </c>
      <c r="I372">
        <f t="shared" si="5"/>
        <v>0.97723216679334235</v>
      </c>
    </row>
    <row r="373" spans="1:9" x14ac:dyDescent="0.25">
      <c r="A373" t="s">
        <v>2454</v>
      </c>
      <c r="B373">
        <v>4.6056011311555902E-4</v>
      </c>
      <c r="C373">
        <v>5.1745543538097996E-4</v>
      </c>
      <c r="D373">
        <v>3.99922343206553E-4</v>
      </c>
      <c r="E373">
        <v>5.7365866834979597E-4</v>
      </c>
      <c r="F373">
        <v>6.3366812528235404E-4</v>
      </c>
      <c r="G373">
        <v>4.6497509830372601E-4</v>
      </c>
      <c r="H373">
        <f>_xlfn.T.TEST(B373:D373,E373:G373,2,3)</f>
        <v>0.18583723018651868</v>
      </c>
      <c r="I373">
        <f t="shared" si="5"/>
        <v>0.97723216679334235</v>
      </c>
    </row>
    <row r="374" spans="1:9" x14ac:dyDescent="0.25">
      <c r="A374" t="s">
        <v>1616</v>
      </c>
      <c r="B374">
        <v>2.35421110990743E-4</v>
      </c>
      <c r="C374">
        <v>2.2245121928058699E-4</v>
      </c>
      <c r="D374">
        <v>2.4998745907634E-4</v>
      </c>
      <c r="E374">
        <v>1.1966735279472801E-4</v>
      </c>
      <c r="F374">
        <v>1.13473224656977E-4</v>
      </c>
      <c r="G374">
        <v>2.3767788635709999E-4</v>
      </c>
      <c r="H374">
        <f>_xlfn.T.TEST(B374:D374,E374:G374,2,3)</f>
        <v>0.18583928939631786</v>
      </c>
      <c r="I374">
        <f t="shared" si="5"/>
        <v>0.97723216679334235</v>
      </c>
    </row>
    <row r="375" spans="1:9" x14ac:dyDescent="0.25">
      <c r="A375" t="s">
        <v>168</v>
      </c>
      <c r="B375">
        <v>1.93361121623733E-4</v>
      </c>
      <c r="C375">
        <v>1.8270841168680299E-4</v>
      </c>
      <c r="D375">
        <v>2.05325067388578E-4</v>
      </c>
      <c r="E375" s="1">
        <v>9.8796275685328699E-5</v>
      </c>
      <c r="F375" s="1">
        <v>9.3682459955008002E-5</v>
      </c>
      <c r="G375">
        <v>1.9521470482302799E-4</v>
      </c>
      <c r="H375">
        <f>_xlfn.T.TEST(B375:D375,E375:G375,2,3)</f>
        <v>0.1858430346589458</v>
      </c>
      <c r="I375">
        <f t="shared" si="5"/>
        <v>0.97723216679334235</v>
      </c>
    </row>
    <row r="376" spans="1:9" x14ac:dyDescent="0.25">
      <c r="A376" t="s">
        <v>1995</v>
      </c>
      <c r="B376">
        <v>1.02103917731005E-4</v>
      </c>
      <c r="C376" s="1">
        <v>9.6478777527645397E-5</v>
      </c>
      <c r="D376">
        <v>1.08421453147918E-4</v>
      </c>
      <c r="E376" s="1">
        <v>5.2771234222121997E-5</v>
      </c>
      <c r="F376" s="1">
        <v>5.00397307742283E-5</v>
      </c>
      <c r="G376">
        <v>1.0308269828885E-4</v>
      </c>
      <c r="H376">
        <f>_xlfn.T.TEST(B376:D376,E376:G376,2,3)</f>
        <v>0.1858516788626208</v>
      </c>
      <c r="I376">
        <f t="shared" si="5"/>
        <v>0.97723216679334235</v>
      </c>
    </row>
    <row r="377" spans="1:9" x14ac:dyDescent="0.25">
      <c r="A377" t="s">
        <v>334</v>
      </c>
      <c r="B377" s="1">
        <v>9.3295766503869999E-5</v>
      </c>
      <c r="C377" s="1">
        <v>8.81558876566464E-5</v>
      </c>
      <c r="D377" s="1">
        <v>9.9068310028487794E-5</v>
      </c>
      <c r="E377" s="1">
        <v>4.8273288548752597E-5</v>
      </c>
      <c r="F377" s="1">
        <v>4.5774604255012799E-5</v>
      </c>
      <c r="G377" s="1">
        <v>9.4190111054132705E-5</v>
      </c>
      <c r="H377">
        <f>_xlfn.T.TEST(B377:D377,E377:G377,2,3)</f>
        <v>0.18585255393434474</v>
      </c>
      <c r="I377">
        <f t="shared" si="5"/>
        <v>0.97723216679334235</v>
      </c>
    </row>
    <row r="378" spans="1:9" x14ac:dyDescent="0.25">
      <c r="A378" t="s">
        <v>912</v>
      </c>
      <c r="B378" s="1">
        <v>7.1658389090936103E-5</v>
      </c>
      <c r="C378" s="1">
        <v>6.7710563245061906E-5</v>
      </c>
      <c r="D378" s="1">
        <v>7.6092150508334002E-5</v>
      </c>
      <c r="E378" s="1">
        <v>3.7181163259790603E-5</v>
      </c>
      <c r="F378" s="1">
        <v>3.5256620899963798E-5</v>
      </c>
      <c r="G378" s="1">
        <v>7.2345315113044801E-5</v>
      </c>
      <c r="H378">
        <f>_xlfn.T.TEST(B378:D378,E378:G378,2,3)</f>
        <v>0.18585473626111218</v>
      </c>
      <c r="I378">
        <f t="shared" si="5"/>
        <v>0.97723216679334235</v>
      </c>
    </row>
    <row r="379" spans="1:9" x14ac:dyDescent="0.25">
      <c r="A379" t="s">
        <v>838</v>
      </c>
      <c r="B379">
        <v>5.65423557547215E-4</v>
      </c>
      <c r="C379">
        <v>3.8724970237334199E-4</v>
      </c>
      <c r="D379">
        <v>2.8048273815724001E-4</v>
      </c>
      <c r="E379">
        <v>5.9230294455649699E-4</v>
      </c>
      <c r="F379">
        <v>5.6164462172016204E-4</v>
      </c>
      <c r="G379">
        <v>5.7084377645137696E-4</v>
      </c>
      <c r="H379">
        <f>_xlfn.T.TEST(B379:D379,E379:G379,2,3)</f>
        <v>0.18606278875365806</v>
      </c>
      <c r="I379">
        <f t="shared" si="5"/>
        <v>0.97723216679334235</v>
      </c>
    </row>
    <row r="380" spans="1:9" x14ac:dyDescent="0.25">
      <c r="A380" t="s">
        <v>300</v>
      </c>
      <c r="B380">
        <v>8.9966900693341702E-4</v>
      </c>
      <c r="C380">
        <v>1.0227760095593099E-3</v>
      </c>
      <c r="D380">
        <v>9.5533475356788296E-4</v>
      </c>
      <c r="E380">
        <v>1.1057655173516601E-3</v>
      </c>
      <c r="F380">
        <v>1.15657828342122E-3</v>
      </c>
      <c r="G380">
        <v>9.5981129585728298E-4</v>
      </c>
      <c r="H380">
        <f>_xlfn.T.TEST(B380:D380,E380:G380,2,3)</f>
        <v>0.18621531698771687</v>
      </c>
      <c r="I380">
        <f t="shared" si="5"/>
        <v>0.97723216679334235</v>
      </c>
    </row>
    <row r="381" spans="1:9" x14ac:dyDescent="0.25">
      <c r="A381" t="s">
        <v>2409</v>
      </c>
      <c r="B381" s="1">
        <v>1.25054393322216E-5</v>
      </c>
      <c r="C381" s="1">
        <v>1.18164858511839E-5</v>
      </c>
      <c r="D381" s="1">
        <v>1.3279195693789399E-5</v>
      </c>
      <c r="E381" s="1">
        <v>2.6287074428821001E-5</v>
      </c>
      <c r="F381" s="1">
        <v>1.2421860832361099E-5</v>
      </c>
      <c r="G381" s="1">
        <v>2.53346922832582E-5</v>
      </c>
      <c r="H381">
        <f>_xlfn.T.TEST(B381:D381,E381:G381,2,3)</f>
        <v>0.18647068615921839</v>
      </c>
      <c r="I381">
        <f t="shared" si="5"/>
        <v>0.97723216679334235</v>
      </c>
    </row>
    <row r="382" spans="1:9" x14ac:dyDescent="0.25">
      <c r="A382" t="s">
        <v>1821</v>
      </c>
      <c r="B382">
        <v>2.97382779673311E-4</v>
      </c>
      <c r="C382">
        <v>2.8099927679799E-4</v>
      </c>
      <c r="D382">
        <v>3.1578291832338301E-4</v>
      </c>
      <c r="E382">
        <v>2.0255321903689901E-4</v>
      </c>
      <c r="F382">
        <v>1.92068817367376E-4</v>
      </c>
      <c r="G382">
        <v>3.0023352712209002E-4</v>
      </c>
      <c r="H382">
        <f>_xlfn.T.TEST(B382:D382,E382:G382,2,3)</f>
        <v>0.18659064637830536</v>
      </c>
      <c r="I382">
        <f t="shared" si="5"/>
        <v>0.97723216679334235</v>
      </c>
    </row>
    <row r="383" spans="1:9" x14ac:dyDescent="0.25">
      <c r="A383" t="s">
        <v>139</v>
      </c>
      <c r="B383">
        <v>7.3159959931963698E-4</v>
      </c>
      <c r="C383">
        <v>9.7708012294525593E-4</v>
      </c>
      <c r="D383">
        <v>7.7686628920197202E-4</v>
      </c>
      <c r="E383">
        <v>4.82454449416603E-4</v>
      </c>
      <c r="F383">
        <v>7.2671004723072203E-4</v>
      </c>
      <c r="G383">
        <v>7.38612801945489E-4</v>
      </c>
      <c r="H383">
        <f>_xlfn.T.TEST(B383:D383,E383:G383,2,3)</f>
        <v>0.18701839126236791</v>
      </c>
      <c r="I383">
        <f t="shared" si="5"/>
        <v>0.97723216679334235</v>
      </c>
    </row>
    <row r="384" spans="1:9" x14ac:dyDescent="0.25">
      <c r="A384" t="s">
        <v>1699</v>
      </c>
      <c r="B384">
        <v>2.9354506797812501E-4</v>
      </c>
      <c r="C384">
        <v>3.6430632650456802E-4</v>
      </c>
      <c r="D384">
        <v>3.6004833872230001E-4</v>
      </c>
      <c r="E384">
        <v>1.70230084386797E-4</v>
      </c>
      <c r="F384">
        <v>2.0391004267628299E-4</v>
      </c>
      <c r="G384">
        <v>3.4231928453566602E-4</v>
      </c>
      <c r="H384">
        <f>_xlfn.T.TEST(B384:D384,E384:G384,2,3)</f>
        <v>0.18740876760468778</v>
      </c>
      <c r="I384">
        <f t="shared" si="5"/>
        <v>0.97723216679334235</v>
      </c>
    </row>
    <row r="385" spans="1:9" x14ac:dyDescent="0.25">
      <c r="A385" t="s">
        <v>2439</v>
      </c>
      <c r="B385" s="1">
        <v>5.8960224958619601E-5</v>
      </c>
      <c r="C385" s="1">
        <v>5.5711970247300203E-5</v>
      </c>
      <c r="D385" s="1">
        <v>6.2608305440178894E-5</v>
      </c>
      <c r="E385" s="1">
        <v>6.1763105531356804E-5</v>
      </c>
      <c r="F385">
        <v>1.18970722283825E-4</v>
      </c>
      <c r="G385">
        <v>1.5233523685582101E-4</v>
      </c>
      <c r="H385">
        <f>_xlfn.T.TEST(B385:D385,E385:G385,2,3)</f>
        <v>0.18790418437626841</v>
      </c>
      <c r="I385">
        <f t="shared" si="5"/>
        <v>0.97723216679334235</v>
      </c>
    </row>
    <row r="386" spans="1:9" x14ac:dyDescent="0.25">
      <c r="A386" t="s">
        <v>197</v>
      </c>
      <c r="B386" s="1">
        <v>9.7501358212427996E-5</v>
      </c>
      <c r="C386" s="1">
        <v>9.2129783623018998E-5</v>
      </c>
      <c r="D386">
        <v>1.03534116772455E-4</v>
      </c>
      <c r="E386">
        <v>1.55175926614945E-4</v>
      </c>
      <c r="F386" s="1">
        <v>9.6849720390095999E-5</v>
      </c>
      <c r="G386">
        <v>1.4955389429904801E-4</v>
      </c>
      <c r="H386">
        <f>_xlfn.T.TEST(B386:D386,E386:G386,2,3)</f>
        <v>0.18792975376689761</v>
      </c>
      <c r="I386">
        <f t="shared" ref="I386:I449" si="6">MIN(H386*2479/(ROW(H386)-1),I387)</f>
        <v>0.97723216679334235</v>
      </c>
    </row>
    <row r="387" spans="1:9" x14ac:dyDescent="0.25">
      <c r="A387" t="s">
        <v>43</v>
      </c>
      <c r="B387" s="1">
        <v>6.6176768477723403E-5</v>
      </c>
      <c r="C387" s="1">
        <v>6.2530937747963997E-5</v>
      </c>
      <c r="D387" s="1">
        <v>7.0271362377012097E-5</v>
      </c>
      <c r="E387">
        <v>1.04894646677317E-4</v>
      </c>
      <c r="F387" s="1">
        <v>6.5734484533269604E-5</v>
      </c>
      <c r="G387">
        <v>1.01094307886056E-4</v>
      </c>
      <c r="H387">
        <f>_xlfn.T.TEST(B387:D387,E387:G387,2,3)</f>
        <v>0.18795914283784335</v>
      </c>
      <c r="I387">
        <f t="shared" si="6"/>
        <v>0.97723216679334235</v>
      </c>
    </row>
    <row r="388" spans="1:9" x14ac:dyDescent="0.25">
      <c r="A388" t="s">
        <v>351</v>
      </c>
      <c r="B388" s="1">
        <v>5.8167326791230998E-5</v>
      </c>
      <c r="C388" s="1">
        <v>5.4962754667785403E-5</v>
      </c>
      <c r="D388" s="1">
        <v>6.17663478207556E-5</v>
      </c>
      <c r="E388" s="1">
        <v>9.2102761928057302E-5</v>
      </c>
      <c r="F388" s="1">
        <v>5.7778572923017901E-5</v>
      </c>
      <c r="G388" s="1">
        <v>8.87658738215159E-5</v>
      </c>
      <c r="H388">
        <f>_xlfn.T.TEST(B388:D388,E388:G388,2,3)</f>
        <v>0.18796677458068328</v>
      </c>
      <c r="I388">
        <f t="shared" si="6"/>
        <v>0.97723216679334235</v>
      </c>
    </row>
    <row r="389" spans="1:9" x14ac:dyDescent="0.25">
      <c r="A389" t="s">
        <v>777</v>
      </c>
      <c r="B389">
        <v>9.2506729508261601E-4</v>
      </c>
      <c r="C389">
        <v>8.7410320528057497E-4</v>
      </c>
      <c r="D389">
        <v>9.8230452485384293E-4</v>
      </c>
      <c r="E389">
        <v>6.8928456651943702E-4</v>
      </c>
      <c r="F389">
        <v>6.5360635664276799E-4</v>
      </c>
      <c r="G389">
        <v>9.3393510254040704E-4</v>
      </c>
      <c r="H389">
        <f>_xlfn.T.TEST(B389:D389,E389:G389,2,3)</f>
        <v>0.18802779462770039</v>
      </c>
      <c r="I389">
        <f t="shared" si="6"/>
        <v>0.97723216679334235</v>
      </c>
    </row>
    <row r="390" spans="1:9" x14ac:dyDescent="0.25">
      <c r="A390" t="s">
        <v>956</v>
      </c>
      <c r="B390">
        <v>1.1187344635408101E-4</v>
      </c>
      <c r="C390" s="1">
        <v>4.1551607575121198E-5</v>
      </c>
      <c r="D390" s="1">
        <v>4.6695094914897799E-5</v>
      </c>
      <c r="E390" s="1">
        <v>2.28991104298591E-5</v>
      </c>
      <c r="F390" s="1">
        <v>2.1713824544189301E-5</v>
      </c>
      <c r="G390" s="1">
        <v>2.2069474405442601E-5</v>
      </c>
      <c r="H390">
        <f>_xlfn.T.TEST(B390:D390,E390:G390,2,3)</f>
        <v>0.18827849865716695</v>
      </c>
      <c r="I390">
        <f t="shared" si="6"/>
        <v>0.97723216679334235</v>
      </c>
    </row>
    <row r="391" spans="1:9" x14ac:dyDescent="0.25">
      <c r="A391" t="s">
        <v>1772</v>
      </c>
      <c r="B391">
        <v>1.06502871636504E-4</v>
      </c>
      <c r="C391" s="1">
        <v>4.9623958377994399E-5</v>
      </c>
      <c r="D391" s="1">
        <v>8.4232037667545599E-5</v>
      </c>
      <c r="E391" s="1">
        <v>8.3094921592354298E-5</v>
      </c>
      <c r="F391">
        <v>1.3316313389443501E-4</v>
      </c>
      <c r="G391">
        <v>1.6355083623946799E-4</v>
      </c>
      <c r="H391">
        <f>_xlfn.T.TEST(B391:D391,E391:G391,2,3)</f>
        <v>0.18861834583502041</v>
      </c>
      <c r="I391">
        <f t="shared" si="6"/>
        <v>0.97723216679334235</v>
      </c>
    </row>
    <row r="392" spans="1:9" x14ac:dyDescent="0.25">
      <c r="A392" t="s">
        <v>538</v>
      </c>
      <c r="B392">
        <v>3.9017090944933102E-4</v>
      </c>
      <c r="C392">
        <v>3.6867549460435601E-4</v>
      </c>
      <c r="D392">
        <v>2.3915151630817701E-4</v>
      </c>
      <c r="E392">
        <v>2.3592301749548301E-4</v>
      </c>
      <c r="F392">
        <v>3.0409124531240498E-4</v>
      </c>
      <c r="G392">
        <v>1.48705425617945E-4</v>
      </c>
      <c r="H392">
        <f>_xlfn.T.TEST(B392:D392,E392:G392,2,3)</f>
        <v>0.18898362846882885</v>
      </c>
      <c r="I392">
        <f t="shared" si="6"/>
        <v>0.97723216679334235</v>
      </c>
    </row>
    <row r="393" spans="1:9" x14ac:dyDescent="0.25">
      <c r="A393" t="s">
        <v>42</v>
      </c>
      <c r="B393">
        <v>1.8121752539149101E-4</v>
      </c>
      <c r="C393">
        <v>1.7123383416507999E-4</v>
      </c>
      <c r="D393">
        <v>1.9243010332451501E-4</v>
      </c>
      <c r="E393">
        <v>2.57095788005871E-4</v>
      </c>
      <c r="F393">
        <v>1.8000638130304399E-4</v>
      </c>
      <c r="G393">
        <v>2.4778119353248499E-4</v>
      </c>
      <c r="H393">
        <f>_xlfn.T.TEST(B393:D393,E393:G393,2,3)</f>
        <v>0.18908795867083519</v>
      </c>
      <c r="I393">
        <f t="shared" si="6"/>
        <v>0.97723216679334235</v>
      </c>
    </row>
    <row r="394" spans="1:9" x14ac:dyDescent="0.25">
      <c r="A394" t="s">
        <v>945</v>
      </c>
      <c r="B394">
        <v>3.42416738166634E-4</v>
      </c>
      <c r="C394">
        <v>3.2355221070316201E-4</v>
      </c>
      <c r="D394">
        <v>3.6360328926852802E-4</v>
      </c>
      <c r="E394">
        <v>2.6331366732532298E-4</v>
      </c>
      <c r="F394">
        <v>2.4968423074346802E-4</v>
      </c>
      <c r="G394">
        <v>3.4569918661176699E-4</v>
      </c>
      <c r="H394">
        <f>_xlfn.T.TEST(B394:D394,E394:G394,2,3)</f>
        <v>0.18918588138861334</v>
      </c>
      <c r="I394">
        <f t="shared" si="6"/>
        <v>0.97723216679334235</v>
      </c>
    </row>
    <row r="395" spans="1:9" x14ac:dyDescent="0.25">
      <c r="A395" t="s">
        <v>1212</v>
      </c>
      <c r="B395">
        <v>3.294063237056E-4</v>
      </c>
      <c r="C395">
        <v>3.1125856996710798E-4</v>
      </c>
      <c r="D395">
        <v>3.49787873824447E-4</v>
      </c>
      <c r="E395">
        <v>2.5350388714410202E-4</v>
      </c>
      <c r="F395">
        <v>2.4038221674931899E-4</v>
      </c>
      <c r="G395">
        <v>3.3256405273734502E-4</v>
      </c>
      <c r="H395">
        <f>_xlfn.T.TEST(B395:D395,E395:G395,2,3)</f>
        <v>0.1892220546656341</v>
      </c>
      <c r="I395">
        <f t="shared" si="6"/>
        <v>0.97723216679334235</v>
      </c>
    </row>
    <row r="396" spans="1:9" x14ac:dyDescent="0.25">
      <c r="A396" t="s">
        <v>18</v>
      </c>
      <c r="B396" s="1">
        <v>6.56743775935589E-5</v>
      </c>
      <c r="C396">
        <v>1.26282202464231E-4</v>
      </c>
      <c r="D396" s="1">
        <v>6.9737886767850095E-5</v>
      </c>
      <c r="E396">
        <v>2.89957631144405E-4</v>
      </c>
      <c r="F396">
        <v>1.32751815080248E-4</v>
      </c>
      <c r="G396">
        <v>1.3492615173468401E-4</v>
      </c>
      <c r="H396">
        <f>_xlfn.T.TEST(B396:D396,E396:G396,2,3)</f>
        <v>0.18990267029248598</v>
      </c>
      <c r="I396">
        <f t="shared" si="6"/>
        <v>0.97723216679334235</v>
      </c>
    </row>
    <row r="397" spans="1:9" x14ac:dyDescent="0.25">
      <c r="A397" t="s">
        <v>1348</v>
      </c>
      <c r="B397">
        <v>6.0471050018517101E-4</v>
      </c>
      <c r="C397">
        <v>5.7139560471811005E-4</v>
      </c>
      <c r="D397">
        <v>6.4212610662608505E-4</v>
      </c>
      <c r="E397">
        <v>8.2143010647194796E-4</v>
      </c>
      <c r="F397">
        <v>6.00668995115842E-4</v>
      </c>
      <c r="G397">
        <v>7.9166964874775598E-4</v>
      </c>
      <c r="H397">
        <f>_xlfn.T.TEST(B397:D397,E397:G397,2,3)</f>
        <v>0.18999453465823607</v>
      </c>
      <c r="I397">
        <f t="shared" si="6"/>
        <v>0.97723216679334235</v>
      </c>
    </row>
    <row r="398" spans="1:9" x14ac:dyDescent="0.25">
      <c r="A398" t="s">
        <v>417</v>
      </c>
      <c r="B398">
        <v>1.1112242062290699E-3</v>
      </c>
      <c r="C398">
        <v>9.9095627770982701E-4</v>
      </c>
      <c r="D398">
        <v>1.1136223155871199E-3</v>
      </c>
      <c r="E398">
        <v>1.09858863158978E-3</v>
      </c>
      <c r="F398">
        <v>1.1671958398825799E-3</v>
      </c>
      <c r="G398">
        <v>1.18631329372701E-3</v>
      </c>
      <c r="H398">
        <f>_xlfn.T.TEST(B398:D398,E398:G398,2,3)</f>
        <v>0.19049771430267629</v>
      </c>
      <c r="I398">
        <f t="shared" si="6"/>
        <v>0.97723216679334235</v>
      </c>
    </row>
    <row r="399" spans="1:9" x14ac:dyDescent="0.25">
      <c r="A399" t="s">
        <v>662</v>
      </c>
      <c r="B399" s="1">
        <v>5.2677155599740501E-5</v>
      </c>
      <c r="C399" s="1">
        <v>7.5183626070610002E-5</v>
      </c>
      <c r="D399" s="1">
        <v>7.0164015365851401E-5</v>
      </c>
      <c r="E399" s="1">
        <v>4.1242597982757701E-5</v>
      </c>
      <c r="F399" s="1">
        <v>6.5634068087563394E-5</v>
      </c>
      <c r="G399" s="1">
        <v>3.9748376400140798E-5</v>
      </c>
      <c r="H399">
        <f>_xlfn.T.TEST(B399:D399,E399:G399,2,3)</f>
        <v>0.19120741496095603</v>
      </c>
      <c r="I399">
        <f t="shared" si="6"/>
        <v>0.97723216679334235</v>
      </c>
    </row>
    <row r="400" spans="1:9" x14ac:dyDescent="0.25">
      <c r="A400" t="s">
        <v>1064</v>
      </c>
      <c r="B400">
        <v>1.8430424249842999E-4</v>
      </c>
      <c r="C400">
        <v>2.48504924220087E-4</v>
      </c>
      <c r="D400">
        <v>2.3709597476545601E-4</v>
      </c>
      <c r="E400">
        <v>3.1788327989444598E-4</v>
      </c>
      <c r="F400">
        <v>2.2178852321808401E-4</v>
      </c>
      <c r="G400">
        <v>3.0636635126230898E-4</v>
      </c>
      <c r="H400">
        <f>_xlfn.T.TEST(B400:D400,E400:G400,2,3)</f>
        <v>0.19132088227699776</v>
      </c>
      <c r="I400">
        <f t="shared" si="6"/>
        <v>0.97723216679334235</v>
      </c>
    </row>
    <row r="401" spans="1:9" x14ac:dyDescent="0.25">
      <c r="A401" t="s">
        <v>1743</v>
      </c>
      <c r="B401">
        <v>4.33720388866755E-4</v>
      </c>
      <c r="C401">
        <v>5.2629149710978998E-4</v>
      </c>
      <c r="D401">
        <v>5.0343064553773397E-4</v>
      </c>
      <c r="E401">
        <v>2.5350388714410202E-4</v>
      </c>
      <c r="F401">
        <v>4.30821674275658E-4</v>
      </c>
      <c r="G401">
        <v>4.3787808519807499E-4</v>
      </c>
      <c r="H401">
        <f>_xlfn.T.TEST(B401:D401,E401:G401,2,3)</f>
        <v>0.19133825022226153</v>
      </c>
      <c r="I401">
        <f t="shared" si="6"/>
        <v>0.97723216679334235</v>
      </c>
    </row>
    <row r="402" spans="1:9" x14ac:dyDescent="0.25">
      <c r="A402" t="s">
        <v>693</v>
      </c>
      <c r="B402">
        <v>1.75107542342054E-4</v>
      </c>
      <c r="C402" s="1">
        <v>8.0887052633741197E-5</v>
      </c>
      <c r="D402" s="1">
        <v>9.0899698484357794E-5</v>
      </c>
      <c r="E402" s="1">
        <v>5.9336590253656E-5</v>
      </c>
      <c r="F402" s="1">
        <v>5.6265255969869803E-5</v>
      </c>
      <c r="G402" s="1">
        <v>5.7186822340563399E-5</v>
      </c>
      <c r="H402">
        <f>_xlfn.T.TEST(B402:D402,E402:G402,2,3)</f>
        <v>0.19146783038710213</v>
      </c>
      <c r="I402">
        <f t="shared" si="6"/>
        <v>0.97723216679334235</v>
      </c>
    </row>
    <row r="403" spans="1:9" x14ac:dyDescent="0.25">
      <c r="A403" t="s">
        <v>1215</v>
      </c>
      <c r="B403">
        <v>1.14428709499897E-3</v>
      </c>
      <c r="C403">
        <v>9.7458753286426005E-4</v>
      </c>
      <c r="D403">
        <v>1.09522735715333E-3</v>
      </c>
      <c r="E403">
        <v>9.1130543437591398E-4</v>
      </c>
      <c r="F403">
        <v>1.0245170057036101E-3</v>
      </c>
      <c r="G403">
        <v>9.8592406661961196E-4</v>
      </c>
      <c r="H403">
        <f>_xlfn.T.TEST(B403:D403,E403:G403,2,3)</f>
        <v>0.19277380057269328</v>
      </c>
      <c r="I403">
        <f t="shared" si="6"/>
        <v>0.97723216679334235</v>
      </c>
    </row>
    <row r="404" spans="1:9" x14ac:dyDescent="0.25">
      <c r="A404" t="s">
        <v>2250</v>
      </c>
      <c r="B404">
        <v>1.3574141788671201E-4</v>
      </c>
      <c r="C404">
        <v>2.6579543917818198E-4</v>
      </c>
      <c r="D404">
        <v>2.9869706576174301E-4</v>
      </c>
      <c r="E404">
        <v>1.42194361093382E-4</v>
      </c>
      <c r="F404">
        <v>1.3483420753012201E-4</v>
      </c>
      <c r="G404">
        <v>1.3704265160696799E-4</v>
      </c>
      <c r="H404">
        <f>_xlfn.T.TEST(B404:D404,E404:G404,2,3)</f>
        <v>0.19501806171746808</v>
      </c>
      <c r="I404">
        <f t="shared" si="6"/>
        <v>0.97723216679334235</v>
      </c>
    </row>
    <row r="405" spans="1:9" x14ac:dyDescent="0.25">
      <c r="A405" t="s">
        <v>1863</v>
      </c>
      <c r="B405" s="1">
        <v>8.0305750404413695E-5</v>
      </c>
      <c r="C405">
        <v>1.55007273114628E-4</v>
      </c>
      <c r="D405">
        <v>1.7419492898081699E-4</v>
      </c>
      <c r="E405" s="1">
        <v>8.41233652090652E-5</v>
      </c>
      <c r="F405" s="1">
        <v>7.9769037221400795E-5</v>
      </c>
      <c r="G405" s="1">
        <v>8.1075571082460894E-5</v>
      </c>
      <c r="H405">
        <f>_xlfn.T.TEST(B405:D405,E405:G405,2,3)</f>
        <v>0.19533924701693903</v>
      </c>
      <c r="I405">
        <f t="shared" si="6"/>
        <v>0.97723216679334235</v>
      </c>
    </row>
    <row r="406" spans="1:9" x14ac:dyDescent="0.25">
      <c r="A406" t="s">
        <v>781</v>
      </c>
      <c r="B406" s="1">
        <v>5.9094480878597698E-5</v>
      </c>
      <c r="C406" s="1">
        <v>9.4037316980754397E-5</v>
      </c>
      <c r="D406" s="1">
        <v>8.4103512304714795E-5</v>
      </c>
      <c r="E406" s="1">
        <v>4.1055737412392297E-5</v>
      </c>
      <c r="F406" s="1">
        <v>7.8673599625506498E-5</v>
      </c>
      <c r="G406" s="1">
        <v>1.9682003285368199E-5</v>
      </c>
      <c r="H406">
        <f>_xlfn.T.TEST(B406:D406,E406:G406,2,3)</f>
        <v>0.19589392210482745</v>
      </c>
      <c r="I406">
        <f t="shared" si="6"/>
        <v>0.97723216679334235</v>
      </c>
    </row>
    <row r="407" spans="1:9" x14ac:dyDescent="0.25">
      <c r="A407" t="s">
        <v>2184</v>
      </c>
      <c r="B407">
        <v>7.8415266604073904E-4</v>
      </c>
      <c r="C407">
        <v>5.7139560471811005E-4</v>
      </c>
      <c r="D407">
        <v>8.3267100255579802E-4</v>
      </c>
      <c r="E407">
        <v>6.3345752946276804E-4</v>
      </c>
      <c r="F407">
        <v>2.79412508670409E-4</v>
      </c>
      <c r="G407">
        <v>6.1050732849361104E-4</v>
      </c>
      <c r="H407">
        <f>_xlfn.T.TEST(B407:D407,E407:G407,2,3)</f>
        <v>0.19601287463599926</v>
      </c>
      <c r="I407">
        <f t="shared" si="6"/>
        <v>0.97723216679334235</v>
      </c>
    </row>
    <row r="408" spans="1:9" x14ac:dyDescent="0.25">
      <c r="A408" t="s">
        <v>1562</v>
      </c>
      <c r="B408">
        <v>9.2506729508261601E-4</v>
      </c>
      <c r="C408">
        <v>8.7410320528057497E-4</v>
      </c>
      <c r="D408">
        <v>9.8230452485384293E-4</v>
      </c>
      <c r="E408">
        <v>2.0718072318475701E-4</v>
      </c>
      <c r="F408">
        <v>4.1359953859982301E-4</v>
      </c>
      <c r="G408">
        <v>9.3393510254040704E-4</v>
      </c>
      <c r="H408">
        <f>_xlfn.T.TEST(B408:D408,E408:G408,2,3)</f>
        <v>0.19702230192403544</v>
      </c>
      <c r="I408">
        <f t="shared" si="6"/>
        <v>0.97723216679334235</v>
      </c>
    </row>
    <row r="409" spans="1:9" x14ac:dyDescent="0.25">
      <c r="A409" t="s">
        <v>656</v>
      </c>
      <c r="B409">
        <v>1.79340252874186E-4</v>
      </c>
      <c r="C409">
        <v>1.2563542217086801E-4</v>
      </c>
      <c r="D409">
        <v>1.41187268202218E-4</v>
      </c>
      <c r="E409">
        <v>2.8842179725468601E-4</v>
      </c>
      <c r="F409">
        <v>1.7814165529583399E-4</v>
      </c>
      <c r="G409">
        <v>1.81059430322544E-4</v>
      </c>
      <c r="H409">
        <f>_xlfn.T.TEST(B409:D409,E409:G409,2,3)</f>
        <v>0.19717706043669314</v>
      </c>
      <c r="I409">
        <f t="shared" si="6"/>
        <v>0.97723216679334235</v>
      </c>
    </row>
    <row r="410" spans="1:9" x14ac:dyDescent="0.25">
      <c r="A410" t="s">
        <v>1504</v>
      </c>
      <c r="B410">
        <v>4.7569425849810999E-4</v>
      </c>
      <c r="C410">
        <v>4.4948716520091598E-4</v>
      </c>
      <c r="D410">
        <v>4.67789822247674E-4</v>
      </c>
      <c r="E410">
        <v>6.5131175437743098E-4</v>
      </c>
      <c r="F410">
        <v>5.43965395990161E-4</v>
      </c>
      <c r="G410">
        <v>4.8025432144224598E-4</v>
      </c>
      <c r="H410">
        <f>_xlfn.T.TEST(B410:D410,E410:G410,2,3)</f>
        <v>0.19736375139532736</v>
      </c>
      <c r="I410">
        <f t="shared" si="6"/>
        <v>0.97723216679334235</v>
      </c>
    </row>
    <row r="411" spans="1:9" x14ac:dyDescent="0.25">
      <c r="A411" t="s">
        <v>2146</v>
      </c>
      <c r="B411">
        <v>6.4184817830006198E-4</v>
      </c>
      <c r="C411">
        <v>7.2605654227746001E-4</v>
      </c>
      <c r="D411">
        <v>8.1593182872490998E-4</v>
      </c>
      <c r="E411">
        <v>8.0491690822203298E-4</v>
      </c>
      <c r="F411">
        <v>8.9525966587949296E-4</v>
      </c>
      <c r="G411">
        <v>7.7575472457440105E-4</v>
      </c>
      <c r="H411">
        <f>_xlfn.T.TEST(B411:D411,E411:G411,2,3)</f>
        <v>0.19760593780208444</v>
      </c>
      <c r="I411">
        <f t="shared" si="6"/>
        <v>0.97723216679334235</v>
      </c>
    </row>
    <row r="412" spans="1:9" x14ac:dyDescent="0.25">
      <c r="A412" t="s">
        <v>1393</v>
      </c>
      <c r="B412">
        <v>1.4064396682379E-4</v>
      </c>
      <c r="C412">
        <v>1.3289556647126999E-4</v>
      </c>
      <c r="D412">
        <v>1.1521999828436799E-4</v>
      </c>
      <c r="E412">
        <v>1.3042973673079399E-4</v>
      </c>
      <c r="F412">
        <v>1.5585853583785299E-4</v>
      </c>
      <c r="G412">
        <v>1.7496273580924201E-4</v>
      </c>
      <c r="H412">
        <f>_xlfn.T.TEST(B412:D412,E412:G412,2,3)</f>
        <v>0.19784744866318052</v>
      </c>
      <c r="I412">
        <f t="shared" si="6"/>
        <v>0.97723216679334235</v>
      </c>
    </row>
    <row r="413" spans="1:9" x14ac:dyDescent="0.25">
      <c r="A413" t="s">
        <v>23</v>
      </c>
      <c r="B413">
        <v>2.19507302360585E-4</v>
      </c>
      <c r="C413">
        <v>2.0741413905325001E-4</v>
      </c>
      <c r="D413">
        <v>2.3308900605766901E-4</v>
      </c>
      <c r="E413">
        <v>2.7079806629184597E-4</v>
      </c>
      <c r="F413">
        <v>2.18040253458716E-4</v>
      </c>
      <c r="G413">
        <v>2.6098703752606902E-4</v>
      </c>
      <c r="H413">
        <f>_xlfn.T.TEST(B413:D413,E413:G413,2,3)</f>
        <v>0.19784768501672895</v>
      </c>
      <c r="I413">
        <f t="shared" si="6"/>
        <v>0.97723216679334235</v>
      </c>
    </row>
    <row r="414" spans="1:9" x14ac:dyDescent="0.25">
      <c r="A414" t="s">
        <v>1199</v>
      </c>
      <c r="B414">
        <v>2.0308076754018301E-4</v>
      </c>
      <c r="C414">
        <v>1.9189257990345399E-4</v>
      </c>
      <c r="D414">
        <v>1.5175770444046601E-4</v>
      </c>
      <c r="E414" s="1">
        <v>8.8504932431131796E-5</v>
      </c>
      <c r="F414">
        <v>1.4195988433845499E-4</v>
      </c>
      <c r="G414">
        <v>1.74433571455531E-4</v>
      </c>
      <c r="H414">
        <f>_xlfn.T.TEST(B414:D414,E414:G414,2,3)</f>
        <v>0.19794802894795879</v>
      </c>
      <c r="I414">
        <f t="shared" si="6"/>
        <v>0.97723216679334235</v>
      </c>
    </row>
    <row r="415" spans="1:9" x14ac:dyDescent="0.25">
      <c r="A415" t="s">
        <v>2196</v>
      </c>
      <c r="B415" s="1">
        <v>9.9749585896405702E-5</v>
      </c>
      <c r="C415">
        <v>1.4324196842491199E-4</v>
      </c>
      <c r="D415">
        <v>1.05921450362792E-4</v>
      </c>
      <c r="E415" s="1">
        <v>5.1569958917377903E-5</v>
      </c>
      <c r="F415" s="1">
        <v>9.9082922332699905E-5</v>
      </c>
      <c r="G415">
        <v>1.00705797543305E-4</v>
      </c>
      <c r="H415">
        <f>_xlfn.T.TEST(B415:D415,E415:G415,2,3)</f>
        <v>0.1997559548849128</v>
      </c>
      <c r="I415">
        <f t="shared" si="6"/>
        <v>0.97723216679334235</v>
      </c>
    </row>
    <row r="416" spans="1:9" x14ac:dyDescent="0.25">
      <c r="A416" t="s">
        <v>915</v>
      </c>
      <c r="B416" s="1">
        <v>8.5886398385372797E-5</v>
      </c>
      <c r="C416">
        <v>1.2311319981449299E-4</v>
      </c>
      <c r="D416" s="1">
        <v>9.1200497743050099E-5</v>
      </c>
      <c r="E416" s="1">
        <v>4.4481854985306799E-5</v>
      </c>
      <c r="F416" s="1">
        <v>8.5312387657339198E-5</v>
      </c>
      <c r="G416" s="1">
        <v>8.6709715832842003E-5</v>
      </c>
      <c r="H416">
        <f>_xlfn.T.TEST(B416:D416,E416:G416,2,3)</f>
        <v>0.1998106844659524</v>
      </c>
      <c r="I416">
        <f t="shared" si="6"/>
        <v>0.97723216679334235</v>
      </c>
    </row>
    <row r="417" spans="1:9" x14ac:dyDescent="0.25">
      <c r="A417" t="s">
        <v>2178</v>
      </c>
      <c r="B417">
        <v>4.3736213573629401E-4</v>
      </c>
      <c r="C417">
        <v>4.1326684744736399E-4</v>
      </c>
      <c r="D417">
        <v>3.6360328926852802E-4</v>
      </c>
      <c r="E417">
        <v>4.58153675021744E-4</v>
      </c>
      <c r="F417">
        <v>4.3443908199707602E-4</v>
      </c>
      <c r="G417">
        <v>4.4155474229546498E-4</v>
      </c>
      <c r="H417">
        <f>_xlfn.T.TEST(B417:D417,E417:G417,2,3)</f>
        <v>0.19994456230217106</v>
      </c>
      <c r="I417">
        <f t="shared" si="6"/>
        <v>0.97723216679334235</v>
      </c>
    </row>
    <row r="418" spans="1:9" x14ac:dyDescent="0.25">
      <c r="A418" t="s">
        <v>739</v>
      </c>
      <c r="B418">
        <v>3.4017758317299302E-4</v>
      </c>
      <c r="C418">
        <v>2.0829420329324E-4</v>
      </c>
      <c r="D418">
        <v>1.7310129283175599E-4</v>
      </c>
      <c r="E418">
        <v>1.7076445914986999E-4</v>
      </c>
      <c r="F418">
        <v>1.06446213313872E-4</v>
      </c>
      <c r="G418">
        <v>1.6457765344688499E-4</v>
      </c>
      <c r="H418">
        <f>_xlfn.T.TEST(B418:D418,E418:G418,2,3)</f>
        <v>0.20005565534694472</v>
      </c>
      <c r="I418">
        <f t="shared" si="6"/>
        <v>0.97723216679334235</v>
      </c>
    </row>
    <row r="419" spans="1:9" x14ac:dyDescent="0.25">
      <c r="A419" t="s">
        <v>1582</v>
      </c>
      <c r="B419">
        <v>1.7098944012586601E-4</v>
      </c>
      <c r="C419">
        <v>1.8582124612245401E-4</v>
      </c>
      <c r="D419">
        <v>1.54652226631278E-4</v>
      </c>
      <c r="E419">
        <v>1.0043859458547E-4</v>
      </c>
      <c r="F419">
        <v>1.19799852529803E-4</v>
      </c>
      <c r="G419">
        <v>1.7262856566885299E-4</v>
      </c>
      <c r="H419">
        <f>_xlfn.T.TEST(B419:D419,E419:G419,2,3)</f>
        <v>0.20030716394535419</v>
      </c>
      <c r="I419">
        <f t="shared" si="6"/>
        <v>0.97723216679334235</v>
      </c>
    </row>
    <row r="420" spans="1:9" x14ac:dyDescent="0.25">
      <c r="A420" t="s">
        <v>699</v>
      </c>
      <c r="B420">
        <v>2.5939366092130999E-4</v>
      </c>
      <c r="C420">
        <v>1.9351372301927401E-4</v>
      </c>
      <c r="D420">
        <v>2.1746791980030601E-4</v>
      </c>
      <c r="E420">
        <v>3.9064648059639002E-4</v>
      </c>
      <c r="F420">
        <v>2.57660036657726E-4</v>
      </c>
      <c r="G420">
        <v>2.6188024006322698E-4</v>
      </c>
      <c r="H420">
        <f>_xlfn.T.TEST(B420:D420,E420:G420,2,3)</f>
        <v>0.20057258143597809</v>
      </c>
      <c r="I420">
        <f t="shared" si="6"/>
        <v>0.97723216679334235</v>
      </c>
    </row>
    <row r="421" spans="1:9" x14ac:dyDescent="0.25">
      <c r="A421" t="s">
        <v>2463</v>
      </c>
      <c r="B421">
        <v>1.1274812564035801E-4</v>
      </c>
      <c r="C421">
        <v>1.6217949576839401E-4</v>
      </c>
      <c r="D421">
        <v>1.82254968943481E-4</v>
      </c>
      <c r="E421">
        <v>1.7979456241993099E-4</v>
      </c>
      <c r="F421">
        <v>2.30711746213551E-4</v>
      </c>
      <c r="G421">
        <v>1.73280595581146E-4</v>
      </c>
      <c r="H421">
        <f>_xlfn.T.TEST(B421:D421,E421:G421,2,3)</f>
        <v>0.20080032281927226</v>
      </c>
      <c r="I421">
        <f t="shared" si="6"/>
        <v>0.97723216679334235</v>
      </c>
    </row>
    <row r="422" spans="1:9" x14ac:dyDescent="0.25">
      <c r="A422" t="s">
        <v>1387</v>
      </c>
      <c r="B422">
        <v>2.1630850514938599E-4</v>
      </c>
      <c r="C422">
        <v>1.7760781693054199E-4</v>
      </c>
      <c r="D422">
        <v>1.99593092859422E-4</v>
      </c>
      <c r="E422">
        <v>1.9689862504560299E-4</v>
      </c>
      <c r="F422">
        <v>1.5893200539633399E-4</v>
      </c>
      <c r="G422">
        <v>1.61535146337852E-4</v>
      </c>
      <c r="H422">
        <f>_xlfn.T.TEST(B422:D422,E422:G422,2,3)</f>
        <v>0.20151637391528396</v>
      </c>
      <c r="I422">
        <f t="shared" si="6"/>
        <v>0.97723216679334235</v>
      </c>
    </row>
    <row r="423" spans="1:9" x14ac:dyDescent="0.25">
      <c r="A423" t="s">
        <v>83</v>
      </c>
      <c r="B423">
        <v>5.4216314894736098E-4</v>
      </c>
      <c r="C423">
        <v>5.5916738764164703E-4</v>
      </c>
      <c r="D423">
        <v>6.0191289202463397E-4</v>
      </c>
      <c r="E423">
        <v>6.4628134891943096E-4</v>
      </c>
      <c r="F423">
        <v>6.1282903803634096E-4</v>
      </c>
      <c r="G423">
        <v>5.7227424318040496E-4</v>
      </c>
      <c r="H423">
        <f>_xlfn.T.TEST(B423:D423,E423:G423,2,3)</f>
        <v>0.20178976652598504</v>
      </c>
      <c r="I423">
        <f t="shared" si="6"/>
        <v>0.97723216679334235</v>
      </c>
    </row>
    <row r="424" spans="1:9" x14ac:dyDescent="0.25">
      <c r="A424" t="s">
        <v>1011</v>
      </c>
      <c r="B424">
        <v>8.9245470876441195E-4</v>
      </c>
      <c r="C424">
        <v>9.2276153284234796E-4</v>
      </c>
      <c r="D424">
        <v>8.6099333385686501E-4</v>
      </c>
      <c r="E424">
        <v>9.3488066570401299E-4</v>
      </c>
      <c r="F424">
        <v>9.7003588772337696E-4</v>
      </c>
      <c r="G424">
        <v>1.1635634558409E-3</v>
      </c>
      <c r="H424">
        <f>_xlfn.T.TEST(B424:D424,E424:G424,2,3)</f>
        <v>0.20214462760867574</v>
      </c>
      <c r="I424">
        <f t="shared" si="6"/>
        <v>0.97723216679334235</v>
      </c>
    </row>
    <row r="425" spans="1:9" x14ac:dyDescent="0.25">
      <c r="A425" t="s">
        <v>1690</v>
      </c>
      <c r="B425">
        <v>4.4943657650517801E-4</v>
      </c>
      <c r="C425">
        <v>3.3230081034507799E-4</v>
      </c>
      <c r="D425">
        <v>3.39809557768469E-4</v>
      </c>
      <c r="E425">
        <v>3.0252188133526501E-4</v>
      </c>
      <c r="F425">
        <v>3.1787068535184401E-4</v>
      </c>
      <c r="G425">
        <v>2.9156149701383999E-4</v>
      </c>
      <c r="H425">
        <f>_xlfn.T.TEST(B425:D425,E425:G425,2,3)</f>
        <v>0.20258648217433278</v>
      </c>
      <c r="I425">
        <f t="shared" si="6"/>
        <v>0.97723216679334235</v>
      </c>
    </row>
    <row r="426" spans="1:9" x14ac:dyDescent="0.25">
      <c r="A426" t="s">
        <v>2031</v>
      </c>
      <c r="B426" s="1">
        <v>2.3334129124485298E-5</v>
      </c>
      <c r="C426" s="1">
        <v>4.4371102327839798E-5</v>
      </c>
      <c r="D426" s="1">
        <v>2.4777895342693699E-5</v>
      </c>
      <c r="E426" s="1">
        <v>7.4244936665590104E-5</v>
      </c>
      <c r="F426" s="1">
        <v>4.66442955237542E-5</v>
      </c>
      <c r="G426" s="1">
        <v>3.54462387309389E-5</v>
      </c>
      <c r="H426">
        <f>_xlfn.T.TEST(B426:D426,E426:G426,2,3)</f>
        <v>0.20319884509485278</v>
      </c>
      <c r="I426">
        <f t="shared" si="6"/>
        <v>0.97723216679334235</v>
      </c>
    </row>
    <row r="427" spans="1:9" x14ac:dyDescent="0.25">
      <c r="A427" t="s">
        <v>1656</v>
      </c>
      <c r="B427">
        <v>3.3765406736061497E-4</v>
      </c>
      <c r="C427">
        <v>3.94556389846676E-4</v>
      </c>
      <c r="D427">
        <v>4.1477852410280898E-4</v>
      </c>
      <c r="E427">
        <v>4.0917909494898701E-4</v>
      </c>
      <c r="F427">
        <v>4.41858621520408E-4</v>
      </c>
      <c r="G427">
        <v>4.21563563871326E-4</v>
      </c>
      <c r="H427">
        <f>_xlfn.T.TEST(B427:D427,E427:G427,2,3)</f>
        <v>0.20367760967535756</v>
      </c>
      <c r="I427">
        <f t="shared" si="6"/>
        <v>0.97723216679334235</v>
      </c>
    </row>
    <row r="428" spans="1:9" x14ac:dyDescent="0.25">
      <c r="A428" t="s">
        <v>848</v>
      </c>
      <c r="B428" s="1">
        <v>5.3824315318835798E-5</v>
      </c>
      <c r="C428">
        <v>1.03175408101639E-4</v>
      </c>
      <c r="D428" s="1">
        <v>2.83754670222696E-5</v>
      </c>
      <c r="E428">
        <v>1.14381767338971E-4</v>
      </c>
      <c r="F428">
        <v>1.08461227551186E-4</v>
      </c>
      <c r="G428" s="1">
        <v>8.2091593173768903E-5</v>
      </c>
      <c r="H428">
        <f>_xlfn.T.TEST(B428:D428,E428:G428,2,3)</f>
        <v>0.20369121799314061</v>
      </c>
      <c r="I428">
        <f t="shared" si="6"/>
        <v>0.97723216679334235</v>
      </c>
    </row>
    <row r="429" spans="1:9" x14ac:dyDescent="0.25">
      <c r="A429" t="s">
        <v>1997</v>
      </c>
      <c r="B429">
        <v>1.15765117696437E-4</v>
      </c>
      <c r="C429" s="1">
        <v>7.5881521489407796E-5</v>
      </c>
      <c r="D429">
        <v>1.2292792052851899E-4</v>
      </c>
      <c r="E429" s="1">
        <v>4.7638834260954603E-5</v>
      </c>
      <c r="F429" s="1">
        <v>5.6636104969536797E-5</v>
      </c>
      <c r="G429">
        <v>1.0487032168688E-4</v>
      </c>
      <c r="H429">
        <f>_xlfn.T.TEST(B429:D429,E429:G429,2,3)</f>
        <v>0.20411188955193652</v>
      </c>
      <c r="I429">
        <f t="shared" si="6"/>
        <v>0.97723216679334235</v>
      </c>
    </row>
    <row r="430" spans="1:9" x14ac:dyDescent="0.25">
      <c r="A430" t="s">
        <v>630</v>
      </c>
      <c r="B430">
        <v>1.86421101329246E-4</v>
      </c>
      <c r="C430">
        <v>1.7615073310885601E-4</v>
      </c>
      <c r="D430">
        <v>1.29878512046857E-4</v>
      </c>
      <c r="E430">
        <v>2.6459346449761E-4</v>
      </c>
      <c r="F430">
        <v>1.85175179808417E-4</v>
      </c>
      <c r="G430">
        <v>1.8820815665099999E-4</v>
      </c>
      <c r="H430">
        <f>_xlfn.T.TEST(B430:D430,E430:G430,2,3)</f>
        <v>0.20581832161084146</v>
      </c>
      <c r="I430">
        <f t="shared" si="6"/>
        <v>0.97723216679334235</v>
      </c>
    </row>
    <row r="431" spans="1:9" x14ac:dyDescent="0.25">
      <c r="A431" t="s">
        <v>1946</v>
      </c>
      <c r="B431">
        <v>7.3159959931963698E-4</v>
      </c>
      <c r="C431">
        <v>6.91294090869537E-4</v>
      </c>
      <c r="D431">
        <v>7.3751228705824497E-4</v>
      </c>
      <c r="E431">
        <v>7.27556015068541E-4</v>
      </c>
      <c r="F431">
        <v>9.1888472646275195E-4</v>
      </c>
      <c r="G431">
        <v>8.1506981526285101E-4</v>
      </c>
      <c r="H431">
        <f>_xlfn.T.TEST(B431:D431,E431:G431,2,3)</f>
        <v>0.20586403307239659</v>
      </c>
      <c r="I431">
        <f t="shared" si="6"/>
        <v>0.97723216679334235</v>
      </c>
    </row>
    <row r="432" spans="1:9" x14ac:dyDescent="0.25">
      <c r="A432" t="s">
        <v>2203</v>
      </c>
      <c r="B432">
        <v>2.99225865419123E-4</v>
      </c>
      <c r="C432">
        <v>2.4794385356045803E-4</v>
      </c>
      <c r="D432">
        <v>3.04631088027432E-4</v>
      </c>
      <c r="E432">
        <v>3.13450613808946E-4</v>
      </c>
      <c r="F432">
        <v>2.9722602772555697E-4</v>
      </c>
      <c r="G432">
        <v>3.6548563892021001E-4</v>
      </c>
      <c r="H432">
        <f>_xlfn.T.TEST(B432:D432,E432:G432,2,3)</f>
        <v>0.20588229305353448</v>
      </c>
      <c r="I432">
        <f t="shared" si="6"/>
        <v>0.97723216679334235</v>
      </c>
    </row>
    <row r="433" spans="1:9" x14ac:dyDescent="0.25">
      <c r="A433" t="s">
        <v>222</v>
      </c>
      <c r="B433">
        <v>9.9878205475156605E-4</v>
      </c>
      <c r="C433">
        <v>1.02214740111178E-3</v>
      </c>
      <c r="D433">
        <v>1.14867444841071E-3</v>
      </c>
      <c r="E433">
        <v>1.04626265408147E-3</v>
      </c>
      <c r="F433">
        <v>9.1200980183324897E-4</v>
      </c>
      <c r="G433">
        <v>9.2694757379615405E-4</v>
      </c>
      <c r="H433">
        <f>_xlfn.T.TEST(B433:D433,E433:G433,2,3)</f>
        <v>0.20759927997215138</v>
      </c>
      <c r="I433">
        <f t="shared" si="6"/>
        <v>0.97723216679334235</v>
      </c>
    </row>
    <row r="434" spans="1:9" x14ac:dyDescent="0.25">
      <c r="A434" t="s">
        <v>392</v>
      </c>
      <c r="B434">
        <v>1.4729345268886E-4</v>
      </c>
      <c r="C434">
        <v>2.1280886086093301E-4</v>
      </c>
      <c r="D434" s="1">
        <v>7.6727702940097297E-5</v>
      </c>
      <c r="E434" s="1">
        <v>7.5691893919661998E-5</v>
      </c>
      <c r="F434" s="1">
        <v>7.1773989169719894E-5</v>
      </c>
      <c r="G434" s="1">
        <v>7.2949572459428204E-5</v>
      </c>
      <c r="H434">
        <f>_xlfn.T.TEST(B434:D434,E434:G434,2,3)</f>
        <v>0.20769188051062762</v>
      </c>
      <c r="I434">
        <f t="shared" si="6"/>
        <v>0.97723216679334235</v>
      </c>
    </row>
    <row r="435" spans="1:9" x14ac:dyDescent="0.25">
      <c r="A435" t="s">
        <v>619</v>
      </c>
      <c r="B435">
        <v>2.35421110990743E-4</v>
      </c>
      <c r="C435">
        <v>3.4392348384241502E-4</v>
      </c>
      <c r="D435">
        <v>1.21304945898264E-4</v>
      </c>
      <c r="E435">
        <v>1.1966735279472801E-4</v>
      </c>
      <c r="F435">
        <v>1.13473224656977E-4</v>
      </c>
      <c r="G435">
        <v>1.15331798052147E-4</v>
      </c>
      <c r="H435">
        <f>_xlfn.T.TEST(B435:D435,E435:G435,2,3)</f>
        <v>0.2092202580550242</v>
      </c>
      <c r="I435">
        <f t="shared" si="6"/>
        <v>0.97723216679334235</v>
      </c>
    </row>
    <row r="436" spans="1:9" x14ac:dyDescent="0.25">
      <c r="A436" t="s">
        <v>1060</v>
      </c>
      <c r="B436">
        <v>4.3462514663012298E-4</v>
      </c>
      <c r="C436">
        <v>4.3929778550774197E-4</v>
      </c>
      <c r="D436">
        <v>4.2977308722081899E-4</v>
      </c>
      <c r="E436">
        <v>3.32432808876338E-4</v>
      </c>
      <c r="F436">
        <v>2.87036921838664E-4</v>
      </c>
      <c r="G436">
        <v>4.3879151607926201E-4</v>
      </c>
      <c r="H436">
        <f>_xlfn.T.TEST(B436:D436,E436:G436,2,3)</f>
        <v>0.21011057304316302</v>
      </c>
      <c r="I436">
        <f t="shared" si="6"/>
        <v>0.97723216679334235</v>
      </c>
    </row>
    <row r="437" spans="1:9" x14ac:dyDescent="0.25">
      <c r="A437" t="s">
        <v>252</v>
      </c>
      <c r="B437">
        <v>1.2231070995668799E-4</v>
      </c>
      <c r="C437">
        <v>2.3867036954994101E-4</v>
      </c>
      <c r="D437">
        <v>1.97955643159562E-4</v>
      </c>
      <c r="E437">
        <v>1.2812517747298299E-4</v>
      </c>
      <c r="F437">
        <v>1.21493262013959E-4</v>
      </c>
      <c r="G437">
        <v>1.2348319527931E-4</v>
      </c>
      <c r="H437">
        <f>_xlfn.T.TEST(B437:D437,E437:G437,2,3)</f>
        <v>0.21050820140324869</v>
      </c>
      <c r="I437">
        <f t="shared" si="6"/>
        <v>0.97723216679334235</v>
      </c>
    </row>
    <row r="438" spans="1:9" x14ac:dyDescent="0.25">
      <c r="A438" t="s">
        <v>2475</v>
      </c>
      <c r="B438">
        <v>1.8509241065965199E-4</v>
      </c>
      <c r="C438">
        <v>1.7489524307122E-4</v>
      </c>
      <c r="D438" s="1">
        <v>9.5963810962135595E-5</v>
      </c>
      <c r="E438">
        <v>2.9788846839340902E-4</v>
      </c>
      <c r="F438">
        <v>1.8385536927249799E-4</v>
      </c>
      <c r="G438">
        <v>1.8686672899125099E-4</v>
      </c>
      <c r="H438">
        <f>_xlfn.T.TEST(B438:D438,E438:G438,2,3)</f>
        <v>0.21071445306537931</v>
      </c>
      <c r="I438">
        <f t="shared" si="6"/>
        <v>0.97723216679334235</v>
      </c>
    </row>
    <row r="439" spans="1:9" x14ac:dyDescent="0.25">
      <c r="A439" t="s">
        <v>1923</v>
      </c>
      <c r="B439" s="1">
        <v>1.27262201329775E-5</v>
      </c>
      <c r="C439" s="1">
        <v>3.6320282974883398E-5</v>
      </c>
      <c r="D439" s="1">
        <v>2.7118832907855601E-5</v>
      </c>
      <c r="E439" s="1">
        <v>1.33312055311868E-5</v>
      </c>
      <c r="F439" s="1">
        <v>1.2641166072952001E-5</v>
      </c>
      <c r="G439" s="1">
        <v>1.28482152250153E-5</v>
      </c>
      <c r="H439">
        <f>_xlfn.T.TEST(B439:D439,E439:G439,2,3)</f>
        <v>0.2114066891738291</v>
      </c>
      <c r="I439">
        <f t="shared" si="6"/>
        <v>0.97723216679334235</v>
      </c>
    </row>
    <row r="440" spans="1:9" x14ac:dyDescent="0.25">
      <c r="A440" t="s">
        <v>1751</v>
      </c>
      <c r="B440" s="1">
        <v>2.2781051883667899E-5</v>
      </c>
      <c r="C440" s="1">
        <v>2.1525991219264499E-5</v>
      </c>
      <c r="D440" s="1">
        <v>2.4190597230289698E-5</v>
      </c>
      <c r="E440" s="1">
        <v>2.3864028887165799E-5</v>
      </c>
      <c r="F440" s="1">
        <v>6.8713073465379997E-5</v>
      </c>
      <c r="G440" s="1">
        <v>4.6277813473775101E-5</v>
      </c>
      <c r="H440">
        <f>_xlfn.T.TEST(B440:D440,E440:G440,2,3)</f>
        <v>0.21141041168018546</v>
      </c>
      <c r="I440">
        <f t="shared" si="6"/>
        <v>0.97723216679334235</v>
      </c>
    </row>
    <row r="441" spans="1:9" x14ac:dyDescent="0.25">
      <c r="A441" t="s">
        <v>1458</v>
      </c>
      <c r="B441">
        <v>6.0053919708230304E-4</v>
      </c>
      <c r="C441">
        <v>5.0336713509970801E-4</v>
      </c>
      <c r="D441">
        <v>5.6567669753875905E-4</v>
      </c>
      <c r="E441">
        <v>5.5804017248315904E-4</v>
      </c>
      <c r="F441">
        <v>4.6362839246700502E-4</v>
      </c>
      <c r="G441">
        <v>4.0644416924747199E-4</v>
      </c>
      <c r="H441">
        <f>_xlfn.T.TEST(B441:D441,E441:G441,2,3)</f>
        <v>0.21224731977629066</v>
      </c>
      <c r="I441">
        <f t="shared" si="6"/>
        <v>0.97723216679334235</v>
      </c>
    </row>
    <row r="442" spans="1:9" x14ac:dyDescent="0.25">
      <c r="A442" t="s">
        <v>1233</v>
      </c>
      <c r="B442" s="1">
        <v>5.2838032794984601E-5</v>
      </c>
      <c r="C442">
        <v>1.5403410151751301E-4</v>
      </c>
      <c r="D442">
        <v>1.13792942662447E-4</v>
      </c>
      <c r="E442" s="1">
        <v>5.5349873544009102E-5</v>
      </c>
      <c r="F442" s="1">
        <v>5.2484896579673501E-5</v>
      </c>
      <c r="G442" s="1">
        <v>5.3344544595547799E-5</v>
      </c>
      <c r="H442">
        <f>_xlfn.T.TEST(B442:D442,E442:G442,2,3)</f>
        <v>0.21237843450632371</v>
      </c>
      <c r="I442">
        <f t="shared" si="6"/>
        <v>0.97723216679334235</v>
      </c>
    </row>
    <row r="443" spans="1:9" x14ac:dyDescent="0.25">
      <c r="A443" t="s">
        <v>2343</v>
      </c>
      <c r="B443" s="1">
        <v>1.5793321130173901E-5</v>
      </c>
      <c r="C443" s="1">
        <v>4.51471790359888E-5</v>
      </c>
      <c r="D443" s="1">
        <v>1.6770510525133301E-5</v>
      </c>
      <c r="E443" s="1">
        <v>5.0050823384368903E-5</v>
      </c>
      <c r="F443" s="1">
        <v>4.7460131719495801E-5</v>
      </c>
      <c r="G443" s="1">
        <v>3.2023501844735E-5</v>
      </c>
      <c r="H443">
        <f>_xlfn.T.TEST(B443:D443,E443:G443,2,3)</f>
        <v>0.21284724957382395</v>
      </c>
      <c r="I443">
        <f t="shared" si="6"/>
        <v>0.97723216679334235</v>
      </c>
    </row>
    <row r="444" spans="1:9" x14ac:dyDescent="0.25">
      <c r="A444" t="s">
        <v>211</v>
      </c>
      <c r="B444">
        <v>1.08506323095888E-4</v>
      </c>
      <c r="C444">
        <v>1.02528459621799E-4</v>
      </c>
      <c r="D444" s="1">
        <v>8.9053464793927402E-5</v>
      </c>
      <c r="E444">
        <v>1.0071763654863201E-4</v>
      </c>
      <c r="F444">
        <v>1.4507444487541E-4</v>
      </c>
      <c r="G444">
        <v>1.2210243076833801E-4</v>
      </c>
      <c r="H444">
        <f>_xlfn.T.TEST(B444:D444,E444:G444,2,3)</f>
        <v>0.21305279304344646</v>
      </c>
      <c r="I444">
        <f t="shared" si="6"/>
        <v>0.97723216679334235</v>
      </c>
    </row>
    <row r="445" spans="1:9" x14ac:dyDescent="0.25">
      <c r="A445" t="s">
        <v>476</v>
      </c>
      <c r="B445" s="1">
        <v>7.0490607393922997E-5</v>
      </c>
      <c r="C445" s="1">
        <v>3.29968302292121E-5</v>
      </c>
      <c r="D445" s="1">
        <v>7.4852113971408301E-5</v>
      </c>
      <c r="E445" s="1">
        <v>3.65807688832519E-5</v>
      </c>
      <c r="F445" s="1">
        <v>3.46873036686499E-5</v>
      </c>
      <c r="G445" s="1">
        <v>3.5255445624107798E-5</v>
      </c>
      <c r="H445">
        <f>_xlfn.T.TEST(B445:D445,E445:G445,2,3)</f>
        <v>0.21315559995907601</v>
      </c>
      <c r="I445">
        <f t="shared" si="6"/>
        <v>0.97723216679334235</v>
      </c>
    </row>
    <row r="446" spans="1:9" x14ac:dyDescent="0.25">
      <c r="A446" t="s">
        <v>2419</v>
      </c>
      <c r="B446">
        <v>3.2326425783210899E-4</v>
      </c>
      <c r="C446">
        <v>3.0545488466161499E-4</v>
      </c>
      <c r="D446">
        <v>3.4326577631699901E-4</v>
      </c>
      <c r="E446">
        <v>3.3863175530644601E-4</v>
      </c>
      <c r="F446">
        <v>5.0182008813723302E-4</v>
      </c>
      <c r="G446">
        <v>7.0889405731281796E-4</v>
      </c>
      <c r="H446">
        <f>_xlfn.T.TEST(B446:D446,E446:G446,2,3)</f>
        <v>0.21326371925266965</v>
      </c>
      <c r="I446">
        <f t="shared" si="6"/>
        <v>0.97723216679334235</v>
      </c>
    </row>
    <row r="447" spans="1:9" x14ac:dyDescent="0.25">
      <c r="A447" t="s">
        <v>2161</v>
      </c>
      <c r="B447" s="1">
        <v>9.8053862272911796E-5</v>
      </c>
      <c r="C447" s="1">
        <v>9.2651848961147995E-5</v>
      </c>
      <c r="D447">
        <v>1.04120806239804E-4</v>
      </c>
      <c r="E447">
        <v>1.2922111881960401E-4</v>
      </c>
      <c r="F447" s="1">
        <v>9.7398531860554396E-5</v>
      </c>
      <c r="G447">
        <v>1.50412096203802E-4</v>
      </c>
      <c r="H447">
        <f>_xlfn.T.TEST(B447:D447,E447:G447,2,3)</f>
        <v>0.21348520938117616</v>
      </c>
      <c r="I447">
        <f t="shared" si="6"/>
        <v>0.97723216679334235</v>
      </c>
    </row>
    <row r="448" spans="1:9" x14ac:dyDescent="0.25">
      <c r="A448" t="s">
        <v>2316</v>
      </c>
      <c r="B448" s="1">
        <v>2.8111551226964799E-5</v>
      </c>
      <c r="C448" s="1">
        <v>8.0887052633741197E-5</v>
      </c>
      <c r="D448" s="1">
        <v>2.98509136769795E-5</v>
      </c>
      <c r="E448" s="1">
        <v>8.9672570288972504E-5</v>
      </c>
      <c r="F448" s="1">
        <v>8.5031008678061097E-5</v>
      </c>
      <c r="G448" s="1">
        <v>5.7186822340563399E-5</v>
      </c>
      <c r="H448">
        <f>_xlfn.T.TEST(B448:D448,E448:G448,2,3)</f>
        <v>0.21350723026273125</v>
      </c>
      <c r="I448">
        <f t="shared" si="6"/>
        <v>0.97723216679334235</v>
      </c>
    </row>
    <row r="449" spans="1:9" x14ac:dyDescent="0.25">
      <c r="A449" t="s">
        <v>614</v>
      </c>
      <c r="B449" s="1">
        <v>6.0190945834829801E-5</v>
      </c>
      <c r="C449">
        <v>2.3867036954994101E-4</v>
      </c>
      <c r="D449">
        <v>2.6821430529154998E-4</v>
      </c>
      <c r="E449">
        <v>3.3612469258212997E-4</v>
      </c>
      <c r="F449">
        <v>3.1872646852608899E-4</v>
      </c>
      <c r="G449">
        <v>2.5500722879449102E-4</v>
      </c>
      <c r="H449">
        <f>_xlfn.T.TEST(B449:D449,E449:G449,2,3)</f>
        <v>0.21387153825761662</v>
      </c>
      <c r="I449">
        <f t="shared" si="6"/>
        <v>0.97723216679334235</v>
      </c>
    </row>
    <row r="450" spans="1:9" x14ac:dyDescent="0.25">
      <c r="A450" t="s">
        <v>330</v>
      </c>
      <c r="B450" s="1">
        <v>9.4312787373093497E-5</v>
      </c>
      <c r="C450" s="1">
        <v>8.9116878501691997E-5</v>
      </c>
      <c r="D450">
        <v>1.00148257624754E-4</v>
      </c>
      <c r="E450" s="1">
        <v>9.8796275685328699E-5</v>
      </c>
      <c r="F450">
        <v>2.9539526000693699E-4</v>
      </c>
      <c r="G450">
        <v>1.9521470482302799E-4</v>
      </c>
      <c r="H450">
        <f>_xlfn.T.TEST(B450:D450,E450:G450,2,3)</f>
        <v>0.21399602091027167</v>
      </c>
      <c r="I450">
        <f t="shared" ref="I450:I513" si="7">MIN(H450*2479/(ROW(H450)-1),I451)</f>
        <v>0.97723216679334235</v>
      </c>
    </row>
    <row r="451" spans="1:9" x14ac:dyDescent="0.25">
      <c r="A451" t="s">
        <v>1716</v>
      </c>
      <c r="B451">
        <v>6.0471050018517101E-4</v>
      </c>
      <c r="C451">
        <v>4.1326684744736399E-4</v>
      </c>
      <c r="D451">
        <v>8.3267100255579802E-4</v>
      </c>
      <c r="E451">
        <v>6.3345752946276804E-4</v>
      </c>
      <c r="F451">
        <v>9.7003588772337696E-4</v>
      </c>
      <c r="G451">
        <v>9.8592406661961196E-4</v>
      </c>
      <c r="H451">
        <f>_xlfn.T.TEST(B451:D451,E451:G451,2,3)</f>
        <v>0.21464251652938277</v>
      </c>
      <c r="I451">
        <f t="shared" si="7"/>
        <v>0.97723216679334235</v>
      </c>
    </row>
    <row r="452" spans="1:9" x14ac:dyDescent="0.25">
      <c r="A452" t="s">
        <v>701</v>
      </c>
      <c r="B452">
        <v>8.0903828379084303E-4</v>
      </c>
      <c r="C452">
        <v>7.6446649969731596E-4</v>
      </c>
      <c r="D452">
        <v>8.5909638268722702E-4</v>
      </c>
      <c r="E452">
        <v>5.7365866834979597E-4</v>
      </c>
      <c r="F452">
        <v>6.7047733172957995E-4</v>
      </c>
      <c r="G452">
        <v>8.1679382305244695E-4</v>
      </c>
      <c r="H452">
        <f>_xlfn.T.TEST(B452:D452,E452:G452,2,3)</f>
        <v>0.21485573910221062</v>
      </c>
      <c r="I452">
        <f t="shared" si="7"/>
        <v>0.97723216679334235</v>
      </c>
    </row>
    <row r="453" spans="1:9" x14ac:dyDescent="0.25">
      <c r="A453" t="s">
        <v>1238</v>
      </c>
      <c r="B453">
        <v>5.1517789690162395E-4</v>
      </c>
      <c r="C453">
        <v>1.1071069628598199E-3</v>
      </c>
      <c r="D453">
        <v>8.74508030608293E-4</v>
      </c>
      <c r="E453">
        <v>5.3966868064172396E-4</v>
      </c>
      <c r="F453">
        <v>5.1173477150311304E-4</v>
      </c>
      <c r="G453">
        <v>5.2011645479953998E-4</v>
      </c>
      <c r="H453">
        <f>_xlfn.T.TEST(B453:D453,E453:G453,2,3)</f>
        <v>0.2148863649522528</v>
      </c>
      <c r="I453">
        <f t="shared" si="7"/>
        <v>0.97723216679334235</v>
      </c>
    </row>
    <row r="454" spans="1:9" x14ac:dyDescent="0.25">
      <c r="A454" t="s">
        <v>747</v>
      </c>
      <c r="B454">
        <v>1.46793764876803E-4</v>
      </c>
      <c r="C454">
        <v>1.9717839520957199E-4</v>
      </c>
      <c r="D454">
        <v>1.5587642134287901E-4</v>
      </c>
      <c r="E454" s="1">
        <v>6.0123964359311299E-5</v>
      </c>
      <c r="F454">
        <v>1.7631514258547299E-4</v>
      </c>
      <c r="G454" s="1">
        <v>5.7945669839268398E-5</v>
      </c>
      <c r="H454">
        <f>_xlfn.T.TEST(B454:D454,E454:G454,2,3)</f>
        <v>0.21511463971523201</v>
      </c>
      <c r="I454">
        <f t="shared" si="7"/>
        <v>0.97723216679334235</v>
      </c>
    </row>
    <row r="455" spans="1:9" x14ac:dyDescent="0.25">
      <c r="A455" t="s">
        <v>206</v>
      </c>
      <c r="B455" s="1">
        <v>4.9606063320092299E-5</v>
      </c>
      <c r="C455" s="1">
        <v>4.6873150937166503E-5</v>
      </c>
      <c r="D455" s="1">
        <v>1.7406113520496001E-5</v>
      </c>
      <c r="E455" s="1">
        <v>5.1964261092699801E-5</v>
      </c>
      <c r="F455" s="1">
        <v>9.9850381429885196E-5</v>
      </c>
      <c r="G455" s="1">
        <v>5.00815930686846E-5</v>
      </c>
      <c r="H455">
        <f>_xlfn.T.TEST(B455:D455,E455:G455,2,3)</f>
        <v>0.21523541399939866</v>
      </c>
      <c r="I455">
        <f t="shared" si="7"/>
        <v>0.97723216679334235</v>
      </c>
    </row>
    <row r="456" spans="1:9" x14ac:dyDescent="0.25">
      <c r="A456" t="s">
        <v>648</v>
      </c>
      <c r="B456">
        <v>1.7544557076686499E-4</v>
      </c>
      <c r="C456">
        <v>1.5344127363291899E-4</v>
      </c>
      <c r="D456">
        <v>1.8630101717569201E-4</v>
      </c>
      <c r="E456">
        <v>1.97552264813249E-4</v>
      </c>
      <c r="F456">
        <v>1.74273002796856E-4</v>
      </c>
      <c r="G456">
        <v>2.30709050502595E-4</v>
      </c>
      <c r="H456">
        <f>_xlfn.T.TEST(B456:D456,E456:G456,2,3)</f>
        <v>0.21652718732725124</v>
      </c>
      <c r="I456">
        <f t="shared" si="7"/>
        <v>0.97723216679334235</v>
      </c>
    </row>
    <row r="457" spans="1:9" x14ac:dyDescent="0.25">
      <c r="A457" t="s">
        <v>1061</v>
      </c>
      <c r="B457">
        <v>3.7991859074228498E-4</v>
      </c>
      <c r="C457">
        <v>3.5898799976908898E-4</v>
      </c>
      <c r="D457">
        <v>4.03425515901427E-4</v>
      </c>
      <c r="E457">
        <v>3.9797935014340002E-4</v>
      </c>
      <c r="F457">
        <v>1.8000638130304399E-4</v>
      </c>
      <c r="G457">
        <v>1.8295469860223101E-4</v>
      </c>
      <c r="H457">
        <f>_xlfn.T.TEST(B457:D457,E457:G457,2,3)</f>
        <v>0.21750783267705392</v>
      </c>
      <c r="I457">
        <f t="shared" si="7"/>
        <v>0.97723216679334235</v>
      </c>
    </row>
    <row r="458" spans="1:9" x14ac:dyDescent="0.25">
      <c r="A458" t="s">
        <v>1277</v>
      </c>
      <c r="B458">
        <v>3.00823902393156E-4</v>
      </c>
      <c r="C458">
        <v>2.8425082013453401E-4</v>
      </c>
      <c r="D458">
        <v>3.1943695564180298E-4</v>
      </c>
      <c r="E458">
        <v>3.1512461906146102E-4</v>
      </c>
      <c r="F458">
        <v>1.4386050602302499E-4</v>
      </c>
      <c r="G458">
        <v>1.4621679148083501E-4</v>
      </c>
      <c r="H458">
        <f>_xlfn.T.TEST(B458:D458,E458:G458,2,3)</f>
        <v>0.21780420817009233</v>
      </c>
      <c r="I458">
        <f t="shared" si="7"/>
        <v>0.97723216679334235</v>
      </c>
    </row>
    <row r="459" spans="1:9" x14ac:dyDescent="0.25">
      <c r="A459" t="s">
        <v>4</v>
      </c>
      <c r="B459">
        <v>1.07310524627387E-3</v>
      </c>
      <c r="C459">
        <v>8.39631378945113E-4</v>
      </c>
      <c r="D459">
        <v>7.5987875209860395E-4</v>
      </c>
      <c r="E459">
        <v>7.4962053719446003E-4</v>
      </c>
      <c r="F459">
        <v>8.2413412278597802E-4</v>
      </c>
      <c r="G459">
        <v>5.5873817678817799E-4</v>
      </c>
      <c r="H459">
        <f>_xlfn.T.TEST(B459:D459,E459:G459,2,3)</f>
        <v>0.21849418479524141</v>
      </c>
      <c r="I459">
        <f t="shared" si="7"/>
        <v>0.97723216679334235</v>
      </c>
    </row>
    <row r="460" spans="1:9" x14ac:dyDescent="0.25">
      <c r="A460" t="s">
        <v>1118</v>
      </c>
      <c r="B460">
        <v>2.8934415952158997E-4</v>
      </c>
      <c r="C460">
        <v>3.37262326201355E-4</v>
      </c>
      <c r="D460">
        <v>3.3092373861008802E-4</v>
      </c>
      <c r="E460">
        <v>1.6786618891096499E-4</v>
      </c>
      <c r="F460">
        <v>2.8741036494198699E-4</v>
      </c>
      <c r="G460">
        <v>2.9211784778115099E-4</v>
      </c>
      <c r="H460">
        <f>_xlfn.T.TEST(B460:D460,E460:G460,2,3)</f>
        <v>0.22070720216136996</v>
      </c>
      <c r="I460">
        <f t="shared" si="7"/>
        <v>0.97723216679334235</v>
      </c>
    </row>
    <row r="461" spans="1:9" x14ac:dyDescent="0.25">
      <c r="A461" t="s">
        <v>1865</v>
      </c>
      <c r="B461">
        <v>8.7107832844750201E-4</v>
      </c>
      <c r="C461">
        <v>7.3842739300779595E-4</v>
      </c>
      <c r="D461">
        <v>9.7374076482470103E-4</v>
      </c>
      <c r="E461">
        <v>1.05923427606897E-3</v>
      </c>
      <c r="F461">
        <v>9.5725309630988198E-4</v>
      </c>
      <c r="G461">
        <v>9.2579302857191095E-4</v>
      </c>
      <c r="H461">
        <f>_xlfn.T.TEST(B461:D461,E461:G461,2,3)</f>
        <v>0.22086618887836651</v>
      </c>
      <c r="I461">
        <f t="shared" si="7"/>
        <v>0.97723216679334235</v>
      </c>
    </row>
    <row r="462" spans="1:9" x14ac:dyDescent="0.25">
      <c r="A462" t="s">
        <v>617</v>
      </c>
      <c r="B462">
        <v>6.1492289366974905E-4</v>
      </c>
      <c r="C462">
        <v>5.8104537390345201E-4</v>
      </c>
      <c r="D462">
        <v>4.9488846514639598E-4</v>
      </c>
      <c r="E462">
        <v>6.4415540480090405E-4</v>
      </c>
      <c r="F462">
        <v>6.1081313537838199E-4</v>
      </c>
      <c r="G462">
        <v>6.2081761922262203E-4</v>
      </c>
      <c r="H462">
        <f>_xlfn.T.TEST(B462:D462,E462:G462,2,3)</f>
        <v>0.22160059739357912</v>
      </c>
      <c r="I462">
        <f t="shared" si="7"/>
        <v>0.97723216679334235</v>
      </c>
    </row>
    <row r="463" spans="1:9" x14ac:dyDescent="0.25">
      <c r="A463" t="s">
        <v>464</v>
      </c>
      <c r="B463">
        <v>1.03169241358477E-4</v>
      </c>
      <c r="C463">
        <v>1.4821803929538499E-4</v>
      </c>
      <c r="D463">
        <v>1.2366326188392799E-4</v>
      </c>
      <c r="E463">
        <v>1.01148524549822E-4</v>
      </c>
      <c r="F463">
        <v>1.09068474733258E-4</v>
      </c>
      <c r="G463" s="1">
        <v>9.7483907968311297E-5</v>
      </c>
      <c r="H463">
        <f>_xlfn.T.TEST(B463:D463,E463:G463,2,3)</f>
        <v>0.22215626821248427</v>
      </c>
      <c r="I463">
        <f t="shared" si="7"/>
        <v>0.97723216679334235</v>
      </c>
    </row>
    <row r="464" spans="1:9" x14ac:dyDescent="0.25">
      <c r="A464" t="s">
        <v>485</v>
      </c>
      <c r="B464">
        <v>1.06502871636504E-4</v>
      </c>
      <c r="C464">
        <v>1.79839174249086E-4</v>
      </c>
      <c r="D464">
        <v>1.4235381784150701E-4</v>
      </c>
      <c r="E464">
        <v>1.40432069073285E-4</v>
      </c>
      <c r="F464">
        <v>2.17580600538739E-4</v>
      </c>
      <c r="G464">
        <v>2.8034814430997899E-4</v>
      </c>
      <c r="H464">
        <f>_xlfn.T.TEST(B464:D464,E464:G464,2,3)</f>
        <v>0.22285193524852318</v>
      </c>
      <c r="I464">
        <f t="shared" si="7"/>
        <v>0.97723216679334235</v>
      </c>
    </row>
    <row r="465" spans="1:9" x14ac:dyDescent="0.25">
      <c r="A465" t="s">
        <v>395</v>
      </c>
      <c r="B465">
        <v>1.1187344635408101E-4</v>
      </c>
      <c r="C465">
        <v>1.05710080297621E-4</v>
      </c>
      <c r="D465" s="1">
        <v>4.6695094914897799E-5</v>
      </c>
      <c r="E465" s="1">
        <v>6.94999309555553E-5</v>
      </c>
      <c r="F465" s="1">
        <v>4.3680354139071301E-5</v>
      </c>
      <c r="G465" s="1">
        <v>4.4395792907467099E-5</v>
      </c>
      <c r="H465">
        <f>_xlfn.T.TEST(B465:D465,E465:G465,2,3)</f>
        <v>0.22289488792385706</v>
      </c>
      <c r="I465">
        <f t="shared" si="7"/>
        <v>0.97723216679334235</v>
      </c>
    </row>
    <row r="466" spans="1:9" x14ac:dyDescent="0.25">
      <c r="A466" t="s">
        <v>828</v>
      </c>
      <c r="B466" s="1">
        <v>5.0671501234118999E-5</v>
      </c>
      <c r="C466" s="1">
        <v>7.2302050997196402E-5</v>
      </c>
      <c r="D466" s="1">
        <v>5.3806728665039398E-5</v>
      </c>
      <c r="E466" s="1">
        <v>8.0155111837743406E-5</v>
      </c>
      <c r="F466" s="1">
        <v>7.6006185484618405E-5</v>
      </c>
      <c r="G466">
        <v>1.5764916151894299E-4</v>
      </c>
      <c r="H466">
        <f>_xlfn.T.TEST(B466:D466,E466:G466,2,3)</f>
        <v>0.22302304175437337</v>
      </c>
      <c r="I466">
        <f t="shared" si="7"/>
        <v>0.97723216679334235</v>
      </c>
    </row>
    <row r="467" spans="1:9" x14ac:dyDescent="0.25">
      <c r="A467" t="s">
        <v>608</v>
      </c>
      <c r="B467">
        <v>1.4402500509820901E-4</v>
      </c>
      <c r="C467">
        <v>1.3609033555299601E-4</v>
      </c>
      <c r="D467">
        <v>1.0069710747331E-4</v>
      </c>
      <c r="E467">
        <v>2.0369062161578299E-4</v>
      </c>
      <c r="F467">
        <v>1.18478728519095E-4</v>
      </c>
      <c r="G467">
        <v>2.2223751097029699E-4</v>
      </c>
      <c r="H467">
        <f>_xlfn.T.TEST(B467:D467,E467:G467,2,3)</f>
        <v>0.22398389154690612</v>
      </c>
      <c r="I467">
        <f t="shared" si="7"/>
        <v>0.97723216679334235</v>
      </c>
    </row>
    <row r="468" spans="1:9" x14ac:dyDescent="0.25">
      <c r="A468" t="s">
        <v>2177</v>
      </c>
      <c r="B468">
        <v>1.09862021879872E-3</v>
      </c>
      <c r="C468">
        <v>1.2837646702867601E-3</v>
      </c>
      <c r="D468">
        <v>1.3017468519347401E-3</v>
      </c>
      <c r="E468">
        <v>1.15084697455225E-3</v>
      </c>
      <c r="F468">
        <v>1.0912777314726601E-3</v>
      </c>
      <c r="G468">
        <v>1.1091517256645799E-3</v>
      </c>
      <c r="H468">
        <f>_xlfn.T.TEST(B468:D468,E468:G468,2,3)</f>
        <v>0.2247725388645592</v>
      </c>
      <c r="I468">
        <f t="shared" si="7"/>
        <v>0.97723216679334235</v>
      </c>
    </row>
    <row r="469" spans="1:9" x14ac:dyDescent="0.25">
      <c r="A469" t="s">
        <v>19</v>
      </c>
      <c r="B469">
        <v>1.5662324978582101E-4</v>
      </c>
      <c r="C469">
        <v>2.2655705621869401E-4</v>
      </c>
      <c r="D469">
        <v>1.6631409172041499E-4</v>
      </c>
      <c r="E469">
        <v>1.64068883929377E-4</v>
      </c>
      <c r="F469">
        <v>1.55576478383985E-4</v>
      </c>
      <c r="G469" s="1">
        <v>7.7479517311804296E-5</v>
      </c>
      <c r="H469">
        <f>_xlfn.T.TEST(B469:D469,E469:G469,2,3)</f>
        <v>0.22586234401726038</v>
      </c>
      <c r="I469">
        <f t="shared" si="7"/>
        <v>0.97723216679334235</v>
      </c>
    </row>
    <row r="470" spans="1:9" x14ac:dyDescent="0.25">
      <c r="A470" t="s">
        <v>1537</v>
      </c>
      <c r="B470">
        <v>7.3159959931963698E-4</v>
      </c>
      <c r="C470">
        <v>6.91294090869537E-4</v>
      </c>
      <c r="D470">
        <v>6.9521771229124501E-4</v>
      </c>
      <c r="E470">
        <v>6.858324088094E-4</v>
      </c>
      <c r="F470">
        <v>6.5033288682636505E-4</v>
      </c>
      <c r="G470">
        <v>5.1252201819728099E-4</v>
      </c>
      <c r="H470">
        <f>_xlfn.T.TEST(B470:D470,E470:G470,2,3)</f>
        <v>0.22733583317867559</v>
      </c>
      <c r="I470">
        <f t="shared" si="7"/>
        <v>0.97723216679334235</v>
      </c>
    </row>
    <row r="471" spans="1:9" x14ac:dyDescent="0.25">
      <c r="A471" t="s">
        <v>1095</v>
      </c>
      <c r="B471">
        <v>5.4193790853936303E-4</v>
      </c>
      <c r="C471">
        <v>6.1077239041141596E-4</v>
      </c>
      <c r="D471">
        <v>4.6915009120958301E-4</v>
      </c>
      <c r="E471">
        <v>6.7711121034078601E-4</v>
      </c>
      <c r="F471">
        <v>8.6318212488056898E-4</v>
      </c>
      <c r="G471">
        <v>5.4713299115935303E-4</v>
      </c>
      <c r="H471">
        <f>_xlfn.T.TEST(B471:D471,E471:G471,2,3)</f>
        <v>0.22745706357834097</v>
      </c>
      <c r="I471">
        <f t="shared" si="7"/>
        <v>0.97723216679334235</v>
      </c>
    </row>
    <row r="472" spans="1:9" x14ac:dyDescent="0.25">
      <c r="A472" t="s">
        <v>1454</v>
      </c>
      <c r="B472">
        <v>1.03404822331229E-3</v>
      </c>
      <c r="C472">
        <v>1.2959841814208499E-3</v>
      </c>
      <c r="D472">
        <v>1.45640825689465E-3</v>
      </c>
      <c r="E472">
        <v>1.0832053233476001E-3</v>
      </c>
      <c r="F472">
        <v>1.02713729463622E-3</v>
      </c>
      <c r="G472">
        <v>1.04396073518591E-3</v>
      </c>
      <c r="H472">
        <f>_xlfn.T.TEST(B472:D472,E472:G472,2,3)</f>
        <v>0.22750465955139568</v>
      </c>
      <c r="I472">
        <f t="shared" si="7"/>
        <v>0.97723216679334235</v>
      </c>
    </row>
    <row r="473" spans="1:9" x14ac:dyDescent="0.25">
      <c r="A473" t="s">
        <v>1307</v>
      </c>
      <c r="B473">
        <v>1.3574141788671201E-4</v>
      </c>
      <c r="C473">
        <v>1.82127268686127E-4</v>
      </c>
      <c r="D473">
        <v>1.4414022602354099E-4</v>
      </c>
      <c r="E473">
        <v>1.42194361093382E-4</v>
      </c>
      <c r="F473">
        <v>1.3483420753012201E-4</v>
      </c>
      <c r="G473" s="1">
        <v>8.1075571082460894E-5</v>
      </c>
      <c r="H473">
        <f>_xlfn.T.TEST(B473:D473,E473:G473,2,3)</f>
        <v>0.22781413735444156</v>
      </c>
      <c r="I473">
        <f t="shared" si="7"/>
        <v>0.97723216679334235</v>
      </c>
    </row>
    <row r="474" spans="1:9" x14ac:dyDescent="0.25">
      <c r="A474" t="s">
        <v>1799</v>
      </c>
      <c r="B474">
        <v>6.5470854743184296E-4</v>
      </c>
      <c r="C474">
        <v>6.1863914428371804E-4</v>
      </c>
      <c r="D474">
        <v>6.9521771229124501E-4</v>
      </c>
      <c r="E474">
        <v>6.0765904823761397E-4</v>
      </c>
      <c r="F474">
        <v>6.5033288682636505E-4</v>
      </c>
      <c r="G474">
        <v>5.8564352765550398E-4</v>
      </c>
      <c r="H474">
        <f>_xlfn.T.TEST(B474:D474,E474:G474,2,3)</f>
        <v>0.22789997066521148</v>
      </c>
      <c r="I474">
        <f t="shared" si="7"/>
        <v>0.97723216679334235</v>
      </c>
    </row>
    <row r="475" spans="1:9" x14ac:dyDescent="0.25">
      <c r="A475" t="s">
        <v>2358</v>
      </c>
      <c r="B475">
        <v>6.5470854743184296E-4</v>
      </c>
      <c r="C475">
        <v>6.1863914428371804E-4</v>
      </c>
      <c r="D475">
        <v>6.9521771229124501E-4</v>
      </c>
      <c r="E475">
        <v>6.0765904823761397E-4</v>
      </c>
      <c r="F475">
        <v>6.5033288682636505E-4</v>
      </c>
      <c r="G475">
        <v>5.8564352765550398E-4</v>
      </c>
      <c r="H475">
        <f>_xlfn.T.TEST(B475:D475,E475:G475,2,3)</f>
        <v>0.22789997066521148</v>
      </c>
      <c r="I475">
        <f t="shared" si="7"/>
        <v>0.97723216679334235</v>
      </c>
    </row>
    <row r="476" spans="1:9" x14ac:dyDescent="0.25">
      <c r="A476" t="s">
        <v>1463</v>
      </c>
      <c r="B476">
        <v>4.8185078440331599E-4</v>
      </c>
      <c r="C476">
        <v>4.5530451390164299E-4</v>
      </c>
      <c r="D476">
        <v>4.1807246323540399E-4</v>
      </c>
      <c r="E476">
        <v>4.58153675021744E-4</v>
      </c>
      <c r="F476">
        <v>5.2367070771652997E-4</v>
      </c>
      <c r="G476">
        <v>4.8646986455260698E-4</v>
      </c>
      <c r="H476">
        <f>_xlfn.T.TEST(B476:D476,E476:G476,2,3)</f>
        <v>0.22801809899151698</v>
      </c>
      <c r="I476">
        <f t="shared" si="7"/>
        <v>0.97723216679334235</v>
      </c>
    </row>
    <row r="477" spans="1:9" x14ac:dyDescent="0.25">
      <c r="A477" t="s">
        <v>2319</v>
      </c>
      <c r="B477">
        <v>9.0128327706541695E-4</v>
      </c>
      <c r="C477">
        <v>8.5162950364416805E-4</v>
      </c>
      <c r="D477">
        <v>9.5704890437986099E-4</v>
      </c>
      <c r="E477">
        <v>8.0491690822203298E-4</v>
      </c>
      <c r="F477">
        <v>7.6325342730320495E-4</v>
      </c>
      <c r="G477">
        <v>9.0992308803747096E-4</v>
      </c>
      <c r="H477">
        <f>_xlfn.T.TEST(B477:D477,E477:G477,2,3)</f>
        <v>0.22809299002832836</v>
      </c>
      <c r="I477">
        <f t="shared" si="7"/>
        <v>0.97723216679334235</v>
      </c>
    </row>
    <row r="478" spans="1:9" x14ac:dyDescent="0.25">
      <c r="A478" t="s">
        <v>686</v>
      </c>
      <c r="B478">
        <v>7.7032487196762405E-4</v>
      </c>
      <c r="C478">
        <v>7.2788589897572096E-4</v>
      </c>
      <c r="D478">
        <v>9.1632589210907905E-4</v>
      </c>
      <c r="E478">
        <v>8.0694495982939303E-4</v>
      </c>
      <c r="F478">
        <v>1.1528855979073701E-3</v>
      </c>
      <c r="G478">
        <v>9.67970339280761E-4</v>
      </c>
      <c r="H478">
        <f>_xlfn.T.TEST(B478:D478,E478:G478,2,3)</f>
        <v>0.22886888462054794</v>
      </c>
      <c r="I478">
        <f t="shared" si="7"/>
        <v>0.97723216679334235</v>
      </c>
    </row>
    <row r="479" spans="1:9" x14ac:dyDescent="0.25">
      <c r="A479" t="s">
        <v>2097</v>
      </c>
      <c r="B479">
        <v>1.6721416412585801E-4</v>
      </c>
      <c r="C479">
        <v>2.13735355193597E-4</v>
      </c>
      <c r="D479">
        <v>1.16683291843377E-4</v>
      </c>
      <c r="E479">
        <v>2.3695014267142899E-4</v>
      </c>
      <c r="F479">
        <v>1.6609660970639401E-4</v>
      </c>
      <c r="G479">
        <v>2.8963082143618001E-4</v>
      </c>
      <c r="H479">
        <f>_xlfn.T.TEST(B479:D479,E479:G479,2,3)</f>
        <v>0.22977045537079044</v>
      </c>
      <c r="I479">
        <f t="shared" si="7"/>
        <v>0.97723216679334235</v>
      </c>
    </row>
    <row r="480" spans="1:9" x14ac:dyDescent="0.25">
      <c r="A480" t="s">
        <v>2300</v>
      </c>
      <c r="B480">
        <v>1.55218743900086E-4</v>
      </c>
      <c r="C480">
        <v>1.98202044038657E-4</v>
      </c>
      <c r="D480">
        <v>1.64822684020591E-4</v>
      </c>
      <c r="E480">
        <v>1.6259760994253301E-4</v>
      </c>
      <c r="F480">
        <v>1.54181359333198E-4</v>
      </c>
      <c r="G480">
        <v>1.0308269828885E-4</v>
      </c>
      <c r="H480">
        <f>_xlfn.T.TEST(B480:D480,E480:G480,2,3)</f>
        <v>0.23003065572613834</v>
      </c>
      <c r="I480">
        <f t="shared" si="7"/>
        <v>0.97723216679334235</v>
      </c>
    </row>
    <row r="481" spans="1:9" x14ac:dyDescent="0.25">
      <c r="A481" t="s">
        <v>1080</v>
      </c>
      <c r="B481">
        <v>1.38641074037515E-4</v>
      </c>
      <c r="C481">
        <v>1.7678525703755199E-4</v>
      </c>
      <c r="D481">
        <v>1.4721929429521699E-4</v>
      </c>
      <c r="E481">
        <v>1.4523186254410399E-4</v>
      </c>
      <c r="F481">
        <v>1.37714484200944E-4</v>
      </c>
      <c r="G481" s="1">
        <v>9.2201589305516095E-5</v>
      </c>
      <c r="H481">
        <f>_xlfn.T.TEST(B481:D481,E481:G481,2,3)</f>
        <v>0.23031934456729602</v>
      </c>
      <c r="I481">
        <f t="shared" si="7"/>
        <v>0.97723216679334235</v>
      </c>
    </row>
    <row r="482" spans="1:9" x14ac:dyDescent="0.25">
      <c r="A482" t="s">
        <v>799</v>
      </c>
      <c r="B482">
        <v>5.8800040202388996E-4</v>
      </c>
      <c r="C482">
        <v>5.5560610438557E-4</v>
      </c>
      <c r="D482">
        <v>5.6033625909927603E-4</v>
      </c>
      <c r="E482">
        <v>6.8071811657440396E-4</v>
      </c>
      <c r="F482">
        <v>5.8407057675242697E-4</v>
      </c>
      <c r="G482">
        <v>5.9363704530159401E-4</v>
      </c>
      <c r="H482">
        <f>_xlfn.T.TEST(B482:D482,E482:G482,2,3)</f>
        <v>0.23054138349782552</v>
      </c>
      <c r="I482">
        <f t="shared" si="7"/>
        <v>0.97723216679334235</v>
      </c>
    </row>
    <row r="483" spans="1:9" x14ac:dyDescent="0.25">
      <c r="A483" t="s">
        <v>2072</v>
      </c>
      <c r="B483">
        <v>3.1389872340556999E-4</v>
      </c>
      <c r="C483">
        <v>3.61627661630845E-4</v>
      </c>
      <c r="D483">
        <v>4.06391929678682E-4</v>
      </c>
      <c r="E483">
        <v>2.24786455065856E-4</v>
      </c>
      <c r="F483">
        <v>3.4571351364783302E-4</v>
      </c>
      <c r="G483">
        <v>3.1690779469714398E-4</v>
      </c>
      <c r="H483">
        <f>_xlfn.T.TEST(B483:D483,E483:G483,2,3)</f>
        <v>0.23094139308619638</v>
      </c>
      <c r="I483">
        <f t="shared" si="7"/>
        <v>0.97723216679334235</v>
      </c>
    </row>
    <row r="484" spans="1:9" x14ac:dyDescent="0.25">
      <c r="A484" t="s">
        <v>2354</v>
      </c>
      <c r="B484">
        <v>4.6363340783457999E-4</v>
      </c>
      <c r="C484">
        <v>3.7790085832779499E-4</v>
      </c>
      <c r="D484">
        <v>4.5826663845966299E-4</v>
      </c>
      <c r="E484">
        <v>4.18946421921257E-4</v>
      </c>
      <c r="F484">
        <v>3.6627280459184498E-4</v>
      </c>
      <c r="G484">
        <v>3.72271972166809E-4</v>
      </c>
      <c r="H484">
        <f>_xlfn.T.TEST(B484:D484,E484:G484,2,3)</f>
        <v>0.23128995915645506</v>
      </c>
      <c r="I484">
        <f t="shared" si="7"/>
        <v>0.97723216679334235</v>
      </c>
    </row>
    <row r="485" spans="1:9" x14ac:dyDescent="0.25">
      <c r="A485" t="s">
        <v>2244</v>
      </c>
      <c r="B485">
        <v>4.0854182699315002E-4</v>
      </c>
      <c r="C485">
        <v>5.1745543538097996E-4</v>
      </c>
      <c r="D485">
        <v>4.8208388009672598E-4</v>
      </c>
      <c r="E485">
        <v>4.2796329207123098E-4</v>
      </c>
      <c r="F485">
        <v>4.0581139009099603E-4</v>
      </c>
      <c r="G485">
        <v>4.1245815857193102E-4</v>
      </c>
      <c r="H485">
        <f>_xlfn.T.TEST(B485:D485,E485:G485,2,3)</f>
        <v>0.2315597539565015</v>
      </c>
      <c r="I485">
        <f t="shared" si="7"/>
        <v>0.97723216679334235</v>
      </c>
    </row>
    <row r="486" spans="1:9" x14ac:dyDescent="0.25">
      <c r="A486" t="s">
        <v>1396</v>
      </c>
      <c r="B486">
        <v>1.88954978386849E-3</v>
      </c>
      <c r="C486">
        <v>1.78545013038123E-3</v>
      </c>
      <c r="D486">
        <v>1.79785035628341E-3</v>
      </c>
      <c r="E486">
        <v>2.19649303991279E-3</v>
      </c>
      <c r="F486">
        <v>1.8769212202369399E-3</v>
      </c>
      <c r="G486">
        <v>1.90766323761864E-3</v>
      </c>
      <c r="H486">
        <f>_xlfn.T.TEST(B486:D486,E486:G486,2,3)</f>
        <v>0.23273575579818873</v>
      </c>
      <c r="I486">
        <f t="shared" si="7"/>
        <v>0.97723216679334235</v>
      </c>
    </row>
    <row r="487" spans="1:9" x14ac:dyDescent="0.25">
      <c r="A487" t="s">
        <v>1186</v>
      </c>
      <c r="B487">
        <v>8.9871509954186695E-4</v>
      </c>
      <c r="C487">
        <v>8.4920281294069498E-4</v>
      </c>
      <c r="D487">
        <v>7.0891103076625001E-4</v>
      </c>
      <c r="E487">
        <v>9.4143866605979299E-4</v>
      </c>
      <c r="F487">
        <v>8.9270865244103401E-4</v>
      </c>
      <c r="G487">
        <v>9.0733029165222703E-4</v>
      </c>
      <c r="H487">
        <f>_xlfn.T.TEST(B487:D487,E487:G487,2,3)</f>
        <v>0.23290310854480392</v>
      </c>
      <c r="I487">
        <f t="shared" si="7"/>
        <v>0.97723216679334235</v>
      </c>
    </row>
    <row r="488" spans="1:9" x14ac:dyDescent="0.25">
      <c r="A488" t="s">
        <v>2004</v>
      </c>
      <c r="B488">
        <v>3.2692175568016599E-4</v>
      </c>
      <c r="C488">
        <v>4.6493685704999E-4</v>
      </c>
      <c r="D488">
        <v>4.0419519077631401E-4</v>
      </c>
      <c r="E488">
        <v>3.0569160777035197E-4</v>
      </c>
      <c r="F488">
        <v>3.2473681605624602E-4</v>
      </c>
      <c r="G488">
        <v>3.6606819219223098E-4</v>
      </c>
      <c r="H488">
        <f>_xlfn.T.TEST(B488:D488,E488:G488,2,3)</f>
        <v>0.23301398370178902</v>
      </c>
      <c r="I488">
        <f t="shared" si="7"/>
        <v>0.97723216679334235</v>
      </c>
    </row>
    <row r="489" spans="1:9" x14ac:dyDescent="0.25">
      <c r="A489" t="s">
        <v>1403</v>
      </c>
      <c r="B489">
        <v>5.1085247226121896E-4</v>
      </c>
      <c r="C489">
        <v>4.8270843191916898E-4</v>
      </c>
      <c r="D489">
        <v>6.3116539774848599E-4</v>
      </c>
      <c r="E489">
        <v>4.5058673910501401E-4</v>
      </c>
      <c r="F489">
        <v>4.2726381991271302E-4</v>
      </c>
      <c r="G489">
        <v>5.1574956611312504E-4</v>
      </c>
      <c r="H489">
        <f>_xlfn.T.TEST(B489:D489,E489:G489,2,3)</f>
        <v>0.23384770693612297</v>
      </c>
      <c r="I489">
        <f t="shared" si="7"/>
        <v>0.97723216679334235</v>
      </c>
    </row>
    <row r="490" spans="1:9" x14ac:dyDescent="0.25">
      <c r="A490" t="s">
        <v>2219</v>
      </c>
      <c r="B490">
        <v>7.8650529064829499E-4</v>
      </c>
      <c r="C490">
        <v>8.1764676514499695E-4</v>
      </c>
      <c r="D490">
        <v>8.3516919248162295E-4</v>
      </c>
      <c r="E490">
        <v>1.0789739128874299E-3</v>
      </c>
      <c r="F490">
        <v>1.2871028764104701E-3</v>
      </c>
      <c r="G490">
        <v>7.9404482590057096E-4</v>
      </c>
      <c r="H490">
        <f>_xlfn.T.TEST(B490:D490,E490:G490,2,3)</f>
        <v>0.23388510184864203</v>
      </c>
      <c r="I490">
        <f t="shared" si="7"/>
        <v>0.97723216679334235</v>
      </c>
    </row>
    <row r="491" spans="1:9" x14ac:dyDescent="0.25">
      <c r="A491" t="s">
        <v>2090</v>
      </c>
      <c r="B491" s="1">
        <v>8.0305750404413695E-5</v>
      </c>
      <c r="C491" s="1">
        <v>7.5881521489407796E-5</v>
      </c>
      <c r="D491" s="1">
        <v>8.52745550657414E-5</v>
      </c>
      <c r="E491">
        <v>2.6331366732532298E-4</v>
      </c>
      <c r="F491">
        <v>1.62948510994137E-4</v>
      </c>
      <c r="G491" s="1">
        <v>8.1075571082460894E-5</v>
      </c>
      <c r="H491">
        <f>_xlfn.T.TEST(B491:D491,E491:G491,2,3)</f>
        <v>0.23440425158280817</v>
      </c>
      <c r="I491">
        <f t="shared" si="7"/>
        <v>0.97723216679334235</v>
      </c>
    </row>
    <row r="492" spans="1:9" x14ac:dyDescent="0.25">
      <c r="A492" t="s">
        <v>105</v>
      </c>
      <c r="B492">
        <v>1.95544946912449E-4</v>
      </c>
      <c r="C492">
        <v>1.8477192500609E-4</v>
      </c>
      <c r="D492">
        <v>1.5378950367166599E-4</v>
      </c>
      <c r="E492">
        <v>2.04840860101086E-4</v>
      </c>
      <c r="F492">
        <v>1.94238047339866E-4</v>
      </c>
      <c r="G492">
        <v>1.97419464526228E-4</v>
      </c>
      <c r="H492">
        <f>_xlfn.T.TEST(B492:D492,E492:G492,2,3)</f>
        <v>0.23445852803230824</v>
      </c>
      <c r="I492">
        <f t="shared" si="7"/>
        <v>0.97723216679334235</v>
      </c>
    </row>
    <row r="493" spans="1:9" x14ac:dyDescent="0.25">
      <c r="A493" t="s">
        <v>2218</v>
      </c>
      <c r="B493">
        <v>2.3261065423823399E-4</v>
      </c>
      <c r="C493">
        <v>2.7222295137718599E-4</v>
      </c>
      <c r="D493">
        <v>2.7627059004142897E-4</v>
      </c>
      <c r="E493">
        <v>2.8711824055482101E-4</v>
      </c>
      <c r="F493">
        <v>2.7225665022840298E-4</v>
      </c>
      <c r="G493">
        <v>2.9085646691650999E-4</v>
      </c>
      <c r="H493">
        <f>_xlfn.T.TEST(B493:D493,E493:G493,2,3)</f>
        <v>0.23472516832018156</v>
      </c>
      <c r="I493">
        <f t="shared" si="7"/>
        <v>0.97723216679334235</v>
      </c>
    </row>
    <row r="494" spans="1:9" x14ac:dyDescent="0.25">
      <c r="A494" t="s">
        <v>2208</v>
      </c>
      <c r="B494">
        <v>2.6413948153510702E-4</v>
      </c>
      <c r="C494">
        <v>3.8724970237334199E-4</v>
      </c>
      <c r="D494">
        <v>2.8048273815724001E-4</v>
      </c>
      <c r="E494">
        <v>2.7669627591313402E-4</v>
      </c>
      <c r="F494">
        <v>1.2687334831410299E-4</v>
      </c>
      <c r="G494">
        <v>2.6667155468989803E-4</v>
      </c>
      <c r="H494">
        <f>_xlfn.T.TEST(B494:D494,E494:G494,2,3)</f>
        <v>0.23480666681049628</v>
      </c>
      <c r="I494">
        <f t="shared" si="7"/>
        <v>0.97723216679334235</v>
      </c>
    </row>
    <row r="495" spans="1:9" x14ac:dyDescent="0.25">
      <c r="A495" t="s">
        <v>1702</v>
      </c>
      <c r="B495">
        <v>2.3819619778894099E-4</v>
      </c>
      <c r="C495">
        <v>3.3006970236963798E-4</v>
      </c>
      <c r="D495">
        <v>3.7092755202834898E-4</v>
      </c>
      <c r="E495">
        <v>4.0606274662266197E-4</v>
      </c>
      <c r="F495">
        <v>4.63149758545715E-4</v>
      </c>
      <c r="G495">
        <v>3.14628801896084E-4</v>
      </c>
      <c r="H495">
        <f>_xlfn.T.TEST(B495:D495,E495:G495,2,3)</f>
        <v>0.23578126686049489</v>
      </c>
      <c r="I495">
        <f t="shared" si="7"/>
        <v>0.97723216679334235</v>
      </c>
    </row>
    <row r="496" spans="1:9" x14ac:dyDescent="0.25">
      <c r="A496" t="s">
        <v>1374</v>
      </c>
      <c r="B496" s="1">
        <v>9.3547960240059603E-5</v>
      </c>
      <c r="C496">
        <v>1.22665450805898E-4</v>
      </c>
      <c r="D496" s="1">
        <v>7.4047632842817E-5</v>
      </c>
      <c r="E496" s="1">
        <v>9.7995089818687806E-5</v>
      </c>
      <c r="F496" s="1">
        <v>5.7546407074553198E-5</v>
      </c>
      <c r="G496" s="1">
        <v>4.6648597829590599E-5</v>
      </c>
      <c r="H496">
        <f>_xlfn.T.TEST(B496:D496,E496:G496,2,3)</f>
        <v>0.23644244696289402</v>
      </c>
      <c r="I496">
        <f t="shared" si="7"/>
        <v>0.97723216679334235</v>
      </c>
    </row>
    <row r="497" spans="1:9" x14ac:dyDescent="0.25">
      <c r="A497" t="s">
        <v>2342</v>
      </c>
      <c r="B497">
        <v>1.9122549912013899E-4</v>
      </c>
      <c r="C497">
        <v>1.3386248696314E-4</v>
      </c>
      <c r="D497" s="1">
        <v>9.9068310028487794E-5</v>
      </c>
      <c r="E497">
        <v>1.4840191205398799E-4</v>
      </c>
      <c r="F497">
        <v>2.4038221674931899E-4</v>
      </c>
      <c r="G497">
        <v>1.9305860998270101E-4</v>
      </c>
      <c r="H497">
        <f>_xlfn.T.TEST(B497:D497,E497:G497,2,3)</f>
        <v>0.23651057348971732</v>
      </c>
      <c r="I497">
        <f t="shared" si="7"/>
        <v>0.97723216679334235</v>
      </c>
    </row>
    <row r="498" spans="1:9" x14ac:dyDescent="0.25">
      <c r="A498" t="s">
        <v>2029</v>
      </c>
      <c r="B498">
        <v>2.39031039844258E-4</v>
      </c>
      <c r="C498">
        <v>3.0736529581309498E-4</v>
      </c>
      <c r="D498">
        <v>1.9475998918174999E-4</v>
      </c>
      <c r="E498">
        <v>2.5039421660165401E-4</v>
      </c>
      <c r="F498">
        <v>3.2311204679394997E-4</v>
      </c>
      <c r="G498">
        <v>4.1903361516709697E-4</v>
      </c>
      <c r="H498">
        <f>_xlfn.T.TEST(B498:D498,E498:G498,2,3)</f>
        <v>0.23696015756496866</v>
      </c>
      <c r="I498">
        <f t="shared" si="7"/>
        <v>0.97723216679334235</v>
      </c>
    </row>
    <row r="499" spans="1:9" x14ac:dyDescent="0.25">
      <c r="A499" t="s">
        <v>2323</v>
      </c>
      <c r="B499">
        <v>2.7679902125489898E-4</v>
      </c>
      <c r="C499">
        <v>2.6154952508165901E-4</v>
      </c>
      <c r="D499">
        <v>2.16613926054685E-4</v>
      </c>
      <c r="E499">
        <v>2.89957631144405E-4</v>
      </c>
      <c r="F499">
        <v>2.7494907049789298E-4</v>
      </c>
      <c r="G499">
        <v>2.7945245029518701E-4</v>
      </c>
      <c r="H499">
        <f>_xlfn.T.TEST(B499:D499,E499:G499,2,3)</f>
        <v>0.23699934666541617</v>
      </c>
      <c r="I499">
        <f t="shared" si="7"/>
        <v>0.97723216679334235</v>
      </c>
    </row>
    <row r="500" spans="1:9" x14ac:dyDescent="0.25">
      <c r="A500" t="s">
        <v>1932</v>
      </c>
      <c r="B500">
        <v>2.00063879260351E-4</v>
      </c>
      <c r="C500" s="1">
        <v>9.2129783623018998E-5</v>
      </c>
      <c r="D500">
        <v>1.5729943834412401E-4</v>
      </c>
      <c r="E500">
        <v>3.8127860732587099E-4</v>
      </c>
      <c r="F500">
        <v>1.471438313868E-4</v>
      </c>
      <c r="G500">
        <v>2.5575305153099101E-4</v>
      </c>
      <c r="H500">
        <f>_xlfn.T.TEST(B500:D500,E500:G500,2,3)</f>
        <v>0.23703300612061323</v>
      </c>
      <c r="I500">
        <f t="shared" si="7"/>
        <v>0.97723216679334235</v>
      </c>
    </row>
    <row r="501" spans="1:9" x14ac:dyDescent="0.25">
      <c r="A501" t="s">
        <v>2141</v>
      </c>
      <c r="B501" s="1">
        <v>1.7172913079256299E-5</v>
      </c>
      <c r="C501" s="1">
        <v>3.2601991827107303E-5</v>
      </c>
      <c r="D501" s="1">
        <v>3.6637646330030202E-5</v>
      </c>
      <c r="E501" s="1">
        <v>5.4462776700819899E-5</v>
      </c>
      <c r="F501" s="1">
        <v>3.4272237146843998E-5</v>
      </c>
      <c r="G501" s="1">
        <v>3.4833580744389898E-5</v>
      </c>
      <c r="H501">
        <f>_xlfn.T.TEST(B501:D501,E501:G501,2,3)</f>
        <v>0.23737692673690106</v>
      </c>
      <c r="I501">
        <f t="shared" si="7"/>
        <v>0.97723216679334235</v>
      </c>
    </row>
    <row r="502" spans="1:9" x14ac:dyDescent="0.25">
      <c r="A502" t="s">
        <v>2305</v>
      </c>
      <c r="B502">
        <v>5.4762537998019503E-4</v>
      </c>
      <c r="C502">
        <v>7.6446649969731596E-4</v>
      </c>
      <c r="D502">
        <v>7.1675249114785998E-4</v>
      </c>
      <c r="E502">
        <v>8.4749874912708396E-4</v>
      </c>
      <c r="F502">
        <v>6.7047733172957995E-4</v>
      </c>
      <c r="G502">
        <v>9.5923370708519203E-4</v>
      </c>
      <c r="H502">
        <f>_xlfn.T.TEST(B502:D502,E502:G502,2,3)</f>
        <v>0.23794996788697156</v>
      </c>
      <c r="I502">
        <f t="shared" si="7"/>
        <v>0.97723216679334235</v>
      </c>
    </row>
    <row r="503" spans="1:9" x14ac:dyDescent="0.25">
      <c r="A503" t="s">
        <v>1058</v>
      </c>
      <c r="B503">
        <v>8.8858560853569601E-4</v>
      </c>
      <c r="C503">
        <v>7.2949410149701502E-4</v>
      </c>
      <c r="D503">
        <v>8.1979490799909897E-4</v>
      </c>
      <c r="E503">
        <v>8.0872783667969197E-4</v>
      </c>
      <c r="F503">
        <v>7.1081926388446095E-4</v>
      </c>
      <c r="G503">
        <v>6.12142585789863E-4</v>
      </c>
      <c r="H503">
        <f>_xlfn.T.TEST(B503:D503,E503:G503,2,3)</f>
        <v>0.2379555939801476</v>
      </c>
      <c r="I503">
        <f t="shared" si="7"/>
        <v>0.97723216679334235</v>
      </c>
    </row>
    <row r="504" spans="1:9" x14ac:dyDescent="0.25">
      <c r="A504" t="s">
        <v>1858</v>
      </c>
      <c r="B504" s="1">
        <v>6.2360428964494696E-5</v>
      </c>
      <c r="C504" s="1">
        <v>8.9116878501691997E-5</v>
      </c>
      <c r="D504" s="1">
        <v>6.6218892257107698E-5</v>
      </c>
      <c r="E504" s="1">
        <v>6.5324950130667502E-5</v>
      </c>
      <c r="F504" s="1">
        <v>3.07189401316472E-5</v>
      </c>
      <c r="G504" s="1">
        <v>6.2958223611415994E-5</v>
      </c>
      <c r="H504">
        <f>_xlfn.T.TEST(B504:D504,E504:G504,2,3)</f>
        <v>0.23847571165796422</v>
      </c>
      <c r="I504">
        <f t="shared" si="7"/>
        <v>0.97723216679334235</v>
      </c>
    </row>
    <row r="505" spans="1:9" x14ac:dyDescent="0.25">
      <c r="A505" t="s">
        <v>1312</v>
      </c>
      <c r="B505" s="1">
        <v>3.09256275972496E-5</v>
      </c>
      <c r="C505" s="1">
        <v>4.8969909607647299E-5</v>
      </c>
      <c r="D505" s="1">
        <v>5.5031675320118601E-5</v>
      </c>
      <c r="E505" s="1">
        <v>7.6421380734501102E-5</v>
      </c>
      <c r="F505" s="1">
        <v>7.2465716857275002E-5</v>
      </c>
      <c r="G505" s="1">
        <v>4.1743265171982703E-5</v>
      </c>
      <c r="H505">
        <f>_xlfn.T.TEST(B505:D505,E505:G505,2,3)</f>
        <v>0.24067720857460431</v>
      </c>
      <c r="I505">
        <f t="shared" si="7"/>
        <v>0.97723216679334235</v>
      </c>
    </row>
    <row r="506" spans="1:9" x14ac:dyDescent="0.25">
      <c r="A506" t="s">
        <v>1041</v>
      </c>
      <c r="B506">
        <v>4.32999281530136E-4</v>
      </c>
      <c r="C506">
        <v>5.01659609551571E-4</v>
      </c>
      <c r="D506">
        <v>4.5979049931446398E-4</v>
      </c>
      <c r="E506">
        <v>4.53583417276934E-4</v>
      </c>
      <c r="F506">
        <v>3.8297024556882699E-4</v>
      </c>
      <c r="G506">
        <v>4.37150065238935E-4</v>
      </c>
      <c r="H506">
        <f>_xlfn.T.TEST(B506:D506,E506:G506,2,3)</f>
        <v>0.24082097193712734</v>
      </c>
      <c r="I506">
        <f t="shared" si="7"/>
        <v>0.97723216679334235</v>
      </c>
    </row>
    <row r="507" spans="1:9" x14ac:dyDescent="0.25">
      <c r="A507" t="s">
        <v>1429</v>
      </c>
      <c r="B507">
        <v>3.3816719696479501E-4</v>
      </c>
      <c r="C507">
        <v>2.5743693943031999E-4</v>
      </c>
      <c r="D507">
        <v>1.8848410184014701E-4</v>
      </c>
      <c r="E507">
        <v>1.8593960323776999E-4</v>
      </c>
      <c r="F507">
        <v>2.0728011824227901E-4</v>
      </c>
      <c r="G507">
        <v>1.79203001233763E-4</v>
      </c>
      <c r="H507">
        <f>_xlfn.T.TEST(B507:D507,E507:G507,2,3)</f>
        <v>0.24179999664510929</v>
      </c>
      <c r="I507">
        <f t="shared" si="7"/>
        <v>0.97723216679334235</v>
      </c>
    </row>
    <row r="508" spans="1:9" x14ac:dyDescent="0.25">
      <c r="A508" t="s">
        <v>1166</v>
      </c>
      <c r="B508">
        <v>1.82919492715999E-4</v>
      </c>
      <c r="C508">
        <v>1.52834677723958E-4</v>
      </c>
      <c r="D508">
        <v>2.1695471809758999E-4</v>
      </c>
      <c r="E508">
        <v>1.9161521076776101E-4</v>
      </c>
      <c r="F508">
        <v>1.19245821284829E-4</v>
      </c>
      <c r="G508" s="1">
        <v>7.9962191358122102E-5</v>
      </c>
      <c r="H508">
        <f>_xlfn.T.TEST(B508:D508,E508:G508,2,3)</f>
        <v>0.24205856657568092</v>
      </c>
      <c r="I508">
        <f t="shared" si="7"/>
        <v>0.97723216679334235</v>
      </c>
    </row>
    <row r="509" spans="1:9" x14ac:dyDescent="0.25">
      <c r="A509" t="s">
        <v>186</v>
      </c>
      <c r="B509" s="1">
        <v>5.4331393301815302E-5</v>
      </c>
      <c r="C509" s="1">
        <v>6.4403060350316704E-5</v>
      </c>
      <c r="D509" s="1">
        <v>2.8640899533003301E-5</v>
      </c>
      <c r="E509" s="1">
        <v>2.8254252977028198E-5</v>
      </c>
      <c r="F509" s="1">
        <v>4.0331594006677E-5</v>
      </c>
      <c r="G509" s="1">
        <v>2.7230599844976599E-5</v>
      </c>
      <c r="H509">
        <f>_xlfn.T.TEST(B509:D509,E509:G509,2,3)</f>
        <v>0.24325241848471299</v>
      </c>
      <c r="I509">
        <f t="shared" si="7"/>
        <v>0.97723216679334235</v>
      </c>
    </row>
    <row r="510" spans="1:9" x14ac:dyDescent="0.25">
      <c r="A510" t="s">
        <v>2297</v>
      </c>
      <c r="B510">
        <v>2.0399219751374701E-4</v>
      </c>
      <c r="C510">
        <v>1.26282202464231E-4</v>
      </c>
      <c r="D510">
        <v>2.16613926054685E-4</v>
      </c>
      <c r="E510">
        <v>2.1368968031342401E-4</v>
      </c>
      <c r="F510">
        <v>2.7494907049789298E-4</v>
      </c>
      <c r="G510">
        <v>2.0594769149787101E-4</v>
      </c>
      <c r="H510">
        <f>_xlfn.T.TEST(B510:D510,E510:G510,2,3)</f>
        <v>0.24412652375724425</v>
      </c>
      <c r="I510">
        <f t="shared" si="7"/>
        <v>0.97723216679334235</v>
      </c>
    </row>
    <row r="511" spans="1:9" x14ac:dyDescent="0.25">
      <c r="A511" t="s">
        <v>2438</v>
      </c>
      <c r="B511">
        <v>2.3226405322366401E-4</v>
      </c>
      <c r="C511">
        <v>2.19468091103719E-4</v>
      </c>
      <c r="D511">
        <v>1.82254968943481E-4</v>
      </c>
      <c r="E511">
        <v>2.4330553759694599E-4</v>
      </c>
      <c r="F511">
        <v>2.30711746213551E-4</v>
      </c>
      <c r="G511">
        <v>3.6239500269931397E-4</v>
      </c>
      <c r="H511">
        <f>_xlfn.T.TEST(B511:D511,E511:G511,2,3)</f>
        <v>0.24433626581073506</v>
      </c>
      <c r="I511">
        <f t="shared" si="7"/>
        <v>0.97723216679334235</v>
      </c>
    </row>
    <row r="512" spans="1:9" x14ac:dyDescent="0.25">
      <c r="A512" t="s">
        <v>523</v>
      </c>
      <c r="B512">
        <v>7.6163232879647696E-4</v>
      </c>
      <c r="C512">
        <v>9.2767625610041399E-4</v>
      </c>
      <c r="D512">
        <v>8.6545200255544496E-4</v>
      </c>
      <c r="E512">
        <v>1.02843547356396E-3</v>
      </c>
      <c r="F512">
        <v>9.1888472646275195E-4</v>
      </c>
      <c r="G512">
        <v>8.7782969610507495E-4</v>
      </c>
      <c r="H512">
        <f>_xlfn.T.TEST(B512:D512,E512:G512,2,3)</f>
        <v>0.24463959929268175</v>
      </c>
      <c r="I512">
        <f t="shared" si="7"/>
        <v>0.97723216679334235</v>
      </c>
    </row>
    <row r="513" spans="1:9" x14ac:dyDescent="0.25">
      <c r="A513" t="s">
        <v>925</v>
      </c>
      <c r="B513">
        <v>7.8415266604073904E-4</v>
      </c>
      <c r="C513">
        <v>5.7139560471811005E-4</v>
      </c>
      <c r="D513">
        <v>6.4212610662608505E-4</v>
      </c>
      <c r="E513">
        <v>4.58153675021744E-4</v>
      </c>
      <c r="F513">
        <v>6.00668995115842E-4</v>
      </c>
      <c r="G513">
        <v>6.1050732849361104E-4</v>
      </c>
      <c r="H513">
        <f>_xlfn.T.TEST(B513:D513,E513:G513,2,3)</f>
        <v>0.24482192702123587</v>
      </c>
      <c r="I513">
        <f t="shared" si="7"/>
        <v>0.97723216679334235</v>
      </c>
    </row>
    <row r="514" spans="1:9" x14ac:dyDescent="0.25">
      <c r="A514" t="s">
        <v>1700</v>
      </c>
      <c r="B514" s="1">
        <v>8.8221891077249905E-5</v>
      </c>
      <c r="C514">
        <v>1.5581269311760901E-4</v>
      </c>
      <c r="D514">
        <v>1.4215805656784099E-4</v>
      </c>
      <c r="E514">
        <v>1.08235079532297E-4</v>
      </c>
      <c r="F514" s="1">
        <v>7.2746155217515501E-5</v>
      </c>
      <c r="G514">
        <v>1.04313716675839E-4</v>
      </c>
      <c r="H514">
        <f>_xlfn.T.TEST(B514:D514,E514:G514,2,3)</f>
        <v>0.24516158948240321</v>
      </c>
      <c r="I514">
        <f t="shared" ref="I514:I577" si="8">MIN(H514*2479/(ROW(H514)-1),I515)</f>
        <v>0.97723216679334235</v>
      </c>
    </row>
    <row r="515" spans="1:9" x14ac:dyDescent="0.25">
      <c r="A515" t="s">
        <v>628</v>
      </c>
      <c r="B515" s="1">
        <v>6.7731137322440399E-5</v>
      </c>
      <c r="C515">
        <v>1.0794314730641801E-4</v>
      </c>
      <c r="D515" s="1">
        <v>4.7664298832567202E-5</v>
      </c>
      <c r="E515" s="1">
        <v>4.7020840097434198E-5</v>
      </c>
      <c r="F515" s="1">
        <v>4.4586984063133697E-5</v>
      </c>
      <c r="G515" s="1">
        <v>4.5317272486690099E-5</v>
      </c>
      <c r="H515">
        <f>_xlfn.T.TEST(B515:D515,E515:G515,2,3)</f>
        <v>0.24545627261009317</v>
      </c>
      <c r="I515">
        <f t="shared" si="8"/>
        <v>0.97723216679334235</v>
      </c>
    </row>
    <row r="516" spans="1:9" x14ac:dyDescent="0.25">
      <c r="A516" t="s">
        <v>1846</v>
      </c>
      <c r="B516">
        <v>2.2185064178430701E-4</v>
      </c>
      <c r="C516">
        <v>1.82127268686127E-4</v>
      </c>
      <c r="D516">
        <v>2.35577336292049E-4</v>
      </c>
      <c r="E516">
        <v>2.01908955401629E-4</v>
      </c>
      <c r="F516">
        <v>1.91457901603669E-4</v>
      </c>
      <c r="G516">
        <v>1.6561743811973701E-4</v>
      </c>
      <c r="H516">
        <f>_xlfn.T.TEST(B516:D516,E516:G516,2,3)</f>
        <v>0.24623612018477437</v>
      </c>
      <c r="I516">
        <f t="shared" si="8"/>
        <v>0.97723216679334235</v>
      </c>
    </row>
    <row r="517" spans="1:9" x14ac:dyDescent="0.25">
      <c r="A517" t="s">
        <v>2118</v>
      </c>
      <c r="B517">
        <v>1.5269087891275299E-4</v>
      </c>
      <c r="C517">
        <v>1.7920596219509499E-4</v>
      </c>
      <c r="D517">
        <v>1.6213841096448199E-4</v>
      </c>
      <c r="E517">
        <v>1.5994957404899201E-4</v>
      </c>
      <c r="F517">
        <v>1.3957796488524101E-4</v>
      </c>
      <c r="G517">
        <v>1.5415459222524E-4</v>
      </c>
      <c r="H517">
        <f>_xlfn.T.TEST(B517:D517,E517:G517,2,3)</f>
        <v>0.24751239779365977</v>
      </c>
      <c r="I517">
        <f t="shared" si="8"/>
        <v>0.97723216679334235</v>
      </c>
    </row>
    <row r="518" spans="1:9" x14ac:dyDescent="0.25">
      <c r="A518" t="s">
        <v>1315</v>
      </c>
      <c r="B518" s="1">
        <v>7.2256908953217998E-5</v>
      </c>
      <c r="C518">
        <v>1.1524652281211799E-4</v>
      </c>
      <c r="D518" s="1">
        <v>7.6727702940097297E-5</v>
      </c>
      <c r="E518" s="1">
        <v>7.5691893919661998E-5</v>
      </c>
      <c r="F518" s="1">
        <v>4.7547672347520402E-5</v>
      </c>
      <c r="G518" s="1">
        <v>7.2949572459428204E-5</v>
      </c>
      <c r="H518">
        <f>_xlfn.T.TEST(B518:D518,E518:G518,2,3)</f>
        <v>0.24754660183565561</v>
      </c>
      <c r="I518">
        <f t="shared" si="8"/>
        <v>0.97723216679334235</v>
      </c>
    </row>
    <row r="519" spans="1:9" x14ac:dyDescent="0.25">
      <c r="A519" t="s">
        <v>2337</v>
      </c>
      <c r="B519">
        <v>1.1894795987459901E-4</v>
      </c>
      <c r="C519">
        <v>1.7123383416507999E-4</v>
      </c>
      <c r="D519">
        <v>1.2630769656224599E-4</v>
      </c>
      <c r="E519">
        <v>2.57095788005871E-4</v>
      </c>
      <c r="F519">
        <v>3.0955855474452401E-4</v>
      </c>
      <c r="G519">
        <v>1.20088209466464E-4</v>
      </c>
      <c r="H519">
        <f>_xlfn.T.TEST(B519:D519,E519:G519,2,3)</f>
        <v>0.24768982493751676</v>
      </c>
      <c r="I519">
        <f t="shared" si="8"/>
        <v>0.97723216679334235</v>
      </c>
    </row>
    <row r="520" spans="1:9" x14ac:dyDescent="0.25">
      <c r="A520" t="s">
        <v>292</v>
      </c>
      <c r="B520">
        <v>8.9871509954186695E-4</v>
      </c>
      <c r="C520">
        <v>6.3082413709102505E-4</v>
      </c>
      <c r="D520">
        <v>7.0891103076625001E-4</v>
      </c>
      <c r="E520">
        <v>8.1776069682722001E-4</v>
      </c>
      <c r="F520">
        <v>8.9270865244103401E-4</v>
      </c>
      <c r="G520">
        <v>9.0733029165222703E-4</v>
      </c>
      <c r="H520">
        <f>_xlfn.T.TEST(B520:D520,E520:G520,2,3)</f>
        <v>0.24843478712545719</v>
      </c>
      <c r="I520">
        <f t="shared" si="8"/>
        <v>0.97723216679334235</v>
      </c>
    </row>
    <row r="521" spans="1:9" x14ac:dyDescent="0.25">
      <c r="A521" t="s">
        <v>68</v>
      </c>
      <c r="B521">
        <v>1.0752774397777599E-3</v>
      </c>
      <c r="C521">
        <v>1.0715071319994599E-3</v>
      </c>
      <c r="D521">
        <v>1.1418087096816199E-3</v>
      </c>
      <c r="E521">
        <v>1.1263945148630599E-3</v>
      </c>
      <c r="F521">
        <v>1.1264019305067901E-3</v>
      </c>
      <c r="G521">
        <v>1.14485122254583E-3</v>
      </c>
      <c r="H521">
        <f>_xlfn.T.TEST(B521:D521,E521:G521,2,3)</f>
        <v>0.24856332344678728</v>
      </c>
      <c r="I521">
        <f t="shared" si="8"/>
        <v>0.97723216679334235</v>
      </c>
    </row>
    <row r="522" spans="1:9" x14ac:dyDescent="0.25">
      <c r="A522" t="s">
        <v>2209</v>
      </c>
      <c r="B522">
        <v>4.1638237681107602E-4</v>
      </c>
      <c r="C522">
        <v>4.6702126344076798E-4</v>
      </c>
      <c r="D522">
        <v>4.4214544713137898E-4</v>
      </c>
      <c r="E522">
        <v>4.36176569855845E-4</v>
      </c>
      <c r="F522">
        <v>4.90947411377255E-4</v>
      </c>
      <c r="G522">
        <v>4.9898861933597499E-4</v>
      </c>
      <c r="H522">
        <f>_xlfn.T.TEST(B522:D522,E522:G522,2,3)</f>
        <v>0.2496253288360232</v>
      </c>
      <c r="I522">
        <f t="shared" si="8"/>
        <v>0.97723216679334235</v>
      </c>
    </row>
    <row r="523" spans="1:9" x14ac:dyDescent="0.25">
      <c r="A523" t="s">
        <v>2320</v>
      </c>
      <c r="B523" s="1">
        <v>5.3023099822952398E-5</v>
      </c>
      <c r="C523" s="1">
        <v>8.6752636362080204E-5</v>
      </c>
      <c r="D523" s="1">
        <v>7.2680628486468003E-5</v>
      </c>
      <c r="E523" s="1">
        <v>3.1549823962287803E-5</v>
      </c>
      <c r="F523" s="1">
        <v>5.2668726735896103E-5</v>
      </c>
      <c r="G523" s="1">
        <v>6.9101779031619895E-5</v>
      </c>
      <c r="H523">
        <f>_xlfn.T.TEST(B523:D523,E523:G523,2,3)</f>
        <v>0.24962897983147678</v>
      </c>
      <c r="I523">
        <f t="shared" si="8"/>
        <v>0.97723216679334235</v>
      </c>
    </row>
    <row r="524" spans="1:9" x14ac:dyDescent="0.25">
      <c r="A524" t="s">
        <v>2271</v>
      </c>
      <c r="B524">
        <v>5.8140774471596201E-4</v>
      </c>
      <c r="C524">
        <v>5.4937665176649198E-4</v>
      </c>
      <c r="D524">
        <v>6.1738152613919001E-4</v>
      </c>
      <c r="E524">
        <v>7.1819630535256099E-4</v>
      </c>
      <c r="F524">
        <v>6.2873505464221702E-4</v>
      </c>
      <c r="G524">
        <v>5.8698118997990896E-4</v>
      </c>
      <c r="H524">
        <f>_xlfn.T.TEST(B524:D524,E524:G524,2,3)</f>
        <v>0.24996245359076569</v>
      </c>
      <c r="I524">
        <f t="shared" si="8"/>
        <v>0.97723216679334235</v>
      </c>
    </row>
    <row r="525" spans="1:9" x14ac:dyDescent="0.25">
      <c r="A525" t="s">
        <v>633</v>
      </c>
      <c r="B525">
        <v>2.3330696553795001E-4</v>
      </c>
      <c r="C525">
        <v>1.4408324184065401E-4</v>
      </c>
      <c r="D525">
        <v>2.4774250386549502E-4</v>
      </c>
      <c r="E525">
        <v>2.4439802839684401E-4</v>
      </c>
      <c r="F525">
        <v>2.31747688357146E-4</v>
      </c>
      <c r="G525">
        <v>3.2038875001271698E-4</v>
      </c>
      <c r="H525">
        <f>_xlfn.T.TEST(B525:D525,E525:G525,2,3)</f>
        <v>0.25281549919081309</v>
      </c>
      <c r="I525">
        <f t="shared" si="8"/>
        <v>0.97723216679334235</v>
      </c>
    </row>
    <row r="526" spans="1:9" x14ac:dyDescent="0.25">
      <c r="A526" t="s">
        <v>1816</v>
      </c>
      <c r="B526">
        <v>2.4199958997062499E-4</v>
      </c>
      <c r="C526">
        <v>5.8002774257885702E-4</v>
      </c>
      <c r="D526">
        <v>5.4705380021672603E-4</v>
      </c>
      <c r="E526">
        <v>1.6556701280518699E-4</v>
      </c>
      <c r="F526">
        <v>2.4038221674931899E-4</v>
      </c>
      <c r="G526">
        <v>4.24446408822826E-4</v>
      </c>
      <c r="H526">
        <f>_xlfn.T.TEST(B526:D526,E526:G526,2,3)</f>
        <v>0.25303626657518558</v>
      </c>
      <c r="I526">
        <f t="shared" si="8"/>
        <v>0.97723216679334235</v>
      </c>
    </row>
    <row r="527" spans="1:9" x14ac:dyDescent="0.25">
      <c r="A527" t="s">
        <v>54</v>
      </c>
      <c r="B527">
        <v>1.19771197722247E-4</v>
      </c>
      <c r="C527">
        <v>2.0276338420623999E-4</v>
      </c>
      <c r="D527">
        <v>1.6022482938174001E-4</v>
      </c>
      <c r="E527" s="1">
        <v>9.3367922453123004E-5</v>
      </c>
      <c r="F527">
        <v>1.4988035257283101E-4</v>
      </c>
      <c r="G527">
        <v>1.20919338972117E-4</v>
      </c>
      <c r="H527">
        <f>_xlfn.T.TEST(B527:D527,E527:G527,2,3)</f>
        <v>0.25320418618506324</v>
      </c>
      <c r="I527">
        <f t="shared" si="8"/>
        <v>0.97723216679334235</v>
      </c>
    </row>
    <row r="528" spans="1:9" x14ac:dyDescent="0.25">
      <c r="A528" t="s">
        <v>179</v>
      </c>
      <c r="B528">
        <v>8.1713920836509496E-4</v>
      </c>
      <c r="C528">
        <v>1.14155235806769E-3</v>
      </c>
      <c r="D528">
        <v>9.9988680570187302E-4</v>
      </c>
      <c r="E528">
        <v>7.3133766324903196E-4</v>
      </c>
      <c r="F528">
        <v>8.1167796327022196E-4</v>
      </c>
      <c r="G528">
        <v>9.5065161849979603E-4</v>
      </c>
      <c r="H528">
        <f>_xlfn.T.TEST(B528:D528,E528:G528,2,3)</f>
        <v>0.2532314172111696</v>
      </c>
      <c r="I528">
        <f t="shared" si="8"/>
        <v>0.97723216679334235</v>
      </c>
    </row>
    <row r="529" spans="1:9" x14ac:dyDescent="0.25">
      <c r="A529" t="s">
        <v>829</v>
      </c>
      <c r="B529">
        <v>1.28474134968441E-3</v>
      </c>
      <c r="C529">
        <v>1.15785350257979E-3</v>
      </c>
      <c r="D529">
        <v>1.39621080256989E-3</v>
      </c>
      <c r="E529">
        <v>1.3458160245614101E-3</v>
      </c>
      <c r="F529">
        <v>1.3667520479406E-3</v>
      </c>
      <c r="G529">
        <v>1.4519957495786799E-3</v>
      </c>
      <c r="H529">
        <f>_xlfn.T.TEST(B529:D529,E529:G529,2,3)</f>
        <v>0.25360639910014199</v>
      </c>
      <c r="I529">
        <f t="shared" si="8"/>
        <v>0.97723216679334235</v>
      </c>
    </row>
    <row r="530" spans="1:9" x14ac:dyDescent="0.25">
      <c r="A530" t="s">
        <v>269</v>
      </c>
      <c r="B530">
        <v>2.5136419107517501E-4</v>
      </c>
      <c r="C530">
        <v>1.55007273114628E-4</v>
      </c>
      <c r="D530">
        <v>1.7419492898081699E-4</v>
      </c>
      <c r="E530">
        <v>1.7184333142428301E-4</v>
      </c>
      <c r="F530">
        <v>1.62948510994137E-4</v>
      </c>
      <c r="G530" s="1">
        <v>8.1075571082460894E-5</v>
      </c>
      <c r="H530">
        <f>_xlfn.T.TEST(B530:D530,E530:G530,2,3)</f>
        <v>0.25404655705364709</v>
      </c>
      <c r="I530">
        <f t="shared" si="8"/>
        <v>0.97723216679334235</v>
      </c>
    </row>
    <row r="531" spans="1:9" x14ac:dyDescent="0.25">
      <c r="A531" t="s">
        <v>1706</v>
      </c>
      <c r="B531" s="1">
        <v>9.3295766503869999E-5</v>
      </c>
      <c r="C531" s="1">
        <v>4.3543795154569202E-5</v>
      </c>
      <c r="D531">
        <v>1.5043272448574699E-4</v>
      </c>
      <c r="E531" s="1">
        <v>4.8273288548752597E-5</v>
      </c>
      <c r="F531" s="1">
        <v>4.5774604255012799E-5</v>
      </c>
      <c r="G531" s="1">
        <v>4.6524344662055702E-5</v>
      </c>
      <c r="H531">
        <f>_xlfn.T.TEST(B531:D531,E531:G531,2,3)</f>
        <v>0.25410269155033322</v>
      </c>
      <c r="I531">
        <f t="shared" si="8"/>
        <v>0.97723216679334235</v>
      </c>
    </row>
    <row r="532" spans="1:9" x14ac:dyDescent="0.25">
      <c r="A532" t="s">
        <v>1746</v>
      </c>
      <c r="B532">
        <v>3.2733324946901502E-4</v>
      </c>
      <c r="C532">
        <v>5.4489598327845399E-4</v>
      </c>
      <c r="D532">
        <v>3.4758653105319202E-4</v>
      </c>
      <c r="E532">
        <v>3.4289418069666098E-4</v>
      </c>
      <c r="F532">
        <v>2.1091103439005801E-4</v>
      </c>
      <c r="G532">
        <v>3.30471105759314E-4</v>
      </c>
      <c r="H532">
        <f>_xlfn.T.TEST(B532:D532,E532:G532,2,3)</f>
        <v>0.2542708064317345</v>
      </c>
      <c r="I532">
        <f t="shared" si="8"/>
        <v>0.97723216679334235</v>
      </c>
    </row>
    <row r="533" spans="1:9" x14ac:dyDescent="0.25">
      <c r="A533" t="s">
        <v>1853</v>
      </c>
      <c r="B533">
        <v>1.2288973513761899E-4</v>
      </c>
      <c r="C533" s="1">
        <v>7.6592492890198004E-5</v>
      </c>
      <c r="D533" s="1">
        <v>8.6073534430899601E-5</v>
      </c>
      <c r="E533" s="1">
        <v>8.49115585086714E-5</v>
      </c>
      <c r="F533" s="1">
        <v>8.05164326744678E-5</v>
      </c>
      <c r="G533" s="1">
        <v>4.0485435416602001E-5</v>
      </c>
      <c r="H533">
        <f>_xlfn.T.TEST(B533:D533,E533:G533,2,3)</f>
        <v>0.25463934898058266</v>
      </c>
      <c r="I533">
        <f t="shared" si="8"/>
        <v>0.97723216679334235</v>
      </c>
    </row>
    <row r="534" spans="1:9" x14ac:dyDescent="0.25">
      <c r="A534" t="s">
        <v>861</v>
      </c>
      <c r="B534">
        <v>4.298299206756E-4</v>
      </c>
      <c r="C534">
        <v>4.2577796392358799E-4</v>
      </c>
      <c r="D534">
        <v>3.9142429604339501E-4</v>
      </c>
      <c r="E534">
        <v>3.4433888697935902E-4</v>
      </c>
      <c r="F534">
        <v>4.2695720752967698E-4</v>
      </c>
      <c r="G534">
        <v>2.9229214238893299E-4</v>
      </c>
      <c r="H534">
        <f>_xlfn.T.TEST(B534:D534,E534:G534,2,3)</f>
        <v>0.25529850214851374</v>
      </c>
      <c r="I534">
        <f t="shared" si="8"/>
        <v>0.97723216679334235</v>
      </c>
    </row>
    <row r="535" spans="1:9" x14ac:dyDescent="0.25">
      <c r="A535" t="s">
        <v>97</v>
      </c>
      <c r="B535">
        <v>4.3736213573629401E-4</v>
      </c>
      <c r="C535">
        <v>2.3751595833030399E-4</v>
      </c>
      <c r="D535">
        <v>2.6691699467909399E-4</v>
      </c>
      <c r="E535">
        <v>4.58153675021744E-4</v>
      </c>
      <c r="F535">
        <v>4.3443908199707602E-4</v>
      </c>
      <c r="G535">
        <v>3.4569918661176699E-4</v>
      </c>
      <c r="H535">
        <f>_xlfn.T.TEST(B535:D535,E535:G535,2,3)</f>
        <v>0.25565707044164154</v>
      </c>
      <c r="I535">
        <f t="shared" si="8"/>
        <v>0.97723216679334235</v>
      </c>
    </row>
    <row r="536" spans="1:9" x14ac:dyDescent="0.25">
      <c r="A536" t="s">
        <v>2164</v>
      </c>
      <c r="B536">
        <v>8.6842650847922004E-4</v>
      </c>
      <c r="C536">
        <v>8.2058289018261202E-4</v>
      </c>
      <c r="D536">
        <v>8.5767909676422497E-4</v>
      </c>
      <c r="E536">
        <v>1.0412759756766401E-3</v>
      </c>
      <c r="F536">
        <v>1.05187928702688E-3</v>
      </c>
      <c r="G536">
        <v>8.1544632536681297E-4</v>
      </c>
      <c r="H536">
        <f>_xlfn.T.TEST(B536:D536,E536:G536,2,3)</f>
        <v>0.25595749033820253</v>
      </c>
      <c r="I536">
        <f t="shared" si="8"/>
        <v>0.97723216679334235</v>
      </c>
    </row>
    <row r="537" spans="1:9" x14ac:dyDescent="0.25">
      <c r="A537" t="s">
        <v>1848</v>
      </c>
      <c r="B537">
        <v>2.61481719222617E-4</v>
      </c>
      <c r="C537">
        <v>3.06493978886235E-4</v>
      </c>
      <c r="D537">
        <v>3.1080527122193899E-4</v>
      </c>
      <c r="E537">
        <v>3.73441873971856E-4</v>
      </c>
      <c r="F537">
        <v>3.2219609109082099E-4</v>
      </c>
      <c r="G537">
        <v>2.9550098315178798E-4</v>
      </c>
      <c r="H537">
        <f>_xlfn.T.TEST(B537:D537,E537:G537,2,3)</f>
        <v>0.25714954221545777</v>
      </c>
      <c r="I537">
        <f t="shared" si="8"/>
        <v>0.97723216679334235</v>
      </c>
    </row>
    <row r="538" spans="1:9" x14ac:dyDescent="0.25">
      <c r="A538" t="s">
        <v>463</v>
      </c>
      <c r="B538">
        <v>3.1446817127042898E-4</v>
      </c>
      <c r="C538">
        <v>2.5743693943031999E-4</v>
      </c>
      <c r="D538">
        <v>2.4553746809559602E-4</v>
      </c>
      <c r="E538">
        <v>3.7429671399795899E-4</v>
      </c>
      <c r="F538">
        <v>3.12366463580646E-4</v>
      </c>
      <c r="G538">
        <v>2.7505836035387798E-4</v>
      </c>
      <c r="H538">
        <f>_xlfn.T.TEST(B538:D538,E538:G538,2,3)</f>
        <v>0.25742835067793629</v>
      </c>
      <c r="I538">
        <f t="shared" si="8"/>
        <v>0.97723216679334235</v>
      </c>
    </row>
    <row r="539" spans="1:9" x14ac:dyDescent="0.25">
      <c r="A539" t="s">
        <v>1563</v>
      </c>
      <c r="B539">
        <v>2.4592626731949297E-4</v>
      </c>
      <c r="C539">
        <v>1.97404958711702E-4</v>
      </c>
      <c r="D539">
        <v>1.45279670027101E-4</v>
      </c>
      <c r="E539">
        <v>1.4331842282519499E-4</v>
      </c>
      <c r="F539">
        <v>1.3590008645568901E-4</v>
      </c>
      <c r="G539">
        <v>1.74201751198428E-4</v>
      </c>
      <c r="H539">
        <f>_xlfn.T.TEST(B539:D539,E539:G539,2,3)</f>
        <v>0.25782249395968909</v>
      </c>
      <c r="I539">
        <f t="shared" si="8"/>
        <v>0.97723216679334235</v>
      </c>
    </row>
    <row r="540" spans="1:9" x14ac:dyDescent="0.25">
      <c r="A540" t="s">
        <v>983</v>
      </c>
      <c r="B540">
        <v>6.4982634764468295E-4</v>
      </c>
      <c r="C540">
        <v>6.1402591613754802E-4</v>
      </c>
      <c r="D540">
        <v>8.9702800351492405E-4</v>
      </c>
      <c r="E540">
        <v>8.8491830047390905E-4</v>
      </c>
      <c r="F540">
        <v>8.3911384991521096E-4</v>
      </c>
      <c r="G540">
        <v>8.52857662005556E-4</v>
      </c>
      <c r="H540">
        <f>_xlfn.T.TEST(B540:D540,E540:G540,2,3)</f>
        <v>0.25789491269450776</v>
      </c>
      <c r="I540">
        <f t="shared" si="8"/>
        <v>0.97723216679334235</v>
      </c>
    </row>
    <row r="541" spans="1:9" x14ac:dyDescent="0.25">
      <c r="A541" t="s">
        <v>855</v>
      </c>
      <c r="B541">
        <v>3.1164136986970402E-4</v>
      </c>
      <c r="C541">
        <v>3.5898799976908898E-4</v>
      </c>
      <c r="D541">
        <v>4.03425515901427E-4</v>
      </c>
      <c r="E541">
        <v>3.2645633270069803E-4</v>
      </c>
      <c r="F541">
        <v>3.0955855474452401E-4</v>
      </c>
      <c r="G541">
        <v>3.14628801896084E-4</v>
      </c>
      <c r="H541">
        <f>_xlfn.T.TEST(B541:D541,E541:G541,2,3)</f>
        <v>0.25862856108528087</v>
      </c>
      <c r="I541">
        <f t="shared" si="8"/>
        <v>0.97723216679334235</v>
      </c>
    </row>
    <row r="542" spans="1:9" x14ac:dyDescent="0.25">
      <c r="A542" t="s">
        <v>1740</v>
      </c>
      <c r="B542" s="1">
        <v>7.2256908953217998E-5</v>
      </c>
      <c r="C542">
        <v>2.8927146634438001E-4</v>
      </c>
      <c r="D542">
        <v>3.2507908515217203E-4</v>
      </c>
      <c r="E542">
        <v>2.3592301749548301E-4</v>
      </c>
      <c r="F542">
        <v>4.7424632498801903E-4</v>
      </c>
      <c r="G542">
        <v>3.9391113518103698E-4</v>
      </c>
      <c r="H542">
        <f>_xlfn.T.TEST(B542:D542,E542:G542,2,3)</f>
        <v>0.25870672105621162</v>
      </c>
      <c r="I542">
        <f t="shared" si="8"/>
        <v>0.97723216679334235</v>
      </c>
    </row>
    <row r="543" spans="1:9" x14ac:dyDescent="0.25">
      <c r="A543" t="s">
        <v>572</v>
      </c>
      <c r="B543">
        <v>5.65423557547215E-4</v>
      </c>
      <c r="C543">
        <v>5.3427307031649702E-4</v>
      </c>
      <c r="D543">
        <v>7.7686628920197202E-4</v>
      </c>
      <c r="E543">
        <v>7.6637874586113095E-4</v>
      </c>
      <c r="F543">
        <v>7.2671004723072203E-4</v>
      </c>
      <c r="G543">
        <v>7.38612801945489E-4</v>
      </c>
      <c r="H543">
        <f>_xlfn.T.TEST(B543:D543,E543:G543,2,3)</f>
        <v>0.25899726763716036</v>
      </c>
      <c r="I543">
        <f t="shared" si="8"/>
        <v>0.97723216679334235</v>
      </c>
    </row>
    <row r="544" spans="1:9" x14ac:dyDescent="0.25">
      <c r="A544" t="s">
        <v>21</v>
      </c>
      <c r="B544" s="1">
        <v>6.8945686391686E-5</v>
      </c>
      <c r="C544">
        <v>1.15572330987808E-4</v>
      </c>
      <c r="D544" s="1">
        <v>6.3915175428945907E-5</v>
      </c>
      <c r="E544" s="1">
        <v>3.5786198502934297E-5</v>
      </c>
      <c r="F544" s="1">
        <v>2.53929698638695E-5</v>
      </c>
      <c r="G544" s="1">
        <v>8.7403869175488598E-5</v>
      </c>
      <c r="H544">
        <f>_xlfn.T.TEST(B544:D544,E544:G544,2,3)</f>
        <v>0.25954538874502159</v>
      </c>
      <c r="I544">
        <f t="shared" si="8"/>
        <v>0.97723216679334235</v>
      </c>
    </row>
    <row r="545" spans="1:9" x14ac:dyDescent="0.25">
      <c r="A545" t="s">
        <v>1269</v>
      </c>
      <c r="B545" s="1">
        <v>6.0612682844906997E-5</v>
      </c>
      <c r="C545" s="1">
        <v>4.7601062245866997E-5</v>
      </c>
      <c r="D545" s="1">
        <v>6.4363006819699204E-5</v>
      </c>
      <c r="E545" s="1">
        <v>3.1494994669560198E-5</v>
      </c>
      <c r="F545" s="1">
        <v>6.0207585753144497E-5</v>
      </c>
      <c r="G545" s="1">
        <v>4.0579494162415102E-5</v>
      </c>
      <c r="H545">
        <f>_xlfn.T.TEST(B545:D545,E545:G545,2,3)</f>
        <v>0.26003177839577729</v>
      </c>
      <c r="I545">
        <f t="shared" si="8"/>
        <v>0.97723216679334235</v>
      </c>
    </row>
    <row r="546" spans="1:9" x14ac:dyDescent="0.25">
      <c r="A546" t="s">
        <v>1094</v>
      </c>
      <c r="B546">
        <v>8.6422396007691696E-4</v>
      </c>
      <c r="C546">
        <v>5.8263543125763103E-4</v>
      </c>
      <c r="D546">
        <v>5.7249644245115701E-4</v>
      </c>
      <c r="E546">
        <v>8.1610350744170095E-4</v>
      </c>
      <c r="F546">
        <v>8.5844803008294996E-4</v>
      </c>
      <c r="G546">
        <v>7.8653603269196297E-4</v>
      </c>
      <c r="H546">
        <f>_xlfn.T.TEST(B546:D546,E546:G546,2,3)</f>
        <v>0.26081271025179603</v>
      </c>
      <c r="I546">
        <f t="shared" si="8"/>
        <v>0.97723216679334235</v>
      </c>
    </row>
    <row r="547" spans="1:9" x14ac:dyDescent="0.25">
      <c r="A547" t="s">
        <v>352</v>
      </c>
      <c r="B547">
        <v>1.8121752539149101E-4</v>
      </c>
      <c r="C547">
        <v>1.1239484255973699E-4</v>
      </c>
      <c r="D547" s="1">
        <v>6.2184477023331995E-5</v>
      </c>
      <c r="E547">
        <v>1.8983233447194799E-4</v>
      </c>
      <c r="F547">
        <v>1.18152986440746E-4</v>
      </c>
      <c r="G547">
        <v>2.4778119353248499E-4</v>
      </c>
      <c r="H547">
        <f>_xlfn.T.TEST(B547:D547,E547:G547,2,3)</f>
        <v>0.26133754863257463</v>
      </c>
      <c r="I547">
        <f t="shared" si="8"/>
        <v>0.97723216679334235</v>
      </c>
    </row>
    <row r="548" spans="1:9" x14ac:dyDescent="0.25">
      <c r="A548" t="s">
        <v>1852</v>
      </c>
      <c r="B548">
        <v>4.1144728748381898E-4</v>
      </c>
      <c r="C548">
        <v>4.9861494854304997E-4</v>
      </c>
      <c r="D548">
        <v>2.6284855026673798E-4</v>
      </c>
      <c r="E548">
        <v>4.9113569584855203E-4</v>
      </c>
      <c r="F548">
        <v>4.6571391319804098E-4</v>
      </c>
      <c r="G548">
        <v>5.3274487529908802E-4</v>
      </c>
      <c r="H548">
        <f>_xlfn.T.TEST(B548:D548,E548:G548,2,3)</f>
        <v>0.26141398983758279</v>
      </c>
      <c r="I548">
        <f t="shared" si="8"/>
        <v>0.97723216679334235</v>
      </c>
    </row>
    <row r="549" spans="1:9" x14ac:dyDescent="0.25">
      <c r="A549" t="s">
        <v>2243</v>
      </c>
      <c r="B549">
        <v>3.0292700230066301E-4</v>
      </c>
      <c r="C549">
        <v>3.4880286439351802E-4</v>
      </c>
      <c r="D549">
        <v>3.21670181879878E-4</v>
      </c>
      <c r="E549">
        <v>1.8467724049032401E-4</v>
      </c>
      <c r="F549">
        <v>3.0090242853344698E-4</v>
      </c>
      <c r="G549">
        <v>3.05830897341E-4</v>
      </c>
      <c r="H549">
        <f>_xlfn.T.TEST(B549:D549,E549:G549,2,3)</f>
        <v>0.26150951773453573</v>
      </c>
      <c r="I549">
        <f t="shared" si="8"/>
        <v>0.97723216679334235</v>
      </c>
    </row>
    <row r="550" spans="1:9" x14ac:dyDescent="0.25">
      <c r="A550" t="s">
        <v>399</v>
      </c>
      <c r="B550">
        <v>1.51152333762463E-4</v>
      </c>
      <c r="C550">
        <v>1.8029218566499E-4</v>
      </c>
      <c r="D550">
        <v>1.60504670510295E-4</v>
      </c>
      <c r="E550">
        <v>1.58337888772201E-4</v>
      </c>
      <c r="F550">
        <v>1.1151023317507701E-4</v>
      </c>
      <c r="G550">
        <v>1.5260129839425401E-4</v>
      </c>
      <c r="H550">
        <f>_xlfn.T.TEST(B550:D550,E550:G550,2,3)</f>
        <v>0.26201193255771166</v>
      </c>
      <c r="I550">
        <f t="shared" si="8"/>
        <v>0.97723216679334235</v>
      </c>
    </row>
    <row r="551" spans="1:9" x14ac:dyDescent="0.25">
      <c r="A551" t="s">
        <v>1365</v>
      </c>
      <c r="B551">
        <v>2.6413948153510702E-4</v>
      </c>
      <c r="C551">
        <v>1.20690220690627E-4</v>
      </c>
      <c r="D551">
        <v>2.8048273815724001E-4</v>
      </c>
      <c r="E551">
        <v>4.2931068724553502E-4</v>
      </c>
      <c r="F551">
        <v>2.6237413918813699E-4</v>
      </c>
      <c r="G551">
        <v>2.6667155468989803E-4</v>
      </c>
      <c r="H551">
        <f>_xlfn.T.TEST(B551:D551,E551:G551,2,3)</f>
        <v>0.26204045315284169</v>
      </c>
      <c r="I551">
        <f t="shared" si="8"/>
        <v>0.97723216679334235</v>
      </c>
    </row>
    <row r="552" spans="1:9" x14ac:dyDescent="0.25">
      <c r="A552" t="s">
        <v>1250</v>
      </c>
      <c r="B552">
        <v>6.4638312695315301E-4</v>
      </c>
      <c r="C552">
        <v>7.1372244278776996E-4</v>
      </c>
      <c r="D552">
        <v>7.4361308280496705E-4</v>
      </c>
      <c r="E552">
        <v>6.7711121034078601E-4</v>
      </c>
      <c r="F552">
        <v>6.4206310822764701E-4</v>
      </c>
      <c r="G552">
        <v>6.5257943412372896E-4</v>
      </c>
      <c r="H552">
        <f>_xlfn.T.TEST(B552:D552,E552:G552,2,3)</f>
        <v>0.26220122782874217</v>
      </c>
      <c r="I552">
        <f t="shared" si="8"/>
        <v>0.97723216679334235</v>
      </c>
    </row>
    <row r="553" spans="1:9" x14ac:dyDescent="0.25">
      <c r="A553" t="s">
        <v>827</v>
      </c>
      <c r="B553">
        <v>6.3347121812450796E-4</v>
      </c>
      <c r="C553">
        <v>6.5222752961293599E-4</v>
      </c>
      <c r="D553">
        <v>6.1370186026466996E-4</v>
      </c>
      <c r="E553">
        <v>9.7475782424498697E-4</v>
      </c>
      <c r="F553">
        <v>7.4332174380339303E-4</v>
      </c>
      <c r="G553">
        <v>6.3954375016865399E-4</v>
      </c>
      <c r="H553">
        <f>_xlfn.T.TEST(B553:D553,E553:G553,2,3)</f>
        <v>0.26225436193723001</v>
      </c>
      <c r="I553">
        <f t="shared" si="8"/>
        <v>0.97723216679334235</v>
      </c>
    </row>
    <row r="554" spans="1:9" x14ac:dyDescent="0.25">
      <c r="A554" t="s">
        <v>1208</v>
      </c>
      <c r="B554">
        <v>4.3736213573629401E-4</v>
      </c>
      <c r="C554">
        <v>4.1326684744736399E-4</v>
      </c>
      <c r="D554">
        <v>3.21670181879878E-4</v>
      </c>
      <c r="E554">
        <v>4.58153675021744E-4</v>
      </c>
      <c r="F554">
        <v>4.3443908199707602E-4</v>
      </c>
      <c r="G554">
        <v>4.4155474229546498E-4</v>
      </c>
      <c r="H554">
        <f>_xlfn.T.TEST(B554:D554,E554:G554,2,3)</f>
        <v>0.26324317435744737</v>
      </c>
      <c r="I554">
        <f t="shared" si="8"/>
        <v>0.97723216679334235</v>
      </c>
    </row>
    <row r="555" spans="1:9" x14ac:dyDescent="0.25">
      <c r="A555" t="s">
        <v>759</v>
      </c>
      <c r="B555">
        <v>1.1894795987459901E-4</v>
      </c>
      <c r="C555">
        <v>1.7123383416507999E-4</v>
      </c>
      <c r="D555">
        <v>1.2630769656224599E-4</v>
      </c>
      <c r="E555">
        <v>3.2645633270069803E-4</v>
      </c>
      <c r="F555">
        <v>2.4378819644147701E-4</v>
      </c>
      <c r="G555">
        <v>1.20088209466464E-4</v>
      </c>
      <c r="H555">
        <f>_xlfn.T.TEST(B555:D555,E555:G555,2,3)</f>
        <v>0.26418461863621095</v>
      </c>
      <c r="I555">
        <f t="shared" si="8"/>
        <v>0.97723216679334235</v>
      </c>
    </row>
    <row r="556" spans="1:9" x14ac:dyDescent="0.25">
      <c r="A556" t="s">
        <v>357</v>
      </c>
      <c r="B556">
        <v>3.5088482525800298E-4</v>
      </c>
      <c r="C556">
        <v>4.1326684744736399E-4</v>
      </c>
      <c r="D556">
        <v>4.6442329895051999E-4</v>
      </c>
      <c r="E556">
        <v>4.58153675021744E-4</v>
      </c>
      <c r="F556">
        <v>4.3443908199707602E-4</v>
      </c>
      <c r="G556">
        <v>4.8646986455260698E-4</v>
      </c>
      <c r="H556">
        <f>_xlfn.T.TEST(B556:D556,E556:G556,2,3)</f>
        <v>0.2648368747556416</v>
      </c>
      <c r="I556">
        <f t="shared" si="8"/>
        <v>0.97723216679334235</v>
      </c>
    </row>
    <row r="557" spans="1:9" x14ac:dyDescent="0.25">
      <c r="A557" t="s">
        <v>1996</v>
      </c>
      <c r="B557">
        <v>5.5844355512352196E-4</v>
      </c>
      <c r="C557">
        <v>4.8203387877228398E-4</v>
      </c>
      <c r="D557">
        <v>5.4170269298906796E-4</v>
      </c>
      <c r="E557">
        <v>5.3438981231765999E-4</v>
      </c>
      <c r="F557">
        <v>4.1359953859982301E-4</v>
      </c>
      <c r="G557">
        <v>4.67227563541287E-4</v>
      </c>
      <c r="H557">
        <f>_xlfn.T.TEST(B557:D557,E557:G557,2,3)</f>
        <v>0.26493015632327277</v>
      </c>
      <c r="I557">
        <f t="shared" si="8"/>
        <v>0.97723216679334235</v>
      </c>
    </row>
    <row r="558" spans="1:9" x14ac:dyDescent="0.25">
      <c r="A558" t="s">
        <v>1660</v>
      </c>
      <c r="B558">
        <v>1.2318130778560799E-4</v>
      </c>
      <c r="C558">
        <v>1.46667385479856E-4</v>
      </c>
      <c r="D558">
        <v>1.30802976884411E-4</v>
      </c>
      <c r="E558">
        <v>2.31338675323692E-4</v>
      </c>
      <c r="F558">
        <v>1.8651406215578999E-4</v>
      </c>
      <c r="G558">
        <v>1.24362138764768E-4</v>
      </c>
      <c r="H558">
        <f>_xlfn.T.TEST(B558:D558,E558:G558,2,3)</f>
        <v>0.26502317884824855</v>
      </c>
      <c r="I558">
        <f t="shared" si="8"/>
        <v>0.97723216679334235</v>
      </c>
    </row>
    <row r="559" spans="1:9" x14ac:dyDescent="0.25">
      <c r="A559" t="s">
        <v>1715</v>
      </c>
      <c r="B559">
        <v>1.6466909785399001E-4</v>
      </c>
      <c r="C559">
        <v>1.88316595131719E-4</v>
      </c>
      <c r="D559">
        <v>1.03146649090878E-4</v>
      </c>
      <c r="E559">
        <v>1.7249721953481901E-4</v>
      </c>
      <c r="F559">
        <v>1.97964315838955E-4</v>
      </c>
      <c r="G559">
        <v>2.0120676542759999E-4</v>
      </c>
      <c r="H559">
        <f>_xlfn.T.TEST(B559:D559,E559:G559,2,3)</f>
        <v>0.26519278771609084</v>
      </c>
      <c r="I559">
        <f t="shared" si="8"/>
        <v>0.97723216679334235</v>
      </c>
    </row>
    <row r="560" spans="1:9" x14ac:dyDescent="0.25">
      <c r="A560" t="s">
        <v>1782</v>
      </c>
      <c r="B560" s="1">
        <v>7.7430722674030693E-5</v>
      </c>
      <c r="C560" s="1">
        <v>7.3164885664363401E-5</v>
      </c>
      <c r="D560">
        <v>1.6783272180610301E-4</v>
      </c>
      <c r="E560">
        <v>2.5350388714410202E-4</v>
      </c>
      <c r="F560" s="1">
        <v>7.6913224370109894E-5</v>
      </c>
      <c r="G560">
        <v>3.3256405273734502E-4</v>
      </c>
      <c r="H560">
        <f>_xlfn.T.TEST(B560:D560,E560:G560,2,3)</f>
        <v>0.26530938403355686</v>
      </c>
      <c r="I560">
        <f t="shared" si="8"/>
        <v>0.97723216679334235</v>
      </c>
    </row>
    <row r="561" spans="1:9" x14ac:dyDescent="0.25">
      <c r="A561" t="s">
        <v>127</v>
      </c>
      <c r="B561" s="1">
        <v>8.9902612529872195E-5</v>
      </c>
      <c r="C561" s="1">
        <v>6.3338472546189498E-5</v>
      </c>
      <c r="D561" s="1">
        <v>9.5465209454181804E-5</v>
      </c>
      <c r="E561" s="1">
        <v>9.4176447751415996E-5</v>
      </c>
      <c r="F561" s="1">
        <v>8.9301759949713406E-5</v>
      </c>
      <c r="G561">
        <v>1.14126373262841E-4</v>
      </c>
      <c r="H561">
        <f>_xlfn.T.TEST(B561:D561,E561:G561,2,3)</f>
        <v>0.26618734446451764</v>
      </c>
      <c r="I561">
        <f t="shared" si="8"/>
        <v>0.97723216679334235</v>
      </c>
    </row>
    <row r="562" spans="1:9" x14ac:dyDescent="0.25">
      <c r="A562" t="s">
        <v>2061</v>
      </c>
      <c r="B562">
        <v>4.1638237681107602E-4</v>
      </c>
      <c r="C562">
        <v>4.6702126344076798E-4</v>
      </c>
      <c r="D562">
        <v>4.4214544713137898E-4</v>
      </c>
      <c r="E562">
        <v>1.35803500241025E-4</v>
      </c>
      <c r="F562">
        <v>4.90947411377255E-4</v>
      </c>
      <c r="G562">
        <v>1.9967455424229E-4</v>
      </c>
      <c r="H562">
        <f>_xlfn.T.TEST(B562:D562,E562:G562,2,3)</f>
        <v>0.26627380182815502</v>
      </c>
      <c r="I562">
        <f t="shared" si="8"/>
        <v>0.97723216679334235</v>
      </c>
    </row>
    <row r="563" spans="1:9" x14ac:dyDescent="0.25">
      <c r="A563" t="s">
        <v>1319</v>
      </c>
      <c r="B563">
        <v>1.05207829510001E-4</v>
      </c>
      <c r="C563">
        <v>1.5118651049233299E-4</v>
      </c>
      <c r="D563" s="1">
        <v>5.5097692927447502E-5</v>
      </c>
      <c r="E563" s="1">
        <v>8.2091317191826106E-5</v>
      </c>
      <c r="F563" s="1">
        <v>5.1540461448957798E-5</v>
      </c>
      <c r="G563" s="1">
        <v>5.2384640599708003E-5</v>
      </c>
      <c r="H563">
        <f>_xlfn.T.TEST(B563:D563,E563:G563,2,3)</f>
        <v>0.26759587522370659</v>
      </c>
      <c r="I563">
        <f t="shared" si="8"/>
        <v>0.97723216679334235</v>
      </c>
    </row>
    <row r="564" spans="1:9" x14ac:dyDescent="0.25">
      <c r="A564" t="s">
        <v>1182</v>
      </c>
      <c r="B564">
        <v>1.3416302337325401E-4</v>
      </c>
      <c r="C564">
        <v>1.4324196842491199E-4</v>
      </c>
      <c r="D564" s="1">
        <v>8.7885091726049394E-5</v>
      </c>
      <c r="E564">
        <v>1.0449153144772999E-4</v>
      </c>
      <c r="F564">
        <v>2.21349473087097E-4</v>
      </c>
      <c r="G564">
        <v>2.0675963394158999E-4</v>
      </c>
      <c r="H564">
        <f>_xlfn.T.TEST(B564:D564,E564:G564,2,3)</f>
        <v>0.26788568288169406</v>
      </c>
      <c r="I564">
        <f t="shared" si="8"/>
        <v>0.97723216679334235</v>
      </c>
    </row>
    <row r="565" spans="1:9" x14ac:dyDescent="0.25">
      <c r="A565" t="s">
        <v>1776</v>
      </c>
      <c r="B565" s="1">
        <v>9.3801520849677995E-5</v>
      </c>
      <c r="C565" s="1">
        <v>6.6068770650015894E-5</v>
      </c>
      <c r="D565" s="1">
        <v>2.4448144918021499E-5</v>
      </c>
      <c r="E565" s="1">
        <v>2.4118099731359701E-5</v>
      </c>
      <c r="F565" s="1">
        <v>4.6019760617667701E-5</v>
      </c>
      <c r="G565" s="1">
        <v>2.3244299657819899E-5</v>
      </c>
      <c r="H565">
        <f>_xlfn.T.TEST(B565:D565,E565:G565,2,3)</f>
        <v>0.26849298522025611</v>
      </c>
      <c r="I565">
        <f t="shared" si="8"/>
        <v>0.97723216679334235</v>
      </c>
    </row>
    <row r="566" spans="1:9" x14ac:dyDescent="0.25">
      <c r="A566" t="s">
        <v>1554</v>
      </c>
      <c r="B566">
        <v>3.42416738166634E-4</v>
      </c>
      <c r="C566">
        <v>2.3751595833030399E-4</v>
      </c>
      <c r="D566">
        <v>2.6691699467909399E-4</v>
      </c>
      <c r="E566">
        <v>2.6331366732532298E-4</v>
      </c>
      <c r="F566">
        <v>2.4968423074346802E-4</v>
      </c>
      <c r="G566">
        <v>1.6561743811973701E-4</v>
      </c>
      <c r="H566">
        <f>_xlfn.T.TEST(B566:D566,E566:G566,2,3)</f>
        <v>0.26869084751060174</v>
      </c>
      <c r="I566">
        <f t="shared" si="8"/>
        <v>0.97723216679334235</v>
      </c>
    </row>
    <row r="567" spans="1:9" x14ac:dyDescent="0.25">
      <c r="A567" t="s">
        <v>2302</v>
      </c>
      <c r="B567">
        <v>9.7656261873420389E-4</v>
      </c>
      <c r="C567">
        <v>9.2276153284234796E-4</v>
      </c>
      <c r="D567">
        <v>1.0369860487825901E-3</v>
      </c>
      <c r="E567">
        <v>9.0036928585197505E-4</v>
      </c>
      <c r="F567">
        <v>8.5376507344469296E-4</v>
      </c>
      <c r="G567">
        <v>9.8592406661961196E-4</v>
      </c>
      <c r="H567">
        <f>_xlfn.T.TEST(B567:D567,E567:G567,2,3)</f>
        <v>0.26932585011856092</v>
      </c>
      <c r="I567">
        <f t="shared" si="8"/>
        <v>0.97723216679334235</v>
      </c>
    </row>
    <row r="568" spans="1:9" x14ac:dyDescent="0.25">
      <c r="A568" t="s">
        <v>2081</v>
      </c>
      <c r="B568">
        <v>1.53839191330205E-4</v>
      </c>
      <c r="C568">
        <v>1.0794314730641801E-4</v>
      </c>
      <c r="D568">
        <v>1.6335777358772601E-4</v>
      </c>
      <c r="E568">
        <v>1.61152475514715E-4</v>
      </c>
      <c r="F568">
        <v>1.5281102682598001E-4</v>
      </c>
      <c r="G568">
        <v>2.3767788635709999E-4</v>
      </c>
      <c r="H568">
        <f>_xlfn.T.TEST(B568:D568,E568:G568,2,3)</f>
        <v>0.26935884812600674</v>
      </c>
      <c r="I568">
        <f t="shared" si="8"/>
        <v>0.97723216679334235</v>
      </c>
    </row>
    <row r="569" spans="1:9" x14ac:dyDescent="0.25">
      <c r="A569" t="s">
        <v>1008</v>
      </c>
      <c r="B569">
        <v>1.13487538578078E-4</v>
      </c>
      <c r="C569">
        <v>1.63258607052111E-4</v>
      </c>
      <c r="D569">
        <v>2.4829995820398702E-4</v>
      </c>
      <c r="E569">
        <v>1.1888256577398E-4</v>
      </c>
      <c r="F569" s="1">
        <v>8.3923809179898694E-5</v>
      </c>
      <c r="G569">
        <v>1.4428503958992901E-4</v>
      </c>
      <c r="H569">
        <f>_xlfn.T.TEST(B569:D569,E569:G569,2,3)</f>
        <v>0.26948946583088257</v>
      </c>
      <c r="I569">
        <f t="shared" si="8"/>
        <v>0.97723216679334235</v>
      </c>
    </row>
    <row r="570" spans="1:9" x14ac:dyDescent="0.25">
      <c r="A570" t="s">
        <v>2315</v>
      </c>
      <c r="B570">
        <v>1.08506323095888E-4</v>
      </c>
      <c r="C570">
        <v>1.38004293267613E-4</v>
      </c>
      <c r="D570">
        <v>1.1521999828436799E-4</v>
      </c>
      <c r="E570" s="1">
        <v>3.7181163259790603E-5</v>
      </c>
      <c r="F570">
        <v>1.07781135002226E-4</v>
      </c>
      <c r="G570">
        <v>1.0954647788925499E-4</v>
      </c>
      <c r="H570">
        <f>_xlfn.T.TEST(B570:D570,E570:G570,2,3)</f>
        <v>0.2696325158728089</v>
      </c>
      <c r="I570">
        <f t="shared" si="8"/>
        <v>0.97723216679334235</v>
      </c>
    </row>
    <row r="571" spans="1:9" x14ac:dyDescent="0.25">
      <c r="A571" t="s">
        <v>1234</v>
      </c>
      <c r="B571">
        <v>3.2674571711207998E-4</v>
      </c>
      <c r="C571">
        <v>3.8159580651895501E-4</v>
      </c>
      <c r="D571">
        <v>3.7394036005166401E-4</v>
      </c>
      <c r="E571">
        <v>3.6889223814517698E-4</v>
      </c>
      <c r="F571">
        <v>2.9961342688955599E-4</v>
      </c>
      <c r="G571">
        <v>3.0452078319088602E-4</v>
      </c>
      <c r="H571">
        <f>_xlfn.T.TEST(B571:D571,E571:G571,2,3)</f>
        <v>0.26963978484660195</v>
      </c>
      <c r="I571">
        <f t="shared" si="8"/>
        <v>0.97723216679334235</v>
      </c>
    </row>
    <row r="572" spans="1:9" x14ac:dyDescent="0.25">
      <c r="A572" t="s">
        <v>1832</v>
      </c>
      <c r="B572">
        <v>4.6884739462683402E-4</v>
      </c>
      <c r="C572">
        <v>6.7391019738580302E-4</v>
      </c>
      <c r="D572">
        <v>6.2438209478842498E-4</v>
      </c>
      <c r="E572">
        <v>4.9113569584855203E-4</v>
      </c>
      <c r="F572">
        <v>4.6571391319804098E-4</v>
      </c>
      <c r="G572">
        <v>5.3274487529908802E-4</v>
      </c>
      <c r="H572">
        <f>_xlfn.T.TEST(B572:D572,E572:G572,2,3)</f>
        <v>0.2697807850371568</v>
      </c>
      <c r="I572">
        <f t="shared" si="8"/>
        <v>0.97723216679334235</v>
      </c>
    </row>
    <row r="573" spans="1:9" x14ac:dyDescent="0.25">
      <c r="A573" t="s">
        <v>20</v>
      </c>
      <c r="B573">
        <v>9.0742411921204095E-4</v>
      </c>
      <c r="C573">
        <v>9.1260630047382502E-4</v>
      </c>
      <c r="D573">
        <v>8.4335437252324201E-4</v>
      </c>
      <c r="E573">
        <v>9.5056169944952504E-4</v>
      </c>
      <c r="F573">
        <v>9.0135946649523904E-4</v>
      </c>
      <c r="G573">
        <v>9.1612279704283604E-4</v>
      </c>
      <c r="H573">
        <f>_xlfn.T.TEST(B573:D573,E573:G573,2,3)</f>
        <v>0.27043965704814277</v>
      </c>
      <c r="I573">
        <f t="shared" si="8"/>
        <v>0.97723216679334235</v>
      </c>
    </row>
    <row r="574" spans="1:9" x14ac:dyDescent="0.25">
      <c r="A574" t="s">
        <v>1108</v>
      </c>
      <c r="B574">
        <v>1.18135958314065E-4</v>
      </c>
      <c r="C574" s="1">
        <v>8.3079150377647395E-5</v>
      </c>
      <c r="D574" s="1">
        <v>9.3363146186817406E-5</v>
      </c>
      <c r="E574" s="1">
        <v>9.2102761928057302E-5</v>
      </c>
      <c r="F574" s="1">
        <v>8.7335410633826004E-5</v>
      </c>
      <c r="G574" s="1">
        <v>5.8724925851386899E-5</v>
      </c>
      <c r="H574">
        <f>_xlfn.T.TEST(B574:D574,E574:G574,2,3)</f>
        <v>0.27071626405788118</v>
      </c>
      <c r="I574">
        <f t="shared" si="8"/>
        <v>0.97723216679334235</v>
      </c>
    </row>
    <row r="575" spans="1:9" x14ac:dyDescent="0.25">
      <c r="A575" t="s">
        <v>313</v>
      </c>
      <c r="B575" s="1">
        <v>7.8130008780949694E-5</v>
      </c>
      <c r="C575" s="1">
        <v>7.3825646487619506E-5</v>
      </c>
      <c r="D575">
        <v>1.25731557275043E-4</v>
      </c>
      <c r="E575" s="1">
        <v>4.0505178578253001E-5</v>
      </c>
      <c r="F575" s="1">
        <v>7.7607836888022102E-5</v>
      </c>
      <c r="G575" s="1">
        <v>7.8878972535509006E-5</v>
      </c>
      <c r="H575">
        <f>_xlfn.T.TEST(B575:D575,E575:G575,2,3)</f>
        <v>0.27139318278319419</v>
      </c>
      <c r="I575">
        <f t="shared" si="8"/>
        <v>0.97723216679334235</v>
      </c>
    </row>
    <row r="576" spans="1:9" x14ac:dyDescent="0.25">
      <c r="A576" t="s">
        <v>1343</v>
      </c>
      <c r="B576" s="1">
        <v>8.4214334997395401E-5</v>
      </c>
      <c r="C576" s="1">
        <v>7.9574773146878205E-5</v>
      </c>
      <c r="D576">
        <v>1.3562992238651901E-4</v>
      </c>
      <c r="E576" s="1">
        <v>4.3625258178253099E-5</v>
      </c>
      <c r="F576" s="1">
        <v>8.3651499290560694E-5</v>
      </c>
      <c r="G576" s="1">
        <v>8.5021623842123397E-5</v>
      </c>
      <c r="H576">
        <f>_xlfn.T.TEST(B576:D576,E576:G576,2,3)</f>
        <v>0.27140747997809206</v>
      </c>
      <c r="I576">
        <f t="shared" si="8"/>
        <v>0.97723216679334235</v>
      </c>
    </row>
    <row r="577" spans="1:9" x14ac:dyDescent="0.25">
      <c r="A577" t="s">
        <v>150</v>
      </c>
      <c r="B577">
        <v>3.6705662768695899E-4</v>
      </c>
      <c r="C577">
        <v>5.03857126803174E-4</v>
      </c>
      <c r="D577">
        <v>4.7642284974215099E-4</v>
      </c>
      <c r="E577">
        <v>3.84505948675138E-4</v>
      </c>
      <c r="F577">
        <v>3.6460345179358E-4</v>
      </c>
      <c r="G577">
        <v>4.1140171459996599E-4</v>
      </c>
      <c r="H577">
        <f>_xlfn.T.TEST(B577:D577,E577:G577,2,3)</f>
        <v>0.2715324252423964</v>
      </c>
      <c r="I577">
        <f t="shared" si="8"/>
        <v>0.97723216679334235</v>
      </c>
    </row>
    <row r="578" spans="1:9" x14ac:dyDescent="0.25">
      <c r="A578" t="s">
        <v>886</v>
      </c>
      <c r="B578">
        <v>2.09758101390137E-4</v>
      </c>
      <c r="C578">
        <v>1.98202044038657E-4</v>
      </c>
      <c r="D578">
        <v>3.4326577631699901E-4</v>
      </c>
      <c r="E578">
        <v>1.06957784682996E-4</v>
      </c>
      <c r="F578">
        <v>2.0835621002254599E-4</v>
      </c>
      <c r="G578">
        <v>2.1176886802919901E-4</v>
      </c>
      <c r="H578">
        <f>_xlfn.T.TEST(B578:D578,E578:G578,2,3)</f>
        <v>0.27177095191232631</v>
      </c>
      <c r="I578">
        <f t="shared" ref="I578:I641" si="9">MIN(H578*2479/(ROW(H578)-1),I579)</f>
        <v>0.97723216679334235</v>
      </c>
    </row>
    <row r="579" spans="1:9" x14ac:dyDescent="0.25">
      <c r="A579" t="s">
        <v>1734</v>
      </c>
      <c r="B579">
        <v>5.4762537998019503E-4</v>
      </c>
      <c r="C579">
        <v>5.1745543538097996E-4</v>
      </c>
      <c r="D579">
        <v>4.5301151057287002E-4</v>
      </c>
      <c r="E579">
        <v>3.2645633270069803E-4</v>
      </c>
      <c r="F579">
        <v>5.43965395990161E-4</v>
      </c>
      <c r="G579">
        <v>3.14628801896084E-4</v>
      </c>
      <c r="H579">
        <f>_xlfn.T.TEST(B579:D579,E579:G579,2,3)</f>
        <v>0.27223519851595873</v>
      </c>
      <c r="I579">
        <f t="shared" si="9"/>
        <v>0.97723216679334235</v>
      </c>
    </row>
    <row r="580" spans="1:9" x14ac:dyDescent="0.25">
      <c r="A580" t="s">
        <v>466</v>
      </c>
      <c r="B580">
        <v>3.4931422847465303E-4</v>
      </c>
      <c r="C580">
        <v>3.3006970236963798E-4</v>
      </c>
      <c r="D580">
        <v>5.8150892539262104E-4</v>
      </c>
      <c r="E580">
        <v>1.7516327443613499E-4</v>
      </c>
      <c r="F580">
        <v>3.4697963163081398E-4</v>
      </c>
      <c r="G580">
        <v>3.5266279709970997E-4</v>
      </c>
      <c r="H580">
        <f>_xlfn.T.TEST(B580:D580,E580:G580,2,3)</f>
        <v>0.27230647982004624</v>
      </c>
      <c r="I580">
        <f t="shared" si="9"/>
        <v>0.97723216679334235</v>
      </c>
    </row>
    <row r="581" spans="1:9" x14ac:dyDescent="0.25">
      <c r="A581" t="s">
        <v>1059</v>
      </c>
      <c r="B581">
        <v>1.6250484789944201E-4</v>
      </c>
      <c r="C581">
        <v>1.13961449214147E-4</v>
      </c>
      <c r="D581">
        <v>1.7255960539395301E-4</v>
      </c>
      <c r="E581">
        <v>1.2633933036430099E-4</v>
      </c>
      <c r="F581">
        <v>1.19799852529803E-4</v>
      </c>
      <c r="G581">
        <v>1.21762049509136E-4</v>
      </c>
      <c r="H581">
        <f>_xlfn.T.TEST(B581:D581,E581:G581,2,3)</f>
        <v>0.27289474473862213</v>
      </c>
      <c r="I581">
        <f t="shared" si="9"/>
        <v>0.97723216679334235</v>
      </c>
    </row>
    <row r="582" spans="1:9" x14ac:dyDescent="0.25">
      <c r="A582" t="s">
        <v>110</v>
      </c>
      <c r="B582">
        <v>8.69494615107887E-4</v>
      </c>
      <c r="C582">
        <v>1.0380946983454299E-3</v>
      </c>
      <c r="D582">
        <v>9.2329336394953896E-4</v>
      </c>
      <c r="E582">
        <v>1.02843547356396E-3</v>
      </c>
      <c r="F582">
        <v>1.0326590557082299E-3</v>
      </c>
      <c r="G582">
        <v>9.9117520005814709E-4</v>
      </c>
      <c r="H582">
        <f>_xlfn.T.TEST(B582:D582,E582:G582,2,3)</f>
        <v>0.27326963990217651</v>
      </c>
      <c r="I582">
        <f t="shared" si="9"/>
        <v>0.97723216679334235</v>
      </c>
    </row>
    <row r="583" spans="1:9" x14ac:dyDescent="0.25">
      <c r="A583" t="s">
        <v>1300</v>
      </c>
      <c r="B583">
        <v>1.51152333762463E-4</v>
      </c>
      <c r="C583">
        <v>1.8029218566499E-4</v>
      </c>
      <c r="D583">
        <v>2.02609747572841E-4</v>
      </c>
      <c r="E583">
        <v>1.17597208098412E-4</v>
      </c>
      <c r="F583">
        <v>1.8952880473075101E-4</v>
      </c>
      <c r="G583">
        <v>1.1333665481150201E-4</v>
      </c>
      <c r="H583">
        <f>_xlfn.T.TEST(B583:D583,E583:G583,2,3)</f>
        <v>0.27371610118218886</v>
      </c>
      <c r="I583">
        <f t="shared" si="9"/>
        <v>0.97723216679334235</v>
      </c>
    </row>
    <row r="584" spans="1:9" x14ac:dyDescent="0.25">
      <c r="A584" t="s">
        <v>1245</v>
      </c>
      <c r="B584">
        <v>3.7991859074228498E-4</v>
      </c>
      <c r="C584">
        <v>4.2551509394951701E-4</v>
      </c>
      <c r="D584">
        <v>5.5528076729666404E-4</v>
      </c>
      <c r="E584">
        <v>5.4778458527112903E-4</v>
      </c>
      <c r="F584">
        <v>5.1943058701001197E-4</v>
      </c>
      <c r="G584">
        <v>5.27938319759941E-4</v>
      </c>
      <c r="H584">
        <f>_xlfn.T.TEST(B584:D584,E584:G584,2,3)</f>
        <v>0.27382038987122687</v>
      </c>
      <c r="I584">
        <f t="shared" si="9"/>
        <v>0.97723216679334235</v>
      </c>
    </row>
    <row r="585" spans="1:9" x14ac:dyDescent="0.25">
      <c r="A585" t="s">
        <v>1506</v>
      </c>
      <c r="B585">
        <v>3.20870968489882E-4</v>
      </c>
      <c r="C585">
        <v>3.6978416615098903E-4</v>
      </c>
      <c r="D585">
        <v>3.4072440558359301E-4</v>
      </c>
      <c r="E585">
        <v>3.3612469258212997E-4</v>
      </c>
      <c r="F585">
        <v>2.5089778405316103E-4</v>
      </c>
      <c r="G585">
        <v>3.23946876569747E-4</v>
      </c>
      <c r="H585">
        <f>_xlfn.T.TEST(B585:D585,E585:G585,2,3)</f>
        <v>0.27396642975007168</v>
      </c>
      <c r="I585">
        <f t="shared" si="9"/>
        <v>0.97723216679334235</v>
      </c>
    </row>
    <row r="586" spans="1:9" x14ac:dyDescent="0.25">
      <c r="A586" t="s">
        <v>1345</v>
      </c>
      <c r="B586">
        <v>3.1734662670133599E-4</v>
      </c>
      <c r="C586">
        <v>2.2045354697443199E-4</v>
      </c>
      <c r="D586" s="1">
        <v>7.9379736424377899E-5</v>
      </c>
      <c r="E586">
        <v>1.5973279048653899E-4</v>
      </c>
      <c r="F586" s="1">
        <v>7.4254801383361998E-5</v>
      </c>
      <c r="G586" s="1">
        <v>7.5471017796810503E-5</v>
      </c>
      <c r="H586">
        <f>_xlfn.T.TEST(B586:D586,E586:G586,2,3)</f>
        <v>0.27404193421041095</v>
      </c>
      <c r="I586">
        <f t="shared" si="9"/>
        <v>0.97723216679334235</v>
      </c>
    </row>
    <row r="587" spans="1:9" x14ac:dyDescent="0.25">
      <c r="A587" t="s">
        <v>796</v>
      </c>
      <c r="B587">
        <v>4.3736213573629401E-4</v>
      </c>
      <c r="C587">
        <v>5.7139560471811005E-4</v>
      </c>
      <c r="D587">
        <v>2.9869706576174301E-4</v>
      </c>
      <c r="E587">
        <v>1.42194361093382E-4</v>
      </c>
      <c r="F587">
        <v>2.79412508670409E-4</v>
      </c>
      <c r="G587">
        <v>4.4155474229546498E-4</v>
      </c>
      <c r="H587">
        <f>_xlfn.T.TEST(B587:D587,E587:G587,2,3)</f>
        <v>0.27476459179573276</v>
      </c>
      <c r="I587">
        <f t="shared" si="9"/>
        <v>0.97723216679334235</v>
      </c>
    </row>
    <row r="588" spans="1:9" x14ac:dyDescent="0.25">
      <c r="A588" t="s">
        <v>1686</v>
      </c>
      <c r="B588">
        <v>2.55433997657156E-4</v>
      </c>
      <c r="C588">
        <v>2.2629601116793901E-4</v>
      </c>
      <c r="D588">
        <v>1.8784210514912801E-4</v>
      </c>
      <c r="E588">
        <v>1.85306273376829E-4</v>
      </c>
      <c r="F588">
        <v>2.2217044321212601E-4</v>
      </c>
      <c r="G588">
        <v>1.63088322518376E-4</v>
      </c>
      <c r="H588">
        <f>_xlfn.T.TEST(B588:D588,E588:G588,2,3)</f>
        <v>0.27537768713122945</v>
      </c>
      <c r="I588">
        <f t="shared" si="9"/>
        <v>0.97723216679334235</v>
      </c>
    </row>
    <row r="589" spans="1:9" x14ac:dyDescent="0.25">
      <c r="A589" t="s">
        <v>2108</v>
      </c>
      <c r="B589">
        <v>5.1517789690162395E-4</v>
      </c>
      <c r="C589">
        <v>4.8679555894492901E-4</v>
      </c>
      <c r="D589">
        <v>5.4705380021672603E-4</v>
      </c>
      <c r="E589">
        <v>7.1945331925743396E-4</v>
      </c>
      <c r="F589">
        <v>6.8221353794251397E-4</v>
      </c>
      <c r="G589">
        <v>4.7864133745309203E-4</v>
      </c>
      <c r="H589">
        <f>_xlfn.T.TEST(B589:D589,E589:G589,2,3)</f>
        <v>0.2757021240340925</v>
      </c>
      <c r="I589">
        <f t="shared" si="9"/>
        <v>0.97723216679334235</v>
      </c>
    </row>
    <row r="590" spans="1:9" x14ac:dyDescent="0.25">
      <c r="A590" t="s">
        <v>374</v>
      </c>
      <c r="B590">
        <v>2.7743214896654698E-4</v>
      </c>
      <c r="C590">
        <v>2.2245121928058699E-4</v>
      </c>
      <c r="D590">
        <v>2.0624640739075101E-4</v>
      </c>
      <c r="E590">
        <v>2.4661267715032399E-4</v>
      </c>
      <c r="F590">
        <v>2.75577966781684E-4</v>
      </c>
      <c r="G590">
        <v>2.80091647245985E-4</v>
      </c>
      <c r="H590">
        <f>_xlfn.T.TEST(B590:D590,E590:G590,2,3)</f>
        <v>0.27628609330584686</v>
      </c>
      <c r="I590">
        <f t="shared" si="9"/>
        <v>0.97723216679334235</v>
      </c>
    </row>
    <row r="591" spans="1:9" x14ac:dyDescent="0.25">
      <c r="A591" t="s">
        <v>1170</v>
      </c>
      <c r="B591">
        <v>1.8005766257613899E-4</v>
      </c>
      <c r="C591">
        <v>1.2948175662826501E-4</v>
      </c>
      <c r="D591">
        <v>1.4550972316952201E-4</v>
      </c>
      <c r="E591">
        <v>1.4354537029507601E-4</v>
      </c>
      <c r="F591">
        <v>1.36115286847723E-4</v>
      </c>
      <c r="G591" s="1">
        <v>8.1835208095675096E-5</v>
      </c>
      <c r="H591">
        <f>_xlfn.T.TEST(B591:D591,E591:G591,2,3)</f>
        <v>0.27654039461608176</v>
      </c>
      <c r="I591">
        <f t="shared" si="9"/>
        <v>0.97723216679334235</v>
      </c>
    </row>
    <row r="592" spans="1:9" x14ac:dyDescent="0.25">
      <c r="A592" t="s">
        <v>2458</v>
      </c>
      <c r="B592">
        <v>2.5136419107517501E-4</v>
      </c>
      <c r="C592">
        <v>4.1326684744736399E-4</v>
      </c>
      <c r="D592" s="1">
        <v>8.52745550657414E-5</v>
      </c>
      <c r="E592">
        <v>1.7184333142428301E-4</v>
      </c>
      <c r="F592" s="1">
        <v>7.9769037221400795E-5</v>
      </c>
      <c r="G592" s="1">
        <v>8.1075571082460894E-5</v>
      </c>
      <c r="H592">
        <f>_xlfn.T.TEST(B592:D592,E592:G592,2,3)</f>
        <v>0.27685140743610481</v>
      </c>
      <c r="I592">
        <f t="shared" si="9"/>
        <v>0.97723216679334235</v>
      </c>
    </row>
    <row r="593" spans="1:9" x14ac:dyDescent="0.25">
      <c r="A593" t="s">
        <v>1116</v>
      </c>
      <c r="B593">
        <v>1.54651613751123E-3</v>
      </c>
      <c r="C593">
        <v>8.7410320528057497E-4</v>
      </c>
      <c r="D593">
        <v>1.29575231524563E-3</v>
      </c>
      <c r="E593">
        <v>1.27825991178571E-3</v>
      </c>
      <c r="F593">
        <v>1.53618019525848E-3</v>
      </c>
      <c r="G593">
        <v>1.92541742836138E-3</v>
      </c>
      <c r="H593">
        <f>_xlfn.T.TEST(B593:D593,E593:G593,2,3)</f>
        <v>0.27783232406875863</v>
      </c>
      <c r="I593">
        <f t="shared" si="9"/>
        <v>0.97723216679334235</v>
      </c>
    </row>
    <row r="594" spans="1:9" x14ac:dyDescent="0.25">
      <c r="A594" t="s">
        <v>2241</v>
      </c>
      <c r="B594">
        <v>4.9092633183607298E-4</v>
      </c>
      <c r="C594">
        <v>5.9768026155305803E-4</v>
      </c>
      <c r="D594">
        <v>6.7166442336857196E-4</v>
      </c>
      <c r="E594">
        <v>4.2005275587043002E-4</v>
      </c>
      <c r="F594">
        <v>5.80505196145086E-4</v>
      </c>
      <c r="G594">
        <v>4.9563241128545402E-4</v>
      </c>
      <c r="H594">
        <f>_xlfn.T.TEST(B594:D594,E594:G594,2,3)</f>
        <v>0.27793005431454143</v>
      </c>
      <c r="I594">
        <f t="shared" si="9"/>
        <v>0.97723216679334235</v>
      </c>
    </row>
    <row r="595" spans="1:9" x14ac:dyDescent="0.25">
      <c r="A595" t="s">
        <v>1601</v>
      </c>
      <c r="B595">
        <v>1.5980440080250099E-4</v>
      </c>
      <c r="C595">
        <v>1.5100040797240901E-4</v>
      </c>
      <c r="D595">
        <v>1.6969207195443499E-4</v>
      </c>
      <c r="E595">
        <v>1.3281868855312E-4</v>
      </c>
      <c r="F595">
        <v>1.58736368585851E-4</v>
      </c>
      <c r="G595" s="1">
        <v>6.2958223611415994E-5</v>
      </c>
      <c r="H595">
        <f>_xlfn.T.TEST(B595:D595,E595:G595,2,3)</f>
        <v>0.27802586350444625</v>
      </c>
      <c r="I595">
        <f t="shared" si="9"/>
        <v>0.97723216679334235</v>
      </c>
    </row>
    <row r="596" spans="1:9" x14ac:dyDescent="0.25">
      <c r="A596" t="s">
        <v>1142</v>
      </c>
      <c r="B596">
        <v>2.5332465065864998E-4</v>
      </c>
      <c r="C596">
        <v>2.39368411675966E-4</v>
      </c>
      <c r="D596">
        <v>3.2700426907350701E-4</v>
      </c>
      <c r="E596">
        <v>3.2258977523818899E-4</v>
      </c>
      <c r="F596">
        <v>3.0589213501227598E-4</v>
      </c>
      <c r="G596">
        <v>3.1090233002210502E-4</v>
      </c>
      <c r="H596">
        <f>_xlfn.T.TEST(B596:D596,E596:G596,2,3)</f>
        <v>0.27829272580215025</v>
      </c>
      <c r="I596">
        <f t="shared" si="9"/>
        <v>0.97723216679334235</v>
      </c>
    </row>
    <row r="597" spans="1:9" x14ac:dyDescent="0.25">
      <c r="A597" t="s">
        <v>1288</v>
      </c>
      <c r="B597">
        <v>7.0571334770355796E-4</v>
      </c>
      <c r="C597">
        <v>7.4095188799675697E-4</v>
      </c>
      <c r="D597">
        <v>8.8959939107444597E-4</v>
      </c>
      <c r="E597">
        <v>6.3345752946276804E-4</v>
      </c>
      <c r="F597">
        <v>6.7553859276391396E-4</v>
      </c>
      <c r="G597">
        <v>7.6500901009446095E-4</v>
      </c>
      <c r="H597">
        <f>_xlfn.T.TEST(B597:D597,E597:G597,2,3)</f>
        <v>0.27847964272199355</v>
      </c>
      <c r="I597">
        <f t="shared" si="9"/>
        <v>0.97723216679334235</v>
      </c>
    </row>
    <row r="598" spans="1:9" x14ac:dyDescent="0.25">
      <c r="A598" t="s">
        <v>1842</v>
      </c>
      <c r="B598">
        <v>8.96670961309344E-4</v>
      </c>
      <c r="C598">
        <v>7.4690945592224996E-4</v>
      </c>
      <c r="D598">
        <v>6.2658105005184101E-4</v>
      </c>
      <c r="E598">
        <v>7.2103074467605899E-4</v>
      </c>
      <c r="F598">
        <v>1.00038056010613E-3</v>
      </c>
      <c r="G598">
        <v>1.0167657531741699E-3</v>
      </c>
      <c r="H598">
        <f>_xlfn.T.TEST(B598:D598,E598:G598,2,3)</f>
        <v>0.27853734340258768</v>
      </c>
      <c r="I598">
        <f t="shared" si="9"/>
        <v>0.97723216679334235</v>
      </c>
    </row>
    <row r="599" spans="1:9" x14ac:dyDescent="0.25">
      <c r="A599" t="s">
        <v>468</v>
      </c>
      <c r="B599">
        <v>5.0659877190529004E-4</v>
      </c>
      <c r="C599">
        <v>5.1745543538097996E-4</v>
      </c>
      <c r="D599">
        <v>4.9511553560778704E-4</v>
      </c>
      <c r="E599">
        <v>4.8843157247206595E-4</v>
      </c>
      <c r="F599">
        <v>5.0321298398835397E-4</v>
      </c>
      <c r="G599">
        <v>4.3070487906162098E-4</v>
      </c>
      <c r="H599">
        <f>_xlfn.T.TEST(B599:D599,E599:G599,2,3)</f>
        <v>0.27931431085552638</v>
      </c>
      <c r="I599">
        <f t="shared" si="9"/>
        <v>0.97723216679334235</v>
      </c>
    </row>
    <row r="600" spans="1:9" x14ac:dyDescent="0.25">
      <c r="A600" t="s">
        <v>231</v>
      </c>
      <c r="B600" s="1">
        <v>9.2961615405111602E-5</v>
      </c>
      <c r="C600">
        <v>2.1175978737296799E-4</v>
      </c>
      <c r="D600">
        <v>1.3269194490648299E-4</v>
      </c>
      <c r="E600" s="1">
        <v>9.7380871030613704E-5</v>
      </c>
      <c r="F600" s="1">
        <v>9.23403183715762E-5</v>
      </c>
      <c r="G600" s="1">
        <v>9.3852756742352506E-5</v>
      </c>
      <c r="H600">
        <f>_xlfn.T.TEST(B600:D600,E600:G600,2,3)</f>
        <v>0.27954570158940634</v>
      </c>
      <c r="I600">
        <f t="shared" si="9"/>
        <v>0.97723216679334235</v>
      </c>
    </row>
    <row r="601" spans="1:9" x14ac:dyDescent="0.25">
      <c r="A601" t="s">
        <v>325</v>
      </c>
      <c r="B601" s="1">
        <v>6.1256486229788404E-5</v>
      </c>
      <c r="C601" s="1">
        <v>2.8708676640963298E-5</v>
      </c>
      <c r="D601" s="1">
        <v>3.2262395100052397E-5</v>
      </c>
      <c r="E601" s="1">
        <v>1.5849593591085499E-5</v>
      </c>
      <c r="F601" s="1">
        <v>3.01794620165837E-5</v>
      </c>
      <c r="G601" s="1">
        <v>3.0673770214434999E-5</v>
      </c>
      <c r="H601">
        <f>_xlfn.T.TEST(B601:D601,E601:G601,2,3)</f>
        <v>0.27957460380495336</v>
      </c>
      <c r="I601">
        <f t="shared" si="9"/>
        <v>0.97723216679334235</v>
      </c>
    </row>
    <row r="602" spans="1:9" x14ac:dyDescent="0.25">
      <c r="A602" t="s">
        <v>2089</v>
      </c>
      <c r="B602" s="1">
        <v>3.93709615800773E-5</v>
      </c>
      <c r="C602">
        <v>1.13961449214147E-4</v>
      </c>
      <c r="D602">
        <v>1.2806822643560199E-4</v>
      </c>
      <c r="E602" s="1">
        <v>4.1242597982757701E-5</v>
      </c>
      <c r="F602" s="1">
        <v>7.9035387651044001E-5</v>
      </c>
      <c r="G602" s="1">
        <v>3.9748376400140798E-5</v>
      </c>
      <c r="H602">
        <f>_xlfn.T.TEST(B602:D602,E602:G602,2,3)</f>
        <v>0.27984464660770253</v>
      </c>
      <c r="I602">
        <f t="shared" si="9"/>
        <v>0.97723216679334235</v>
      </c>
    </row>
    <row r="603" spans="1:9" x14ac:dyDescent="0.25">
      <c r="A603" t="s">
        <v>2286</v>
      </c>
      <c r="B603" s="1">
        <v>8.4214334997395401E-5</v>
      </c>
      <c r="C603" s="1">
        <v>7.9574773146878205E-5</v>
      </c>
      <c r="D603" s="1">
        <v>8.9424977799167606E-5</v>
      </c>
      <c r="E603">
        <v>2.28015548643003E-4</v>
      </c>
      <c r="F603" s="1">
        <v>8.3651499290560694E-5</v>
      </c>
      <c r="G603">
        <v>1.2895140179716499E-4</v>
      </c>
      <c r="H603">
        <f>_xlfn.T.TEST(B603:D603,E603:G603,2,3)</f>
        <v>0.28015429160326066</v>
      </c>
      <c r="I603">
        <f t="shared" si="9"/>
        <v>0.97723216679334235</v>
      </c>
    </row>
    <row r="604" spans="1:9" x14ac:dyDescent="0.25">
      <c r="A604" t="s">
        <v>132</v>
      </c>
      <c r="B604">
        <v>2.6962022143277699E-4</v>
      </c>
      <c r="C604">
        <v>2.5476622189070098E-4</v>
      </c>
      <c r="D604">
        <v>2.8630259107999099E-4</v>
      </c>
      <c r="E604">
        <v>2.32695179856595E-4</v>
      </c>
      <c r="F604">
        <v>2.6781824926364701E-4</v>
      </c>
      <c r="G604">
        <v>1.31540232547161E-4</v>
      </c>
      <c r="H604">
        <f>_xlfn.T.TEST(B604:D604,E604:G604,2,3)</f>
        <v>0.28016436586269816</v>
      </c>
      <c r="I604">
        <f t="shared" si="9"/>
        <v>0.97723216679334235</v>
      </c>
    </row>
    <row r="605" spans="1:9" x14ac:dyDescent="0.25">
      <c r="A605" t="s">
        <v>1218</v>
      </c>
      <c r="B605">
        <v>4.0013682309116401E-4</v>
      </c>
      <c r="C605">
        <v>3.1506781782293598E-4</v>
      </c>
      <c r="D605">
        <v>4.2489472276499498E-4</v>
      </c>
      <c r="E605">
        <v>4.19158726902862E-4</v>
      </c>
      <c r="F605">
        <v>4.6571391319804098E-4</v>
      </c>
      <c r="G605">
        <v>4.0397258328159203E-4</v>
      </c>
      <c r="H605">
        <f>_xlfn.T.TEST(B605:D605,E605:G605,2,3)</f>
        <v>0.28041106958685524</v>
      </c>
      <c r="I605">
        <f t="shared" si="9"/>
        <v>0.97723216679334235</v>
      </c>
    </row>
    <row r="606" spans="1:9" x14ac:dyDescent="0.25">
      <c r="A606" t="s">
        <v>1623</v>
      </c>
      <c r="B606">
        <v>1.5244668291652099E-3</v>
      </c>
      <c r="C606">
        <v>1.6883982773913499E-3</v>
      </c>
      <c r="D606">
        <v>2.1974859826736702E-3</v>
      </c>
      <c r="E606">
        <v>1.8717830391312799E-3</v>
      </c>
      <c r="F606">
        <v>2.0556113252102499E-3</v>
      </c>
      <c r="G606">
        <v>2.7275970224557898E-3</v>
      </c>
      <c r="H606">
        <f>_xlfn.T.TEST(B606:D606,E606:G606,2,3)</f>
        <v>0.28049598753721883</v>
      </c>
      <c r="I606">
        <f t="shared" si="9"/>
        <v>0.97723216679334235</v>
      </c>
    </row>
    <row r="607" spans="1:9" x14ac:dyDescent="0.25">
      <c r="A607" t="s">
        <v>2129</v>
      </c>
      <c r="B607" s="1">
        <v>7.9323978738677994E-5</v>
      </c>
      <c r="C607" s="1">
        <v>7.4953837887971407E-5</v>
      </c>
      <c r="D607">
        <v>1.13092586101125E-4</v>
      </c>
      <c r="E607">
        <v>1.69699041814053E-4</v>
      </c>
      <c r="F607" s="1">
        <v>7.8793827100673503E-5</v>
      </c>
      <c r="G607">
        <v>1.3534420752322999E-4</v>
      </c>
      <c r="H607">
        <f>_xlfn.T.TEST(B607:D607,E607:G607,2,3)</f>
        <v>0.28067796476068618</v>
      </c>
      <c r="I607">
        <f t="shared" si="9"/>
        <v>0.97723216679334235</v>
      </c>
    </row>
    <row r="608" spans="1:9" x14ac:dyDescent="0.25">
      <c r="A608" t="s">
        <v>1894</v>
      </c>
      <c r="B608">
        <v>5.2973126385964997E-3</v>
      </c>
      <c r="C608">
        <v>5.7418353823246301E-3</v>
      </c>
      <c r="D608">
        <v>4.6464308079525304E-3</v>
      </c>
      <c r="E608">
        <v>6.9583922577208402E-3</v>
      </c>
      <c r="F608">
        <v>6.0359975833608496E-3</v>
      </c>
      <c r="G608">
        <v>5.1033541320443599E-3</v>
      </c>
      <c r="H608">
        <f>_xlfn.T.TEST(B608:D608,E608:G608,2,3)</f>
        <v>0.28077160887707253</v>
      </c>
      <c r="I608">
        <f t="shared" si="9"/>
        <v>0.97723216679334235</v>
      </c>
    </row>
    <row r="609" spans="1:9" x14ac:dyDescent="0.25">
      <c r="A609" t="s">
        <v>2012</v>
      </c>
      <c r="B609">
        <v>6.4184817830006198E-4</v>
      </c>
      <c r="C609">
        <v>6.4569463184355495E-4</v>
      </c>
      <c r="D609">
        <v>7.7040836371145103E-4</v>
      </c>
      <c r="E609">
        <v>6.2959888563377398E-4</v>
      </c>
      <c r="F609">
        <v>6.3755846832223796E-4</v>
      </c>
      <c r="G609">
        <v>6.06788483541771E-4</v>
      </c>
      <c r="H609">
        <f>_xlfn.T.TEST(B609:D609,E609:G609,2,3)</f>
        <v>0.28147845835597612</v>
      </c>
      <c r="I609">
        <f t="shared" si="9"/>
        <v>0.97723216679334235</v>
      </c>
    </row>
    <row r="610" spans="1:9" x14ac:dyDescent="0.25">
      <c r="A610" t="s">
        <v>832</v>
      </c>
      <c r="B610">
        <v>2.61481719222617E-4</v>
      </c>
      <c r="C610">
        <v>2.4707608852862198E-4</v>
      </c>
      <c r="D610">
        <v>1.8105819579157501E-4</v>
      </c>
      <c r="E610">
        <v>2.7391216757062401E-4</v>
      </c>
      <c r="F610">
        <v>2.5973413968918602E-4</v>
      </c>
      <c r="G610">
        <v>2.6398831474504502E-4</v>
      </c>
      <c r="H610">
        <f>_xlfn.T.TEST(B610:D610,E610:G610,2,3)</f>
        <v>0.28166001278803909</v>
      </c>
      <c r="I610">
        <f t="shared" si="9"/>
        <v>0.97723216679334235</v>
      </c>
    </row>
    <row r="611" spans="1:9" x14ac:dyDescent="0.25">
      <c r="A611" t="s">
        <v>7</v>
      </c>
      <c r="B611">
        <v>3.294063237056E-4</v>
      </c>
      <c r="C611">
        <v>2.28667274688396E-4</v>
      </c>
      <c r="D611">
        <v>2.5697297213354598E-4</v>
      </c>
      <c r="E611">
        <v>2.5350388714410202E-4</v>
      </c>
      <c r="F611">
        <v>1.5699706228192999E-4</v>
      </c>
      <c r="G611">
        <v>2.44319427435566E-4</v>
      </c>
      <c r="H611">
        <f>_xlfn.T.TEST(B611:D611,E611:G611,2,3)</f>
        <v>0.28171175460009412</v>
      </c>
      <c r="I611">
        <f t="shared" si="9"/>
        <v>0.97723216679334235</v>
      </c>
    </row>
    <row r="612" spans="1:9" x14ac:dyDescent="0.25">
      <c r="A612" t="s">
        <v>933</v>
      </c>
      <c r="B612">
        <v>1.79340252874186E-4</v>
      </c>
      <c r="C612">
        <v>1.69459984918346E-4</v>
      </c>
      <c r="D612">
        <v>1.90436677226831E-4</v>
      </c>
      <c r="E612">
        <v>3.4044548918761499E-4</v>
      </c>
      <c r="F612">
        <v>2.25273767383862E-4</v>
      </c>
      <c r="G612">
        <v>1.81059430322544E-4</v>
      </c>
      <c r="H612">
        <f>_xlfn.T.TEST(B612:D612,E612:G612,2,3)</f>
        <v>0.28173379122176273</v>
      </c>
      <c r="I612">
        <f t="shared" si="9"/>
        <v>0.97723216679334235</v>
      </c>
    </row>
    <row r="613" spans="1:9" x14ac:dyDescent="0.25">
      <c r="A613" t="s">
        <v>1653</v>
      </c>
      <c r="B613">
        <v>2.5537862192917998E-4</v>
      </c>
      <c r="C613">
        <v>3.2324825424202602E-4</v>
      </c>
      <c r="D613">
        <v>2.8930390477833399E-4</v>
      </c>
      <c r="E613">
        <v>2.14727503720437E-4</v>
      </c>
      <c r="F613">
        <v>2.8771536998884899E-4</v>
      </c>
      <c r="G613">
        <v>2.5782671241961501E-4</v>
      </c>
      <c r="H613">
        <f>_xlfn.T.TEST(B613:D613,E613:G613,2,3)</f>
        <v>0.28190737396621579</v>
      </c>
      <c r="I613">
        <f t="shared" si="9"/>
        <v>0.97723216679334235</v>
      </c>
    </row>
    <row r="614" spans="1:9" x14ac:dyDescent="0.25">
      <c r="A614" t="s">
        <v>795</v>
      </c>
      <c r="B614" s="1">
        <v>7.4432824979136201E-5</v>
      </c>
      <c r="C614" s="1">
        <v>5.2492044741517503E-5</v>
      </c>
      <c r="D614" s="1">
        <v>3.9135187430170001E-5</v>
      </c>
      <c r="E614" s="1">
        <v>1.9209664021512399E-5</v>
      </c>
      <c r="F614" s="1">
        <v>5.5181285095845598E-5</v>
      </c>
      <c r="G614" s="1">
        <v>3.7208141020191401E-5</v>
      </c>
      <c r="H614">
        <f>_xlfn.T.TEST(B614:D614,E614:G614,2,3)</f>
        <v>0.28214789807292406</v>
      </c>
      <c r="I614">
        <f t="shared" si="9"/>
        <v>0.97723216679334235</v>
      </c>
    </row>
    <row r="615" spans="1:9" x14ac:dyDescent="0.25">
      <c r="A615" t="s">
        <v>690</v>
      </c>
      <c r="B615">
        <v>2.2100130352696899E-4</v>
      </c>
      <c r="C615">
        <v>2.08825832251324E-4</v>
      </c>
      <c r="D615">
        <v>2.5961083028936701E-4</v>
      </c>
      <c r="E615">
        <v>1.5933174677487501E-4</v>
      </c>
      <c r="F615">
        <v>1.2877414543035299E-4</v>
      </c>
      <c r="G615">
        <v>2.4682739544844902E-4</v>
      </c>
      <c r="H615">
        <f>_xlfn.T.TEST(B615:D615,E615:G615,2,3)</f>
        <v>0.28216989238971329</v>
      </c>
      <c r="I615">
        <f t="shared" si="9"/>
        <v>0.97723216679334235</v>
      </c>
    </row>
    <row r="616" spans="1:9" x14ac:dyDescent="0.25">
      <c r="A616" t="s">
        <v>1448</v>
      </c>
      <c r="B616">
        <v>7.8650529064829499E-4</v>
      </c>
      <c r="C616">
        <v>7.4317490109128404E-4</v>
      </c>
      <c r="D616">
        <v>8.3516919248162295E-4</v>
      </c>
      <c r="E616">
        <v>7.4370560708440195E-4</v>
      </c>
      <c r="F616">
        <v>7.8124878341345196E-4</v>
      </c>
      <c r="G616">
        <v>7.1676111222781396E-4</v>
      </c>
      <c r="H616">
        <f>_xlfn.T.TEST(B616:D616,E616:G616,2,3)</f>
        <v>0.2822969452583029</v>
      </c>
      <c r="I616">
        <f t="shared" si="9"/>
        <v>0.97723216679334235</v>
      </c>
    </row>
    <row r="617" spans="1:9" x14ac:dyDescent="0.25">
      <c r="A617" t="s">
        <v>526</v>
      </c>
      <c r="B617">
        <v>8.6138915616570499E-4</v>
      </c>
      <c r="C617">
        <v>8.1393324183094001E-4</v>
      </c>
      <c r="D617">
        <v>9.5152285807995301E-4</v>
      </c>
      <c r="E617">
        <v>9.0233830337601195E-4</v>
      </c>
      <c r="F617">
        <v>9.6032128302066505E-4</v>
      </c>
      <c r="G617">
        <v>9.4013521331951302E-4</v>
      </c>
      <c r="H617">
        <f>_xlfn.T.TEST(B617:D617,E617:G617,2,3)</f>
        <v>0.28238491316087777</v>
      </c>
      <c r="I617">
        <f t="shared" si="9"/>
        <v>0.97723216679334235</v>
      </c>
    </row>
    <row r="618" spans="1:9" x14ac:dyDescent="0.25">
      <c r="A618" t="s">
        <v>2050</v>
      </c>
      <c r="B618">
        <v>3.2733324946901502E-4</v>
      </c>
      <c r="C618">
        <v>3.0929970616918099E-4</v>
      </c>
      <c r="D618">
        <v>2.2546774089987699E-4</v>
      </c>
      <c r="E618">
        <v>3.4289418069666098E-4</v>
      </c>
      <c r="F618">
        <v>3.2514555967913398E-4</v>
      </c>
      <c r="G618">
        <v>3.30471105759314E-4</v>
      </c>
      <c r="H618">
        <f>_xlfn.T.TEST(B618:D618,E618:G618,2,3)</f>
        <v>0.28302524058992085</v>
      </c>
      <c r="I618">
        <f t="shared" si="9"/>
        <v>0.97723216679334235</v>
      </c>
    </row>
    <row r="619" spans="1:9" x14ac:dyDescent="0.25">
      <c r="A619" t="s">
        <v>109</v>
      </c>
      <c r="B619">
        <v>2.2213520568789799E-4</v>
      </c>
      <c r="C619">
        <v>2.09897265128274E-4</v>
      </c>
      <c r="D619">
        <v>1.3835283124055499E-4</v>
      </c>
      <c r="E619">
        <v>2.8243756195685699E-4</v>
      </c>
      <c r="F619">
        <v>2.6781824926364701E-4</v>
      </c>
      <c r="G619">
        <v>1.7738423028372901E-4</v>
      </c>
      <c r="H619">
        <f>_xlfn.T.TEST(B619:D619,E619:G619,2,3)</f>
        <v>0.28303200166006104</v>
      </c>
      <c r="I619">
        <f t="shared" si="9"/>
        <v>0.97723216679334235</v>
      </c>
    </row>
    <row r="620" spans="1:9" x14ac:dyDescent="0.25">
      <c r="A620" t="s">
        <v>1220</v>
      </c>
      <c r="B620">
        <v>2.2581274433676902E-3</v>
      </c>
      <c r="C620">
        <v>1.43366411483921E-3</v>
      </c>
      <c r="D620">
        <v>1.6111309724291601E-3</v>
      </c>
      <c r="E620">
        <v>2.9748165100845899E-3</v>
      </c>
      <c r="F620">
        <v>2.8208363791681098E-3</v>
      </c>
      <c r="G620">
        <v>1.53179765731562E-3</v>
      </c>
      <c r="H620">
        <f>_xlfn.T.TEST(B620:D620,E620:G620,2,3)</f>
        <v>0.28369641826973535</v>
      </c>
      <c r="I620">
        <f t="shared" si="9"/>
        <v>0.97723216679334235</v>
      </c>
    </row>
    <row r="621" spans="1:9" x14ac:dyDescent="0.25">
      <c r="A621" t="s">
        <v>554</v>
      </c>
      <c r="B621">
        <v>1.5159360985366599E-4</v>
      </c>
      <c r="C621" s="1">
        <v>9.4254151261148297E-5</v>
      </c>
      <c r="D621">
        <v>1.6097324993516899E-4</v>
      </c>
      <c r="E621" s="1">
        <v>5.1569958917377903E-5</v>
      </c>
      <c r="F621" s="1">
        <v>4.8900634944441503E-5</v>
      </c>
      <c r="G621">
        <v>1.5304680461166901E-4</v>
      </c>
      <c r="H621">
        <f>_xlfn.T.TEST(B621:D621,E621:G621,2,3)</f>
        <v>0.28506722753605945</v>
      </c>
      <c r="I621">
        <f t="shared" si="9"/>
        <v>0.97723216679334235</v>
      </c>
    </row>
    <row r="622" spans="1:9" x14ac:dyDescent="0.25">
      <c r="A622" t="s">
        <v>1378</v>
      </c>
      <c r="B622">
        <v>1.56039749312563E-3</v>
      </c>
      <c r="C622">
        <v>1.4744315981153301E-3</v>
      </c>
      <c r="D622">
        <v>1.41084668330285E-3</v>
      </c>
      <c r="E622">
        <v>1.7193397877968599E-3</v>
      </c>
      <c r="F622">
        <v>1.4714407349748801E-3</v>
      </c>
      <c r="G622">
        <v>1.5753556530348799E-3</v>
      </c>
      <c r="H622">
        <f>_xlfn.T.TEST(B622:D622,E622:G622,2,3)</f>
        <v>0.28571858451191873</v>
      </c>
      <c r="I622">
        <f t="shared" si="9"/>
        <v>0.97723216679334235</v>
      </c>
    </row>
    <row r="623" spans="1:9" x14ac:dyDescent="0.25">
      <c r="A623" t="s">
        <v>730</v>
      </c>
      <c r="B623">
        <v>1.9628388332665599E-4</v>
      </c>
      <c r="C623">
        <v>1.2158758224274399E-4</v>
      </c>
      <c r="D623">
        <v>1.0162534619695101E-4</v>
      </c>
      <c r="E623" s="1">
        <v>6.6280534919544907E-5</v>
      </c>
      <c r="F623">
        <v>1.27816682944812E-4</v>
      </c>
      <c r="G623" s="1">
        <v>9.6621236815819906E-5</v>
      </c>
      <c r="H623">
        <f>_xlfn.T.TEST(B623:D623,E623:G623,2,3)</f>
        <v>0.28612205643687838</v>
      </c>
      <c r="I623">
        <f t="shared" si="9"/>
        <v>0.97723216679334235</v>
      </c>
    </row>
    <row r="624" spans="1:9" x14ac:dyDescent="0.25">
      <c r="A624" t="s">
        <v>1289</v>
      </c>
      <c r="B624" s="1">
        <v>6.1474137105701197E-5</v>
      </c>
      <c r="C624">
        <v>1.1807586285416701E-4</v>
      </c>
      <c r="D624" s="1">
        <v>9.8713483803368707E-5</v>
      </c>
      <c r="E624" s="1">
        <v>9.7380871030613704E-5</v>
      </c>
      <c r="F624">
        <v>1.2412505329479801E-4</v>
      </c>
      <c r="G624">
        <v>2.2625463164916099E-4</v>
      </c>
      <c r="H624">
        <f>_xlfn.T.TEST(B624:D624,E624:G624,2,3)</f>
        <v>0.28630961411943384</v>
      </c>
      <c r="I624">
        <f t="shared" si="9"/>
        <v>0.97723216679334235</v>
      </c>
    </row>
    <row r="625" spans="1:9" x14ac:dyDescent="0.25">
      <c r="A625" t="s">
        <v>1905</v>
      </c>
      <c r="B625" s="1">
        <v>6.56743775935589E-5</v>
      </c>
      <c r="C625" s="1">
        <v>2.0448901104247898E-5</v>
      </c>
      <c r="D625" s="1">
        <v>4.6225124374650497E-5</v>
      </c>
      <c r="E625" s="1">
        <v>6.8796438902055999E-5</v>
      </c>
      <c r="F625" s="1">
        <v>4.3240725958202602E-5</v>
      </c>
      <c r="G625" s="1">
        <v>8.8916479414449505E-5</v>
      </c>
      <c r="H625">
        <f>_xlfn.T.TEST(B625:D625,E625:G625,2,3)</f>
        <v>0.28643387969731043</v>
      </c>
      <c r="I625">
        <f t="shared" si="9"/>
        <v>0.97723216679334235</v>
      </c>
    </row>
    <row r="626" spans="1:9" x14ac:dyDescent="0.25">
      <c r="A626" t="s">
        <v>1636</v>
      </c>
      <c r="B626">
        <v>6.5203653003900101E-4</v>
      </c>
      <c r="C626">
        <v>5.52214481337357E-4</v>
      </c>
      <c r="D626">
        <v>7.6616195551582999E-4</v>
      </c>
      <c r="E626">
        <v>6.8303336772142004E-4</v>
      </c>
      <c r="F626">
        <v>8.6047061776020302E-4</v>
      </c>
      <c r="G626">
        <v>7.2843555779578801E-4</v>
      </c>
      <c r="H626">
        <f>_xlfn.T.TEST(B626:D626,E626:G626,2,3)</f>
        <v>0.28669298573410218</v>
      </c>
      <c r="I626">
        <f t="shared" si="9"/>
        <v>0.97723216679334235</v>
      </c>
    </row>
    <row r="627" spans="1:9" x14ac:dyDescent="0.25">
      <c r="A627" t="s">
        <v>688</v>
      </c>
      <c r="B627">
        <v>1.5210108934899801E-4</v>
      </c>
      <c r="C627">
        <v>1.6518199151046499E-4</v>
      </c>
      <c r="D627">
        <v>1.61512129006113E-4</v>
      </c>
      <c r="E627">
        <v>1.8312317313952701E-4</v>
      </c>
      <c r="F627">
        <v>1.96456796256419E-4</v>
      </c>
      <c r="G627">
        <v>1.53559148867086E-4</v>
      </c>
      <c r="H627">
        <f>_xlfn.T.TEST(B627:D627,E627:G627,2,3)</f>
        <v>0.28689179424905042</v>
      </c>
      <c r="I627">
        <f t="shared" si="9"/>
        <v>0.97723216679334235</v>
      </c>
    </row>
    <row r="628" spans="1:9" x14ac:dyDescent="0.25">
      <c r="A628" t="s">
        <v>1298</v>
      </c>
      <c r="B628">
        <v>1.14843546772351E-3</v>
      </c>
      <c r="C628">
        <v>1.0264485445076099E-3</v>
      </c>
      <c r="D628">
        <v>1.1535080110772801E-3</v>
      </c>
      <c r="E628">
        <v>1.2694892768396499E-3</v>
      </c>
      <c r="F628">
        <v>1.20377896348681E-3</v>
      </c>
      <c r="G628">
        <v>1.09670839882055E-3</v>
      </c>
      <c r="H628">
        <f>_xlfn.T.TEST(B628:D628,E628:G628,2,3)</f>
        <v>0.28708951988784376</v>
      </c>
      <c r="I628">
        <f t="shared" si="9"/>
        <v>0.97723216679334235</v>
      </c>
    </row>
    <row r="629" spans="1:9" x14ac:dyDescent="0.25">
      <c r="A629" t="s">
        <v>1773</v>
      </c>
      <c r="B629">
        <v>4.1144728748381898E-4</v>
      </c>
      <c r="C629">
        <v>3.3586828993227699E-4</v>
      </c>
      <c r="D629">
        <v>3.7744392076619499E-4</v>
      </c>
      <c r="E629">
        <v>3.1512461906146102E-4</v>
      </c>
      <c r="F629">
        <v>3.5307528888750398E-4</v>
      </c>
      <c r="G629">
        <v>3.5885829488210797E-4</v>
      </c>
      <c r="H629">
        <f>_xlfn.T.TEST(B629:D629,E629:G629,2,3)</f>
        <v>0.28728798166154618</v>
      </c>
      <c r="I629">
        <f t="shared" si="9"/>
        <v>0.97723216679334235</v>
      </c>
    </row>
    <row r="630" spans="1:9" x14ac:dyDescent="0.25">
      <c r="A630" t="s">
        <v>1275</v>
      </c>
      <c r="B630" s="1">
        <v>8.5377850065160196E-5</v>
      </c>
      <c r="C630" s="1">
        <v>4.7973561756938197E-5</v>
      </c>
      <c r="D630" s="1">
        <v>1.7811139083503601E-5</v>
      </c>
      <c r="E630" s="1">
        <v>5.3184192631428703E-5</v>
      </c>
      <c r="F630">
        <v>1.02225772232609E-4</v>
      </c>
      <c r="G630" s="1">
        <v>8.6196292506658895E-5</v>
      </c>
      <c r="H630">
        <f>_xlfn.T.TEST(B630:D630,E630:G630,2,3)</f>
        <v>0.28785874450554516</v>
      </c>
      <c r="I630">
        <f t="shared" si="9"/>
        <v>0.97723216679334235</v>
      </c>
    </row>
    <row r="631" spans="1:9" x14ac:dyDescent="0.25">
      <c r="A631" t="s">
        <v>654</v>
      </c>
      <c r="B631">
        <v>3.1164136986970402E-4</v>
      </c>
      <c r="C631">
        <v>2.9447232839077897E-4</v>
      </c>
      <c r="D631">
        <v>1.82859304432822E-4</v>
      </c>
      <c r="E631">
        <v>1.8039073949806901E-4</v>
      </c>
      <c r="F631">
        <v>2.1621318573691401E-4</v>
      </c>
      <c r="G631">
        <v>2.19754532833644E-4</v>
      </c>
      <c r="H631">
        <f>_xlfn.T.TEST(B631:D631,E631:G631,2,3)</f>
        <v>0.28791063419678997</v>
      </c>
      <c r="I631">
        <f t="shared" si="9"/>
        <v>0.97723216679334235</v>
      </c>
    </row>
    <row r="632" spans="1:9" x14ac:dyDescent="0.25">
      <c r="A632" t="s">
        <v>2362</v>
      </c>
      <c r="B632" s="1">
        <v>6.4371217401778801E-5</v>
      </c>
      <c r="C632" s="1">
        <v>4.0321753494660698E-5</v>
      </c>
      <c r="D632" s="1">
        <v>9.1655447327924894E-5</v>
      </c>
      <c r="E632" s="1">
        <v>9.0418116670594803E-5</v>
      </c>
      <c r="F632">
        <v>1.3007329263239401E-4</v>
      </c>
      <c r="G632" s="1">
        <v>6.4988287710908695E-5</v>
      </c>
      <c r="H632">
        <f>_xlfn.T.TEST(B632:D632,E632:G632,2,3)</f>
        <v>0.28791756868949175</v>
      </c>
      <c r="I632">
        <f t="shared" si="9"/>
        <v>0.97723216679334235</v>
      </c>
    </row>
    <row r="633" spans="1:9" x14ac:dyDescent="0.25">
      <c r="A633" t="s">
        <v>402</v>
      </c>
      <c r="B633">
        <v>2.7947773511764301E-4</v>
      </c>
      <c r="C633">
        <v>1.5403410151751301E-4</v>
      </c>
      <c r="D633">
        <v>1.7310129283175599E-4</v>
      </c>
      <c r="E633">
        <v>1.12256760137034E-4</v>
      </c>
      <c r="F633">
        <v>1.6192548246453701E-4</v>
      </c>
      <c r="G633">
        <v>1.6457765344688499E-4</v>
      </c>
      <c r="H633">
        <f>_xlfn.T.TEST(B633:D633,E633:G633,2,3)</f>
        <v>0.28817226346220626</v>
      </c>
      <c r="I633">
        <f t="shared" si="9"/>
        <v>0.97723216679334235</v>
      </c>
    </row>
    <row r="634" spans="1:9" x14ac:dyDescent="0.25">
      <c r="A634" t="s">
        <v>1717</v>
      </c>
      <c r="B634">
        <v>1.7050823975220099E-4</v>
      </c>
      <c r="C634">
        <v>1.6111454775929299E-4</v>
      </c>
      <c r="D634">
        <v>2.7766053056280598E-4</v>
      </c>
      <c r="E634">
        <v>1.7861394547209099E-4</v>
      </c>
      <c r="F634">
        <v>1.69368669800778E-4</v>
      </c>
      <c r="G634" s="1">
        <v>8.4201984704920999E-5</v>
      </c>
      <c r="H634">
        <f>_xlfn.T.TEST(B634:D634,E634:G634,2,3)</f>
        <v>0.28868338663602544</v>
      </c>
      <c r="I634">
        <f t="shared" si="9"/>
        <v>0.97723216679334235</v>
      </c>
    </row>
    <row r="635" spans="1:9" x14ac:dyDescent="0.25">
      <c r="A635" t="s">
        <v>49</v>
      </c>
      <c r="B635">
        <v>1.2318130778560799E-4</v>
      </c>
      <c r="C635" s="1">
        <v>5.7273390419295301E-5</v>
      </c>
      <c r="D635" s="1">
        <v>9.7319232421207193E-5</v>
      </c>
      <c r="E635">
        <v>1.29037162215589E-4</v>
      </c>
      <c r="F635" s="1">
        <v>9.1036083007183105E-5</v>
      </c>
      <c r="G635">
        <v>1.567066896334E-4</v>
      </c>
      <c r="H635">
        <f>_xlfn.T.TEST(B635:D635,E635:G635,2,3)</f>
        <v>0.28896023342245886</v>
      </c>
      <c r="I635">
        <f t="shared" si="9"/>
        <v>0.97723216679334235</v>
      </c>
    </row>
    <row r="636" spans="1:9" x14ac:dyDescent="0.25">
      <c r="A636" t="s">
        <v>580</v>
      </c>
      <c r="B636">
        <v>3.9505660857128898E-4</v>
      </c>
      <c r="C636">
        <v>5.6039440241518297E-4</v>
      </c>
      <c r="D636">
        <v>5.0746726776784896E-4</v>
      </c>
      <c r="E636">
        <v>5.0061655865773797E-4</v>
      </c>
      <c r="F636">
        <v>5.5999031230419098E-4</v>
      </c>
      <c r="G636">
        <v>6.2869897467138496E-4</v>
      </c>
      <c r="H636">
        <f>_xlfn.T.TEST(B636:D636,E636:G636,2,3)</f>
        <v>0.28958221323517169</v>
      </c>
      <c r="I636">
        <f t="shared" si="9"/>
        <v>0.97723216679334235</v>
      </c>
    </row>
    <row r="637" spans="1:9" x14ac:dyDescent="0.25">
      <c r="A637" t="s">
        <v>1985</v>
      </c>
      <c r="B637">
        <v>2.35421110990743E-4</v>
      </c>
      <c r="C637">
        <v>1.8352826564112801E-4</v>
      </c>
      <c r="D637">
        <v>1.21304945898264E-4</v>
      </c>
      <c r="E637" s="1">
        <v>7.8990684812434096E-5</v>
      </c>
      <c r="F637">
        <v>1.5281102682598001E-4</v>
      </c>
      <c r="G637">
        <v>1.55313912505011E-4</v>
      </c>
      <c r="H637">
        <f>_xlfn.T.TEST(B637:D637,E637:G637,2,3)</f>
        <v>0.28969705430316106</v>
      </c>
      <c r="I637">
        <f t="shared" si="9"/>
        <v>0.97723216679334235</v>
      </c>
    </row>
    <row r="638" spans="1:9" x14ac:dyDescent="0.25">
      <c r="A638" t="s">
        <v>391</v>
      </c>
      <c r="B638">
        <v>2.2747033574507699E-4</v>
      </c>
      <c r="C638">
        <v>1.5100040797240901E-4</v>
      </c>
      <c r="D638">
        <v>1.34636251683879E-4</v>
      </c>
      <c r="E638" s="1">
        <v>9.8796275685328699E-5</v>
      </c>
      <c r="F638">
        <v>1.2594383123595899E-4</v>
      </c>
      <c r="G638">
        <v>1.61336305199897E-4</v>
      </c>
      <c r="H638">
        <f>_xlfn.T.TEST(B638:D638,E638:G638,2,3)</f>
        <v>0.29063689280030436</v>
      </c>
      <c r="I638">
        <f t="shared" si="9"/>
        <v>0.97723216679334235</v>
      </c>
    </row>
    <row r="639" spans="1:9" x14ac:dyDescent="0.25">
      <c r="A639" t="s">
        <v>381</v>
      </c>
      <c r="B639">
        <v>1.3364501439296799E-4</v>
      </c>
      <c r="C639">
        <v>1.9275379709869699E-4</v>
      </c>
      <c r="D639">
        <v>2.16613926054685E-4</v>
      </c>
      <c r="E639">
        <v>3.6889223814517698E-4</v>
      </c>
      <c r="F639">
        <v>2.02628841825194E-4</v>
      </c>
      <c r="G639">
        <v>2.0594769149787101E-4</v>
      </c>
      <c r="H639">
        <f>_xlfn.T.TEST(B639:D639,E639:G639,2,3)</f>
        <v>0.29130529358365381</v>
      </c>
      <c r="I639">
        <f t="shared" si="9"/>
        <v>0.97723216679334235</v>
      </c>
    </row>
    <row r="640" spans="1:9" x14ac:dyDescent="0.25">
      <c r="A640" t="s">
        <v>1494</v>
      </c>
      <c r="B640" s="1">
        <v>9.1326125968674307E-5</v>
      </c>
      <c r="C640">
        <v>1.7678525703755199E-4</v>
      </c>
      <c r="D640">
        <v>1.98668711962561E-4</v>
      </c>
      <c r="E640" s="1">
        <v>9.5667632881861898E-5</v>
      </c>
      <c r="F640" s="1">
        <v>9.0715759519023603E-5</v>
      </c>
      <c r="G640">
        <v>1.3997010421385101E-4</v>
      </c>
      <c r="H640">
        <f>_xlfn.T.TEST(B640:D640,E640:G640,2,3)</f>
        <v>0.29133785910368976</v>
      </c>
      <c r="I640">
        <f t="shared" si="9"/>
        <v>0.97723216679334235</v>
      </c>
    </row>
    <row r="641" spans="1:9" x14ac:dyDescent="0.25">
      <c r="A641" t="s">
        <v>2340</v>
      </c>
      <c r="B641">
        <v>2.8751537977587602E-4</v>
      </c>
      <c r="C641">
        <v>2.71675494707777E-4</v>
      </c>
      <c r="D641">
        <v>3.6055193594337198E-4</v>
      </c>
      <c r="E641">
        <v>3.55684555150321E-4</v>
      </c>
      <c r="F641">
        <v>3.3727388875077802E-4</v>
      </c>
      <c r="G641">
        <v>3.4279808424634699E-4</v>
      </c>
      <c r="H641">
        <f>_xlfn.T.TEST(B641:D641,E641:G641,2,3)</f>
        <v>0.29164154041396562</v>
      </c>
      <c r="I641">
        <f t="shared" si="9"/>
        <v>0.97723216679334235</v>
      </c>
    </row>
    <row r="642" spans="1:9" x14ac:dyDescent="0.25">
      <c r="A642" t="s">
        <v>987</v>
      </c>
      <c r="B642">
        <v>8.05167593289279E-4</v>
      </c>
      <c r="C642">
        <v>9.3072649295381405E-4</v>
      </c>
      <c r="D642">
        <v>9.4891354252766397E-4</v>
      </c>
      <c r="E642">
        <v>7.5374151822131595E-4</v>
      </c>
      <c r="F642">
        <v>7.99786358948315E-4</v>
      </c>
      <c r="G642">
        <v>9.0218831759368697E-4</v>
      </c>
      <c r="H642">
        <f>_xlfn.T.TEST(B642:D642,E642:G642,2,3)</f>
        <v>0.2921000979099036</v>
      </c>
      <c r="I642">
        <f t="shared" ref="I642:I705" si="10">MIN(H642*2479/(ROW(H642)-1),I643)</f>
        <v>0.97723216679334235</v>
      </c>
    </row>
    <row r="643" spans="1:9" x14ac:dyDescent="0.25">
      <c r="A643" t="s">
        <v>1897</v>
      </c>
      <c r="B643">
        <v>1.31718430013427E-3</v>
      </c>
      <c r="C643">
        <v>1.0238954203885401E-3</v>
      </c>
      <c r="D643">
        <v>1.23123724772039E-3</v>
      </c>
      <c r="E643">
        <v>1.2146157850854301E-3</v>
      </c>
      <c r="F643">
        <v>1.0028400098494E-3</v>
      </c>
      <c r="G643">
        <v>8.7538920554565002E-4</v>
      </c>
      <c r="H643">
        <f>_xlfn.T.TEST(B643:D643,E643:G643,2,3)</f>
        <v>0.29291224452032927</v>
      </c>
      <c r="I643">
        <f t="shared" si="10"/>
        <v>0.97723216679334235</v>
      </c>
    </row>
    <row r="644" spans="1:9" x14ac:dyDescent="0.25">
      <c r="A644" t="s">
        <v>1077</v>
      </c>
      <c r="B644">
        <v>4.1307930637474801E-4</v>
      </c>
      <c r="C644">
        <v>3.9032181513345699E-4</v>
      </c>
      <c r="D644">
        <v>2.8263728083515398E-4</v>
      </c>
      <c r="E644">
        <v>2.05614924442998E-4</v>
      </c>
      <c r="F644">
        <v>2.6438957972531801E-4</v>
      </c>
      <c r="G644">
        <v>3.7903296889616698E-4</v>
      </c>
      <c r="H644">
        <f>_xlfn.T.TEST(B644:D644,E644:G644,2,3)</f>
        <v>0.29366791955816668</v>
      </c>
      <c r="I644">
        <f t="shared" si="10"/>
        <v>0.97723216679334235</v>
      </c>
    </row>
    <row r="645" spans="1:9" x14ac:dyDescent="0.25">
      <c r="A645" t="s">
        <v>1802</v>
      </c>
      <c r="B645">
        <v>5.1085247226121896E-4</v>
      </c>
      <c r="C645">
        <v>4.0644126921535499E-4</v>
      </c>
      <c r="D645">
        <v>5.42460746047834E-4</v>
      </c>
      <c r="E645">
        <v>5.3513763180802602E-4</v>
      </c>
      <c r="F645">
        <v>5.0743825528352297E-4</v>
      </c>
      <c r="G645">
        <v>6.0008633326197498E-4</v>
      </c>
      <c r="H645">
        <f>_xlfn.T.TEST(B645:D645,E645:G645,2,3)</f>
        <v>0.29395515030861008</v>
      </c>
      <c r="I645">
        <f t="shared" si="10"/>
        <v>0.97723216679334235</v>
      </c>
    </row>
    <row r="646" spans="1:9" x14ac:dyDescent="0.25">
      <c r="A646" t="s">
        <v>2086</v>
      </c>
      <c r="B646">
        <v>3.6783499468440498E-4</v>
      </c>
      <c r="C646">
        <v>3.0064952868742598E-4</v>
      </c>
      <c r="D646">
        <v>3.3786558685600299E-4</v>
      </c>
      <c r="E646">
        <v>1.3648509501087001E-4</v>
      </c>
      <c r="F646">
        <v>3.6537661667502999E-4</v>
      </c>
      <c r="G646">
        <v>2.2426462075219499E-4</v>
      </c>
      <c r="H646">
        <f>_xlfn.T.TEST(B646:D646,E646:G646,2,3)</f>
        <v>0.2942140102933935</v>
      </c>
      <c r="I646">
        <f t="shared" si="10"/>
        <v>0.97723216679334235</v>
      </c>
    </row>
    <row r="647" spans="1:9" x14ac:dyDescent="0.25">
      <c r="A647" t="s">
        <v>2270</v>
      </c>
      <c r="B647" s="1">
        <v>6.0612682844906997E-5</v>
      </c>
      <c r="C647">
        <v>1.16394965575382E-4</v>
      </c>
      <c r="D647" s="1">
        <v>9.7319232421207193E-5</v>
      </c>
      <c r="E647" s="1">
        <v>6.3494118784588501E-5</v>
      </c>
      <c r="F647" s="1">
        <v>2.9864775331327699E-5</v>
      </c>
      <c r="G647" s="1">
        <v>9.2527159359239797E-5</v>
      </c>
      <c r="H647">
        <f>_xlfn.T.TEST(B647:D647,E647:G647,2,3)</f>
        <v>0.29426521768201586</v>
      </c>
      <c r="I647">
        <f t="shared" si="10"/>
        <v>0.97723216679334235</v>
      </c>
    </row>
    <row r="648" spans="1:9" x14ac:dyDescent="0.25">
      <c r="A648" t="s">
        <v>1002</v>
      </c>
      <c r="B648">
        <v>1.2772699530528E-4</v>
      </c>
      <c r="C648">
        <v>1.9700881327881201E-4</v>
      </c>
      <c r="D648">
        <v>1.3562992238651901E-4</v>
      </c>
      <c r="E648">
        <v>1.61631325703263E-4</v>
      </c>
      <c r="F648">
        <v>1.00826583722207E-4</v>
      </c>
      <c r="G648" s="1">
        <v>7.6350680188751297E-5</v>
      </c>
      <c r="H648">
        <f>_xlfn.T.TEST(B648:D648,E648:G648,2,3)</f>
        <v>0.29434447461972257</v>
      </c>
      <c r="I648">
        <f t="shared" si="10"/>
        <v>0.97723216679334235</v>
      </c>
    </row>
    <row r="649" spans="1:9" x14ac:dyDescent="0.25">
      <c r="A649" t="s">
        <v>997</v>
      </c>
      <c r="B649">
        <v>3.6397574678995702E-4</v>
      </c>
      <c r="C649">
        <v>4.5390586753778098E-4</v>
      </c>
      <c r="D649">
        <v>3.8649623104111702E-4</v>
      </c>
      <c r="E649">
        <v>3.8127860732587099E-4</v>
      </c>
      <c r="F649">
        <v>5.3720003045083797E-4</v>
      </c>
      <c r="G649">
        <v>4.8497548159260901E-4</v>
      </c>
      <c r="H649">
        <f>_xlfn.T.TEST(B649:D649,E649:G649,2,3)</f>
        <v>0.29475593521774368</v>
      </c>
      <c r="I649">
        <f t="shared" si="10"/>
        <v>0.97723216679334235</v>
      </c>
    </row>
    <row r="650" spans="1:9" x14ac:dyDescent="0.25">
      <c r="A650" t="s">
        <v>1785</v>
      </c>
      <c r="B650">
        <v>5.1773490605503303E-4</v>
      </c>
      <c r="C650">
        <v>5.5916738764164703E-4</v>
      </c>
      <c r="D650">
        <v>4.9867233881507097E-4</v>
      </c>
      <c r="E650">
        <v>5.4234724617123898E-4</v>
      </c>
      <c r="F650">
        <v>5.3853967107786297E-4</v>
      </c>
      <c r="G650">
        <v>5.7227424318040496E-4</v>
      </c>
      <c r="H650">
        <f>_xlfn.T.TEST(B650:D650,E650:G650,2,3)</f>
        <v>0.29551613948712918</v>
      </c>
      <c r="I650">
        <f t="shared" si="10"/>
        <v>0.97723216679334235</v>
      </c>
    </row>
    <row r="651" spans="1:9" x14ac:dyDescent="0.25">
      <c r="A651" t="s">
        <v>1787</v>
      </c>
      <c r="B651">
        <v>1.60847939989758E-3</v>
      </c>
      <c r="C651">
        <v>1.40855904396013E-3</v>
      </c>
      <c r="D651">
        <v>1.5829182573031701E-3</v>
      </c>
      <c r="E651">
        <v>1.5615491696503499E-3</v>
      </c>
      <c r="F651">
        <v>1.59772933412792E-3</v>
      </c>
      <c r="G651">
        <v>1.87436682622533E-3</v>
      </c>
      <c r="H651">
        <f>_xlfn.T.TEST(B651:D651,E651:G651,2,3)</f>
        <v>0.29558901266802629</v>
      </c>
      <c r="I651">
        <f t="shared" si="10"/>
        <v>0.97723216679334235</v>
      </c>
    </row>
    <row r="652" spans="1:9" x14ac:dyDescent="0.25">
      <c r="A652" t="s">
        <v>272</v>
      </c>
      <c r="B652">
        <v>8.6898990747268697E-4</v>
      </c>
      <c r="C652">
        <v>7.1372244278776996E-4</v>
      </c>
      <c r="D652">
        <v>9.2275742824364905E-4</v>
      </c>
      <c r="E652">
        <v>9.1030038298849905E-4</v>
      </c>
      <c r="F652">
        <v>9.2144350430625396E-4</v>
      </c>
      <c r="G652">
        <v>9.3653579050357303E-4</v>
      </c>
      <c r="H652">
        <f>_xlfn.T.TEST(B652:D652,E652:G652,2,3)</f>
        <v>0.29633322052647443</v>
      </c>
      <c r="I652">
        <f t="shared" si="10"/>
        <v>0.97723216679334235</v>
      </c>
    </row>
    <row r="653" spans="1:9" x14ac:dyDescent="0.25">
      <c r="A653" t="s">
        <v>2183</v>
      </c>
      <c r="B653">
        <v>5.3090858751754998E-4</v>
      </c>
      <c r="C653">
        <v>5.01659609551571E-4</v>
      </c>
      <c r="D653">
        <v>2.6435961687934598E-4</v>
      </c>
      <c r="E653">
        <v>7.1819630535256099E-4</v>
      </c>
      <c r="F653">
        <v>3.8297024556882699E-4</v>
      </c>
      <c r="G653">
        <v>6.9217601389414698E-4</v>
      </c>
      <c r="H653">
        <f>_xlfn.T.TEST(B653:D653,E653:G653,2,3)</f>
        <v>0.29654982812445568</v>
      </c>
      <c r="I653">
        <f t="shared" si="10"/>
        <v>0.97723216679334235</v>
      </c>
    </row>
    <row r="654" spans="1:9" x14ac:dyDescent="0.25">
      <c r="A654" t="s">
        <v>1354</v>
      </c>
      <c r="B654">
        <v>1.4564090192864201E-4</v>
      </c>
      <c r="C654" s="1">
        <v>9.0598293999084804E-5</v>
      </c>
      <c r="D654">
        <v>1.01813050909444E-4</v>
      </c>
      <c r="E654">
        <v>1.79118021389054E-4</v>
      </c>
      <c r="F654" s="1">
        <v>9.5239770425757899E-5</v>
      </c>
      <c r="G654">
        <v>1.9854061111222599E-4</v>
      </c>
      <c r="H654">
        <f>_xlfn.T.TEST(B654:D654,E654:G654,2,3)</f>
        <v>0.2978743377577654</v>
      </c>
      <c r="I654">
        <f t="shared" si="10"/>
        <v>0.97723216679334235</v>
      </c>
    </row>
    <row r="655" spans="1:9" x14ac:dyDescent="0.25">
      <c r="A655" t="s">
        <v>1532</v>
      </c>
      <c r="B655">
        <v>8.7242614027434101E-4</v>
      </c>
      <c r="C655">
        <v>9.3280406606511103E-4</v>
      </c>
      <c r="D655">
        <v>8.8687888889566998E-4</v>
      </c>
      <c r="E655">
        <v>9.5342865807566902E-4</v>
      </c>
      <c r="F655">
        <v>9.0407802784609305E-4</v>
      </c>
      <c r="G655">
        <v>9.1888588560101096E-4</v>
      </c>
      <c r="H655">
        <f>_xlfn.T.TEST(B655:D655,E655:G655,2,3)</f>
        <v>0.29803664926155371</v>
      </c>
      <c r="I655">
        <f t="shared" si="10"/>
        <v>0.97723216679334235</v>
      </c>
    </row>
    <row r="656" spans="1:9" x14ac:dyDescent="0.25">
      <c r="A656" t="s">
        <v>2334</v>
      </c>
      <c r="B656">
        <v>1.27131305119255E-3</v>
      </c>
      <c r="C656">
        <v>1.06465618784018E-3</v>
      </c>
      <c r="D656">
        <v>1.1964452073978699E-3</v>
      </c>
      <c r="E656">
        <v>1.1802934305194801E-3</v>
      </c>
      <c r="F656">
        <v>1.26281639347034E-3</v>
      </c>
      <c r="G656">
        <v>1.4364917007010801E-3</v>
      </c>
      <c r="H656">
        <f>_xlfn.T.TEST(B656:D656,E656:G656,2,3)</f>
        <v>0.30037740051585132</v>
      </c>
      <c r="I656">
        <f t="shared" si="10"/>
        <v>0.97723216679334235</v>
      </c>
    </row>
    <row r="657" spans="1:9" x14ac:dyDescent="0.25">
      <c r="A657" t="s">
        <v>162</v>
      </c>
      <c r="B657">
        <v>1.93361121623733E-4</v>
      </c>
      <c r="C657">
        <v>2.1493847057176899E-4</v>
      </c>
      <c r="D657">
        <v>2.05325067388578E-4</v>
      </c>
      <c r="E657">
        <v>2.0255321903689901E-4</v>
      </c>
      <c r="F657">
        <v>2.9539526000693699E-4</v>
      </c>
      <c r="G657">
        <v>2.29650894014156E-4</v>
      </c>
      <c r="H657">
        <f>_xlfn.T.TEST(B657:D657,E657:G657,2,3)</f>
        <v>0.30046071114551964</v>
      </c>
      <c r="I657">
        <f t="shared" si="10"/>
        <v>0.97723216679334235</v>
      </c>
    </row>
    <row r="658" spans="1:9" x14ac:dyDescent="0.25">
      <c r="A658" t="s">
        <v>646</v>
      </c>
      <c r="B658">
        <v>2.1337665294994499E-4</v>
      </c>
      <c r="C658">
        <v>2.4461471798236701E-4</v>
      </c>
      <c r="D658" s="1">
        <v>8.7717260186582702E-5</v>
      </c>
      <c r="E658">
        <v>2.7118345616219101E-4</v>
      </c>
      <c r="F658">
        <v>2.57146669711435E-4</v>
      </c>
      <c r="G658">
        <v>2.1542210746380199E-4</v>
      </c>
      <c r="H658">
        <f>_xlfn.T.TEST(B658:D658,E658:G658,2,3)</f>
        <v>0.30127675358757006</v>
      </c>
      <c r="I658">
        <f t="shared" si="10"/>
        <v>0.97723216679334235</v>
      </c>
    </row>
    <row r="659" spans="1:9" x14ac:dyDescent="0.25">
      <c r="A659" t="s">
        <v>1194</v>
      </c>
      <c r="B659">
        <v>2.08244560501947E-4</v>
      </c>
      <c r="C659">
        <v>2.1761099852006101E-4</v>
      </c>
      <c r="D659">
        <v>1.97955643159562E-4</v>
      </c>
      <c r="E659">
        <v>1.95283280597231E-4</v>
      </c>
      <c r="F659">
        <v>1.85175179808417E-4</v>
      </c>
      <c r="G659">
        <v>2.10240818154206E-4</v>
      </c>
      <c r="H659">
        <f>_xlfn.T.TEST(B659:D659,E659:G659,2,3)</f>
        <v>0.30152278638916374</v>
      </c>
      <c r="I659">
        <f t="shared" si="10"/>
        <v>0.97723216679334235</v>
      </c>
    </row>
    <row r="660" spans="1:9" x14ac:dyDescent="0.25">
      <c r="A660" t="s">
        <v>1854</v>
      </c>
      <c r="B660">
        <v>1.08359306002348E-3</v>
      </c>
      <c r="C660">
        <v>9.5396695771338201E-4</v>
      </c>
      <c r="D660">
        <v>9.9543315004855908E-4</v>
      </c>
      <c r="E660">
        <v>1.2961636528412901E-3</v>
      </c>
      <c r="F660">
        <v>1.0028400098494E-3</v>
      </c>
      <c r="G660">
        <v>1.09398051471998E-3</v>
      </c>
      <c r="H660">
        <f>_xlfn.T.TEST(B660:D660,E660:G660,2,3)</f>
        <v>0.30191269399656295</v>
      </c>
      <c r="I660">
        <f t="shared" si="10"/>
        <v>0.97723216679334235</v>
      </c>
    </row>
    <row r="661" spans="1:9" x14ac:dyDescent="0.25">
      <c r="A661" t="s">
        <v>1460</v>
      </c>
      <c r="B661">
        <v>4.26615293041928E-4</v>
      </c>
      <c r="C661">
        <v>2.9447232839077897E-4</v>
      </c>
      <c r="D661">
        <v>2.1492588695101099E-4</v>
      </c>
      <c r="E661">
        <v>2.1202442940831999E-4</v>
      </c>
      <c r="F661" s="1">
        <v>9.7953597268721001E-5</v>
      </c>
      <c r="G661">
        <v>3.14628801896084E-4</v>
      </c>
      <c r="H661">
        <f>_xlfn.T.TEST(B661:D661,E661:G661,2,3)</f>
        <v>0.30309118397911589</v>
      </c>
      <c r="I661">
        <f t="shared" si="10"/>
        <v>0.97723216679334235</v>
      </c>
    </row>
    <row r="662" spans="1:9" x14ac:dyDescent="0.25">
      <c r="A662" t="s">
        <v>2234</v>
      </c>
      <c r="B662">
        <v>4.0662747747915399E-4</v>
      </c>
      <c r="C662">
        <v>2.8099927679799E-4</v>
      </c>
      <c r="D662">
        <v>2.05325067388578E-4</v>
      </c>
      <c r="E662">
        <v>2.0255321903689901E-4</v>
      </c>
      <c r="F662" s="1">
        <v>9.3682459955008002E-5</v>
      </c>
      <c r="G662">
        <v>3.0023352712209002E-4</v>
      </c>
      <c r="H662">
        <f>_xlfn.T.TEST(B662:D662,E662:G662,2,3)</f>
        <v>0.30311524711323284</v>
      </c>
      <c r="I662">
        <f t="shared" si="10"/>
        <v>0.97723216679334235</v>
      </c>
    </row>
    <row r="663" spans="1:9" x14ac:dyDescent="0.25">
      <c r="A663" t="s">
        <v>1766</v>
      </c>
      <c r="B663">
        <v>2.12330115483965E-4</v>
      </c>
      <c r="C663">
        <v>2.36210213819438E-4</v>
      </c>
      <c r="D663">
        <v>1.09716227194239E-4</v>
      </c>
      <c r="E663">
        <v>2.2242397038554801E-4</v>
      </c>
      <c r="F663">
        <v>2.86385722586512E-4</v>
      </c>
      <c r="G663">
        <v>2.1436553776255101E-4</v>
      </c>
      <c r="H663">
        <f>_xlfn.T.TEST(B663:D663,E663:G663,2,3)</f>
        <v>0.3033622653160199</v>
      </c>
      <c r="I663">
        <f t="shared" si="10"/>
        <v>0.97723216679334235</v>
      </c>
    </row>
    <row r="664" spans="1:9" x14ac:dyDescent="0.25">
      <c r="A664" t="s">
        <v>802</v>
      </c>
      <c r="B664">
        <v>4.0982807582894999E-4</v>
      </c>
      <c r="C664">
        <v>5.3427307031649702E-4</v>
      </c>
      <c r="D664">
        <v>2.8048273815724001E-4</v>
      </c>
      <c r="E664">
        <v>4.2931068724553502E-4</v>
      </c>
      <c r="F664">
        <v>2.6237413918813699E-4</v>
      </c>
      <c r="G664">
        <v>1.2895140179716499E-4</v>
      </c>
      <c r="H664">
        <f>_xlfn.T.TEST(B664:D664,E664:G664,2,3)</f>
        <v>0.30343526127938547</v>
      </c>
      <c r="I664">
        <f t="shared" si="10"/>
        <v>0.97723216679334235</v>
      </c>
    </row>
    <row r="665" spans="1:9" x14ac:dyDescent="0.25">
      <c r="A665" t="s">
        <v>232</v>
      </c>
      <c r="B665">
        <v>4.5157909658171303E-4</v>
      </c>
      <c r="C665">
        <v>3.9725454735845401E-4</v>
      </c>
      <c r="D665">
        <v>4.1378049921333602E-4</v>
      </c>
      <c r="E665">
        <v>4.4040220481164199E-4</v>
      </c>
      <c r="F665">
        <v>5.1173477150311304E-4</v>
      </c>
      <c r="G665">
        <v>4.24446408822826E-4</v>
      </c>
      <c r="H665">
        <f>_xlfn.T.TEST(B665:D665,E665:G665,2,3)</f>
        <v>0.30491075347597901</v>
      </c>
      <c r="I665">
        <f t="shared" si="10"/>
        <v>0.97723216679334235</v>
      </c>
    </row>
    <row r="666" spans="1:9" x14ac:dyDescent="0.25">
      <c r="A666" t="s">
        <v>1033</v>
      </c>
      <c r="B666">
        <v>2.7947773511764301E-4</v>
      </c>
      <c r="C666">
        <v>2.64080662422586E-4</v>
      </c>
      <c r="D666">
        <v>1.7310129283175599E-4</v>
      </c>
      <c r="E666">
        <v>2.9276368704241198E-4</v>
      </c>
      <c r="F666">
        <v>2.7760988152009998E-4</v>
      </c>
      <c r="G666">
        <v>2.8215684263440099E-4</v>
      </c>
      <c r="H666">
        <f>_xlfn.T.TEST(B666:D666,E666:G666,2,3)</f>
        <v>0.30491648656451853</v>
      </c>
      <c r="I666">
        <f t="shared" si="10"/>
        <v>0.97723216679334235</v>
      </c>
    </row>
    <row r="667" spans="1:9" x14ac:dyDescent="0.25">
      <c r="A667" t="s">
        <v>460</v>
      </c>
      <c r="B667">
        <v>3.1542184770445299E-4</v>
      </c>
      <c r="C667">
        <v>2.4510306617264E-4</v>
      </c>
      <c r="D667">
        <v>1.6097324993516899E-4</v>
      </c>
      <c r="E667">
        <v>3.3041652877577099E-4</v>
      </c>
      <c r="F667">
        <v>3.1331376624053902E-4</v>
      </c>
      <c r="G667">
        <v>2.6188024006322698E-4</v>
      </c>
      <c r="H667">
        <f>_xlfn.T.TEST(B667:D667,E667:G667,2,3)</f>
        <v>0.30571394962661869</v>
      </c>
      <c r="I667">
        <f t="shared" si="10"/>
        <v>0.97723216679334235</v>
      </c>
    </row>
    <row r="668" spans="1:9" x14ac:dyDescent="0.25">
      <c r="A668" t="s">
        <v>684</v>
      </c>
      <c r="B668">
        <v>5.6281081272171996E-4</v>
      </c>
      <c r="C668">
        <v>5.7539192255358904E-4</v>
      </c>
      <c r="D668">
        <v>5.02376072409758E-4</v>
      </c>
      <c r="E668">
        <v>6.3788790589917801E-4</v>
      </c>
      <c r="F668">
        <v>6.51556613126207E-4</v>
      </c>
      <c r="G668">
        <v>5.2249849174899703E-4</v>
      </c>
      <c r="H668">
        <f>_xlfn.T.TEST(B668:D668,E668:G668,2,3)</f>
        <v>0.30600691368946537</v>
      </c>
      <c r="I668">
        <f t="shared" si="10"/>
        <v>0.97723216679334235</v>
      </c>
    </row>
    <row r="669" spans="1:9" x14ac:dyDescent="0.25">
      <c r="A669" t="s">
        <v>2295</v>
      </c>
      <c r="B669">
        <v>7.22942162780423E-4</v>
      </c>
      <c r="C669">
        <v>8.6074344581404505E-4</v>
      </c>
      <c r="D669">
        <v>8.9919828412719403E-4</v>
      </c>
      <c r="E669">
        <v>8.87059282721326E-4</v>
      </c>
      <c r="F669">
        <v>9.7003588772337696E-4</v>
      </c>
      <c r="G669">
        <v>8.5492107634894802E-4</v>
      </c>
      <c r="H669">
        <f>_xlfn.T.TEST(B669:D669,E669:G669,2,3)</f>
        <v>0.30629737686455494</v>
      </c>
      <c r="I669">
        <f t="shared" si="10"/>
        <v>0.97723216679334235</v>
      </c>
    </row>
    <row r="670" spans="1:9" x14ac:dyDescent="0.25">
      <c r="A670" t="s">
        <v>1062</v>
      </c>
      <c r="B670">
        <v>2.9319034640259799E-4</v>
      </c>
      <c r="C670">
        <v>2.7703781434078903E-4</v>
      </c>
      <c r="D670">
        <v>2.6990089919436399E-4</v>
      </c>
      <c r="E670">
        <v>2.2612074037446501E-4</v>
      </c>
      <c r="F670">
        <v>2.14416455055434E-4</v>
      </c>
      <c r="G670">
        <v>2.9600090467679299E-4</v>
      </c>
      <c r="H670">
        <f>_xlfn.T.TEST(B670:D670,E670:G670,2,3)</f>
        <v>0.30644751956389515</v>
      </c>
      <c r="I670">
        <f t="shared" si="10"/>
        <v>0.97723216679334235</v>
      </c>
    </row>
    <row r="671" spans="1:9" x14ac:dyDescent="0.25">
      <c r="A671" t="s">
        <v>931</v>
      </c>
      <c r="B671">
        <v>7.3159959931963698E-4</v>
      </c>
      <c r="C671">
        <v>7.2152280143095203E-4</v>
      </c>
      <c r="D671">
        <v>7.10154191129235E-4</v>
      </c>
      <c r="E671">
        <v>6.3633993349526295E-4</v>
      </c>
      <c r="F671">
        <v>6.6430503286061605E-4</v>
      </c>
      <c r="G671">
        <v>7.38612801945489E-4</v>
      </c>
      <c r="H671">
        <f>_xlfn.T.TEST(B671:D671,E671:G671,2,3)</f>
        <v>0.30699834163207362</v>
      </c>
      <c r="I671">
        <f t="shared" si="10"/>
        <v>0.97723216679334235</v>
      </c>
    </row>
    <row r="672" spans="1:9" x14ac:dyDescent="0.25">
      <c r="A672" t="s">
        <v>427</v>
      </c>
      <c r="B672">
        <v>2.0230599410637801E-4</v>
      </c>
      <c r="C672">
        <v>2.1178878875966601E-4</v>
      </c>
      <c r="D672">
        <v>1.64667247472154E-4</v>
      </c>
      <c r="E672">
        <v>1.7582607308249599E-4</v>
      </c>
      <c r="F672">
        <v>1.7949396167982101E-4</v>
      </c>
      <c r="G672">
        <v>1.65147914640055E-4</v>
      </c>
      <c r="H672">
        <f>_xlfn.T.TEST(B672:D672,E672:G672,2,3)</f>
        <v>0.30805026449854289</v>
      </c>
      <c r="I672">
        <f t="shared" si="10"/>
        <v>0.97723216679334235</v>
      </c>
    </row>
    <row r="673" spans="1:9" x14ac:dyDescent="0.25">
      <c r="A673" t="s">
        <v>1252</v>
      </c>
      <c r="B673">
        <v>1.08167197841936E-4</v>
      </c>
      <c r="C673" s="1">
        <v>6.3207868400071395E-5</v>
      </c>
      <c r="D673">
        <v>1.29674846667406E-4</v>
      </c>
      <c r="E673">
        <v>1.42641864091104E-4</v>
      </c>
      <c r="F673" s="1">
        <v>9.3682459955008002E-5</v>
      </c>
      <c r="G673">
        <v>1.6614227022122301E-4</v>
      </c>
      <c r="H673">
        <f>_xlfn.T.TEST(B673:D673,E673:G673,2,3)</f>
        <v>0.30843742632567911</v>
      </c>
      <c r="I673">
        <f t="shared" si="10"/>
        <v>0.97723216679334235</v>
      </c>
    </row>
    <row r="674" spans="1:9" x14ac:dyDescent="0.25">
      <c r="A674" t="s">
        <v>421</v>
      </c>
      <c r="B674">
        <v>1.8776899213192099E-4</v>
      </c>
      <c r="C674">
        <v>1.46667385479856E-4</v>
      </c>
      <c r="D674">
        <v>1.30802976884411E-4</v>
      </c>
      <c r="E674">
        <v>3.0229798179199599E-4</v>
      </c>
      <c r="F674">
        <v>1.8651406215578999E-4</v>
      </c>
      <c r="G674">
        <v>1.567066896334E-4</v>
      </c>
      <c r="H674">
        <f>_xlfn.T.TEST(B674:D674,E674:G674,2,3)</f>
        <v>0.30860884052013304</v>
      </c>
      <c r="I674">
        <f t="shared" si="10"/>
        <v>0.97723216679334235</v>
      </c>
    </row>
    <row r="675" spans="1:9" x14ac:dyDescent="0.25">
      <c r="A675" t="s">
        <v>2230</v>
      </c>
      <c r="B675">
        <v>1.8121752539149101E-4</v>
      </c>
      <c r="C675">
        <v>1.1239484255973699E-4</v>
      </c>
      <c r="D675">
        <v>2.6061402651916598E-4</v>
      </c>
      <c r="E675" s="1">
        <v>6.1344998715450103E-5</v>
      </c>
      <c r="F675">
        <v>1.8000638130304399E-4</v>
      </c>
      <c r="G675">
        <v>1.20088209466464E-4</v>
      </c>
      <c r="H675">
        <f>_xlfn.T.TEST(B675:D675,E675:G675,2,3)</f>
        <v>0.30918897466885997</v>
      </c>
      <c r="I675">
        <f t="shared" si="10"/>
        <v>0.97723216679334235</v>
      </c>
    </row>
    <row r="676" spans="1:9" x14ac:dyDescent="0.25">
      <c r="A676" t="s">
        <v>1477</v>
      </c>
      <c r="B676">
        <v>5.9876896276159198E-4</v>
      </c>
      <c r="C676">
        <v>5.6578140028795503E-4</v>
      </c>
      <c r="D676">
        <v>6.6193994012515303E-4</v>
      </c>
      <c r="E676">
        <v>6.0171661747295295E-4</v>
      </c>
      <c r="F676">
        <v>5.7057103144469805E-4</v>
      </c>
      <c r="G676">
        <v>5.3145462867723895E-4</v>
      </c>
      <c r="H676">
        <f>_xlfn.T.TEST(B676:D676,E676:G676,2,3)</f>
        <v>0.3105528964483309</v>
      </c>
      <c r="I676">
        <f t="shared" si="10"/>
        <v>0.97723216679334235</v>
      </c>
    </row>
    <row r="677" spans="1:9" x14ac:dyDescent="0.25">
      <c r="A677" t="s">
        <v>1072</v>
      </c>
      <c r="B677">
        <v>4.0258494110043602E-4</v>
      </c>
      <c r="C677">
        <v>3.8040560863429401E-4</v>
      </c>
      <c r="D677">
        <v>4.2749431461162901E-4</v>
      </c>
      <c r="E677">
        <v>4.21723224766737E-4</v>
      </c>
      <c r="F677">
        <v>2.7760988152009998E-4</v>
      </c>
      <c r="G677">
        <v>3.4343856680636801E-4</v>
      </c>
      <c r="H677">
        <f>_xlfn.T.TEST(B677:D677,E677:G677,2,3)</f>
        <v>0.31065724603044731</v>
      </c>
      <c r="I677">
        <f t="shared" si="10"/>
        <v>0.97723216679334235</v>
      </c>
    </row>
    <row r="678" spans="1:9" x14ac:dyDescent="0.25">
      <c r="A678" t="s">
        <v>892</v>
      </c>
      <c r="B678" s="1">
        <v>8.5673768944648194E-5</v>
      </c>
      <c r="C678" s="1">
        <v>8.0953803513609594E-5</v>
      </c>
      <c r="D678" s="1">
        <v>6.7849225900395402E-5</v>
      </c>
      <c r="E678" s="1">
        <v>5.5621665074668503E-5</v>
      </c>
      <c r="F678" s="1">
        <v>7.4254801383361998E-5</v>
      </c>
      <c r="G678" s="1">
        <v>7.5471017796810503E-5</v>
      </c>
      <c r="H678">
        <f>_xlfn.T.TEST(B678:D678,E678:G678,2,3)</f>
        <v>0.31145921419469685</v>
      </c>
      <c r="I678">
        <f t="shared" si="10"/>
        <v>0.97723216679334235</v>
      </c>
    </row>
    <row r="679" spans="1:9" x14ac:dyDescent="0.25">
      <c r="A679" t="s">
        <v>95</v>
      </c>
      <c r="B679">
        <v>6.8158440214533998E-4</v>
      </c>
      <c r="C679">
        <v>6.4403434620535196E-4</v>
      </c>
      <c r="D679">
        <v>6.7166442336857196E-4</v>
      </c>
      <c r="E679">
        <v>6.1219305537727603E-4</v>
      </c>
      <c r="F679">
        <v>6.7702912021191497E-4</v>
      </c>
      <c r="G679">
        <v>4.9563241128545402E-4</v>
      </c>
      <c r="H679">
        <f>_xlfn.T.TEST(B679:D679,E679:G679,2,3)</f>
        <v>0.31255484035626491</v>
      </c>
      <c r="I679">
        <f t="shared" si="10"/>
        <v>0.97723216679334235</v>
      </c>
    </row>
    <row r="680" spans="1:9" x14ac:dyDescent="0.25">
      <c r="A680" t="s">
        <v>1580</v>
      </c>
      <c r="B680" s="1">
        <v>8.5462189550276397E-5</v>
      </c>
      <c r="C680">
        <v>1.4372148970497601E-4</v>
      </c>
      <c r="D680">
        <v>1.37661909157383E-4</v>
      </c>
      <c r="E680">
        <v>1.1253552225294801E-4</v>
      </c>
      <c r="F680">
        <v>1.06710546362663E-4</v>
      </c>
      <c r="G680" s="1">
        <v>6.4349846993344497E-5</v>
      </c>
      <c r="H680">
        <f>_xlfn.T.TEST(B680:D680,E680:G680,2,3)</f>
        <v>0.31292618783680642</v>
      </c>
      <c r="I680">
        <f t="shared" si="10"/>
        <v>0.97723216679334235</v>
      </c>
    </row>
    <row r="681" spans="1:9" x14ac:dyDescent="0.25">
      <c r="A681" t="s">
        <v>2221</v>
      </c>
      <c r="B681">
        <v>2.6515010580901901E-4</v>
      </c>
      <c r="C681">
        <v>2.8425082013453401E-4</v>
      </c>
      <c r="D681">
        <v>2.2589386899992501E-4</v>
      </c>
      <c r="E681">
        <v>2.5930014611879698E-4</v>
      </c>
      <c r="F681">
        <v>2.8102258519174502E-4</v>
      </c>
      <c r="G681">
        <v>3.2193968060953101E-4</v>
      </c>
      <c r="H681">
        <f>_xlfn.T.TEST(B681:D681,E681:G681,2,3)</f>
        <v>0.31343540722370006</v>
      </c>
      <c r="I681">
        <f t="shared" si="10"/>
        <v>0.97723216679334235</v>
      </c>
    </row>
    <row r="682" spans="1:9" x14ac:dyDescent="0.25">
      <c r="A682" t="s">
        <v>1770</v>
      </c>
      <c r="B682">
        <v>6.71522316873581E-4</v>
      </c>
      <c r="C682">
        <v>8.3913353088344196E-4</v>
      </c>
      <c r="D682">
        <v>1.0034781997400699E-3</v>
      </c>
      <c r="E682">
        <v>8.7182328044042303E-4</v>
      </c>
      <c r="F682">
        <v>9.3869138108336502E-4</v>
      </c>
      <c r="G682">
        <v>1.1337487597407E-3</v>
      </c>
      <c r="H682">
        <f>_xlfn.T.TEST(B682:D682,E682:G682,2,3)</f>
        <v>0.31395026723940361</v>
      </c>
      <c r="I682">
        <f t="shared" si="10"/>
        <v>0.97723216679334235</v>
      </c>
    </row>
    <row r="683" spans="1:9" x14ac:dyDescent="0.25">
      <c r="A683" t="s">
        <v>1157</v>
      </c>
      <c r="B683">
        <v>9.0460663606218704E-4</v>
      </c>
      <c r="C683">
        <v>8.0600075526641405E-4</v>
      </c>
      <c r="D683">
        <v>9.0577197766901799E-4</v>
      </c>
      <c r="E683">
        <v>8.9354423268283504E-4</v>
      </c>
      <c r="F683">
        <v>8.9856081363265405E-4</v>
      </c>
      <c r="G683">
        <v>9.6637017968006199E-4</v>
      </c>
      <c r="H683">
        <f>_xlfn.T.TEST(B683:D683,E683:G683,2,3)</f>
        <v>0.31417361026614971</v>
      </c>
      <c r="I683">
        <f t="shared" si="10"/>
        <v>0.97723216679334235</v>
      </c>
    </row>
    <row r="684" spans="1:9" x14ac:dyDescent="0.25">
      <c r="A684" t="s">
        <v>1445</v>
      </c>
      <c r="B684">
        <v>2.05607024438806E-4</v>
      </c>
      <c r="C684">
        <v>2.6365541466473702E-4</v>
      </c>
      <c r="D684">
        <v>2.1832866811050399E-4</v>
      </c>
      <c r="E684">
        <v>1.7791298405995899E-4</v>
      </c>
      <c r="F684">
        <v>2.4038221674931899E-4</v>
      </c>
      <c r="G684">
        <v>1.7146718690815699E-4</v>
      </c>
      <c r="H684">
        <f>_xlfn.T.TEST(B684:D684,E684:G684,2,3)</f>
        <v>0.31418974053840565</v>
      </c>
      <c r="I684">
        <f t="shared" si="10"/>
        <v>0.97723216679334235</v>
      </c>
    </row>
    <row r="685" spans="1:9" x14ac:dyDescent="0.25">
      <c r="A685" t="s">
        <v>1606</v>
      </c>
      <c r="B685">
        <v>6.7498853100420302E-4</v>
      </c>
      <c r="C685">
        <v>5.1745543538097996E-4</v>
      </c>
      <c r="D685">
        <v>7.1675249114785998E-4</v>
      </c>
      <c r="E685">
        <v>4.4689594356080002E-4</v>
      </c>
      <c r="F685">
        <v>4.2376406444749501E-4</v>
      </c>
      <c r="G685">
        <v>6.8145905305268598E-4</v>
      </c>
      <c r="H685">
        <f>_xlfn.T.TEST(B685:D685,E685:G685,2,3)</f>
        <v>0.31436052280166754</v>
      </c>
      <c r="I685">
        <f t="shared" si="10"/>
        <v>0.97723216679334235</v>
      </c>
    </row>
    <row r="686" spans="1:9" x14ac:dyDescent="0.25">
      <c r="A686" t="s">
        <v>423</v>
      </c>
      <c r="B686">
        <v>2.0240251760479899E-4</v>
      </c>
      <c r="C686">
        <v>2.2507342014978999E-4</v>
      </c>
      <c r="D686">
        <v>2.1492588695101099E-4</v>
      </c>
      <c r="E686">
        <v>1.38925498825179E-4</v>
      </c>
      <c r="F686">
        <v>2.3660424405146899E-4</v>
      </c>
      <c r="G686">
        <v>1.33892220397685E-4</v>
      </c>
      <c r="H686">
        <f>_xlfn.T.TEST(B686:D686,E686:G686,2,3)</f>
        <v>0.31496674299572763</v>
      </c>
      <c r="I686">
        <f t="shared" si="10"/>
        <v>0.97723216679334235</v>
      </c>
    </row>
    <row r="687" spans="1:9" x14ac:dyDescent="0.25">
      <c r="A687" t="s">
        <v>2314</v>
      </c>
      <c r="B687">
        <v>1.4729345268886E-4</v>
      </c>
      <c r="C687">
        <v>2.8927146634438001E-4</v>
      </c>
      <c r="D687">
        <v>2.3915151630817701E-4</v>
      </c>
      <c r="E687">
        <v>3.2069058092419698E-4</v>
      </c>
      <c r="F687">
        <v>3.0409124531240498E-4</v>
      </c>
      <c r="G687">
        <v>2.27375513656728E-4</v>
      </c>
      <c r="H687">
        <f>_xlfn.T.TEST(B687:D687,E687:G687,2,3)</f>
        <v>0.31662510847683023</v>
      </c>
      <c r="I687">
        <f t="shared" si="10"/>
        <v>0.97723216679334235</v>
      </c>
    </row>
    <row r="688" spans="1:9" x14ac:dyDescent="0.25">
      <c r="A688" t="s">
        <v>2137</v>
      </c>
      <c r="B688">
        <v>4.7963388584738701E-4</v>
      </c>
      <c r="C688">
        <v>5.1745543538097996E-4</v>
      </c>
      <c r="D688">
        <v>5.0931055377873198E-4</v>
      </c>
      <c r="E688">
        <v>3.6592010244239001E-4</v>
      </c>
      <c r="F688">
        <v>5.43965395990161E-4</v>
      </c>
      <c r="G688">
        <v>3.5266279709970997E-4</v>
      </c>
      <c r="H688">
        <f>_xlfn.T.TEST(B688:D688,E688:G688,2,3)</f>
        <v>0.31728836088904638</v>
      </c>
      <c r="I688">
        <f t="shared" si="10"/>
        <v>0.97723216679334235</v>
      </c>
    </row>
    <row r="689" spans="1:9" x14ac:dyDescent="0.25">
      <c r="A689" t="s">
        <v>1290</v>
      </c>
      <c r="B689">
        <v>1.1999769794818E-4</v>
      </c>
      <c r="C689">
        <v>1.02786263230074E-4</v>
      </c>
      <c r="D689" s="1">
        <v>9.1884628216032204E-5</v>
      </c>
      <c r="E689">
        <v>1.13950355639424E-4</v>
      </c>
      <c r="F689" s="1">
        <v>7.4995414028630197E-5</v>
      </c>
      <c r="G689" s="1">
        <v>6.5149882072649604E-5</v>
      </c>
      <c r="H689">
        <f>_xlfn.T.TEST(B689:D689,E689:G689,2,3)</f>
        <v>0.31775392727828677</v>
      </c>
      <c r="I689">
        <f t="shared" si="10"/>
        <v>0.97723216679334235</v>
      </c>
    </row>
    <row r="690" spans="1:9" x14ac:dyDescent="0.25">
      <c r="A690" t="s">
        <v>128</v>
      </c>
      <c r="B690" s="1">
        <v>5.9637674438430598E-5</v>
      </c>
      <c r="C690" s="1">
        <v>7.5530961929168498E-5</v>
      </c>
      <c r="D690" s="1">
        <v>6.3327671147858397E-5</v>
      </c>
      <c r="E690" s="1">
        <v>6.2472759942327797E-5</v>
      </c>
      <c r="F690" s="1">
        <v>7.9400518008025003E-5</v>
      </c>
      <c r="G690">
        <v>1.01407280671722E-4</v>
      </c>
      <c r="H690">
        <f>_xlfn.T.TEST(B690:D690,E690:G690,2,3)</f>
        <v>0.31864394147989328</v>
      </c>
      <c r="I690">
        <f t="shared" si="10"/>
        <v>0.97723216679334235</v>
      </c>
    </row>
    <row r="691" spans="1:9" x14ac:dyDescent="0.25">
      <c r="A691" t="s">
        <v>365</v>
      </c>
      <c r="B691" s="1">
        <v>9.8053862272911796E-5</v>
      </c>
      <c r="C691" s="1">
        <v>4.5736622661804797E-5</v>
      </c>
      <c r="D691">
        <v>1.04120806239804E-4</v>
      </c>
      <c r="E691" s="1">
        <v>7.6544330946059204E-5</v>
      </c>
      <c r="F691" s="1">
        <v>4.8079773360895903E-5</v>
      </c>
      <c r="G691" s="1">
        <v>4.8867270040262197E-5</v>
      </c>
      <c r="H691">
        <f>_xlfn.T.TEST(B691:D691,E691:G691,2,3)</f>
        <v>0.31911783463514637</v>
      </c>
      <c r="I691">
        <f t="shared" si="10"/>
        <v>0.97723216679334235</v>
      </c>
    </row>
    <row r="692" spans="1:9" x14ac:dyDescent="0.25">
      <c r="A692" t="s">
        <v>749</v>
      </c>
      <c r="B692">
        <v>1.12260511908162E-4</v>
      </c>
      <c r="C692">
        <v>1.0607582151804299E-4</v>
      </c>
      <c r="D692">
        <v>1.60504670510295E-4</v>
      </c>
      <c r="E692">
        <v>1.17597208098412E-4</v>
      </c>
      <c r="F692">
        <v>1.1151023317507701E-4</v>
      </c>
      <c r="G692" s="1">
        <v>7.4824457477175093E-5</v>
      </c>
      <c r="H692">
        <f>_xlfn.T.TEST(B692:D692,E692:G692,2,3)</f>
        <v>0.31919522849511411</v>
      </c>
      <c r="I692">
        <f t="shared" si="10"/>
        <v>0.97723216679334235</v>
      </c>
    </row>
    <row r="693" spans="1:9" x14ac:dyDescent="0.25">
      <c r="A693" t="s">
        <v>1567</v>
      </c>
      <c r="B693">
        <v>7.1320214782208695E-4</v>
      </c>
      <c r="C693">
        <v>6.1402591613754802E-4</v>
      </c>
      <c r="D693">
        <v>6.2438209478842498E-4</v>
      </c>
      <c r="E693">
        <v>6.15953058323134E-4</v>
      </c>
      <c r="F693">
        <v>6.4548331659530496E-4</v>
      </c>
      <c r="G693">
        <v>5.3274487529908802E-4</v>
      </c>
      <c r="H693">
        <f>_xlfn.T.TEST(B693:D693,E693:G693,2,3)</f>
        <v>0.3192902743262418</v>
      </c>
      <c r="I693">
        <f t="shared" si="10"/>
        <v>0.97723216679334235</v>
      </c>
    </row>
    <row r="694" spans="1:9" x14ac:dyDescent="0.25">
      <c r="A694" t="s">
        <v>2092</v>
      </c>
      <c r="B694">
        <v>1.0013440729449099E-4</v>
      </c>
      <c r="C694">
        <v>1.2726495148340301E-4</v>
      </c>
      <c r="D694">
        <v>1.8034764204245699E-4</v>
      </c>
      <c r="E694">
        <v>2.15381273686028E-4</v>
      </c>
      <c r="F694">
        <v>1.6870399100629401E-4</v>
      </c>
      <c r="G694">
        <v>1.3597616939901299E-4</v>
      </c>
      <c r="H694">
        <f>_xlfn.T.TEST(B694:D694,E694:G694,2,3)</f>
        <v>0.31935646311434573</v>
      </c>
      <c r="I694">
        <f t="shared" si="10"/>
        <v>0.97723216679334235</v>
      </c>
    </row>
    <row r="695" spans="1:9" x14ac:dyDescent="0.25">
      <c r="A695" t="s">
        <v>202</v>
      </c>
      <c r="B695">
        <v>2.35421110990743E-4</v>
      </c>
      <c r="C695">
        <v>3.0263330018543598E-4</v>
      </c>
      <c r="D695">
        <v>2.9459787057483901E-4</v>
      </c>
      <c r="E695">
        <v>2.4661267715032399E-4</v>
      </c>
      <c r="F695">
        <v>1.92930673578414E-4</v>
      </c>
      <c r="G695">
        <v>2.80091647245985E-4</v>
      </c>
      <c r="H695">
        <f>_xlfn.T.TEST(B695:D695,E695:G695,2,3)</f>
        <v>0.32007863419560412</v>
      </c>
      <c r="I695">
        <f t="shared" si="10"/>
        <v>0.97723216679334235</v>
      </c>
    </row>
    <row r="696" spans="1:9" x14ac:dyDescent="0.25">
      <c r="A696" t="s">
        <v>1020</v>
      </c>
      <c r="B696">
        <v>7.9125277576381201E-4</v>
      </c>
      <c r="C696">
        <v>6.6052529662386102E-4</v>
      </c>
      <c r="D696">
        <v>6.9460378340487799E-4</v>
      </c>
      <c r="E696">
        <v>7.3226801027535501E-4</v>
      </c>
      <c r="F696">
        <v>8.3298612383840001E-4</v>
      </c>
      <c r="G696">
        <v>7.5187876712539997E-4</v>
      </c>
      <c r="H696">
        <f>_xlfn.T.TEST(B696:D696,E696:G696,2,3)</f>
        <v>0.32034678106463693</v>
      </c>
      <c r="I696">
        <f t="shared" si="10"/>
        <v>0.97723216679334235</v>
      </c>
    </row>
    <row r="697" spans="1:9" x14ac:dyDescent="0.25">
      <c r="A697" t="s">
        <v>1961</v>
      </c>
      <c r="B697">
        <v>4.6884739462683402E-4</v>
      </c>
      <c r="C697">
        <v>3.8877970792544798E-4</v>
      </c>
      <c r="D697">
        <v>3.1943695564180298E-4</v>
      </c>
      <c r="E697">
        <v>3.72348501473591E-4</v>
      </c>
      <c r="F697">
        <v>2.4587845428984402E-4</v>
      </c>
      <c r="G697">
        <v>3.5885829488210797E-4</v>
      </c>
      <c r="H697">
        <f>_xlfn.T.TEST(B697:D697,E697:G697,2,3)</f>
        <v>0.32143962467892739</v>
      </c>
      <c r="I697">
        <f t="shared" si="10"/>
        <v>0.97723216679334235</v>
      </c>
    </row>
    <row r="698" spans="1:9" x14ac:dyDescent="0.25">
      <c r="A698" t="s">
        <v>299</v>
      </c>
      <c r="B698">
        <v>2.9530395812922701E-4</v>
      </c>
      <c r="C698">
        <v>3.4942251508016E-4</v>
      </c>
      <c r="D698">
        <v>3.6601242906498599E-4</v>
      </c>
      <c r="E698">
        <v>2.8391025210327902E-4</v>
      </c>
      <c r="F698">
        <v>2.6921471117186401E-4</v>
      </c>
      <c r="G698">
        <v>3.4798969853135103E-4</v>
      </c>
      <c r="H698">
        <f>_xlfn.T.TEST(B698:D698,E698:G698,2,3)</f>
        <v>0.32151466448540822</v>
      </c>
      <c r="I698">
        <f t="shared" si="10"/>
        <v>0.97723216679334235</v>
      </c>
    </row>
    <row r="699" spans="1:9" x14ac:dyDescent="0.25">
      <c r="A699" t="s">
        <v>2041</v>
      </c>
      <c r="B699">
        <v>2.4199958997062499E-4</v>
      </c>
      <c r="C699">
        <v>1.8069044555008601E-4</v>
      </c>
      <c r="D699">
        <v>1.5043272448574699E-4</v>
      </c>
      <c r="E699">
        <v>2.5350388714410202E-4</v>
      </c>
      <c r="F699">
        <v>1.89947468022874E-4</v>
      </c>
      <c r="G699">
        <v>2.44319427435566E-4</v>
      </c>
      <c r="H699">
        <f>_xlfn.T.TEST(B699:D699,E699:G699,2,3)</f>
        <v>0.32215045915420631</v>
      </c>
      <c r="I699">
        <f t="shared" si="10"/>
        <v>0.97723216679334235</v>
      </c>
    </row>
    <row r="700" spans="1:9" x14ac:dyDescent="0.25">
      <c r="A700" t="s">
        <v>40</v>
      </c>
      <c r="B700">
        <v>4.26615293041928E-4</v>
      </c>
      <c r="C700">
        <v>4.03112073091242E-4</v>
      </c>
      <c r="D700">
        <v>4.5301151057287002E-4</v>
      </c>
      <c r="E700">
        <v>4.4689594356080002E-4</v>
      </c>
      <c r="F700">
        <v>5.43965395990161E-4</v>
      </c>
      <c r="G700">
        <v>4.3070487906162098E-4</v>
      </c>
      <c r="H700">
        <f>_xlfn.T.TEST(B700:D700,E700:G700,2,3)</f>
        <v>0.32262494684005905</v>
      </c>
      <c r="I700">
        <f t="shared" si="10"/>
        <v>0.97723216679334235</v>
      </c>
    </row>
    <row r="701" spans="1:9" x14ac:dyDescent="0.25">
      <c r="A701" t="s">
        <v>142</v>
      </c>
      <c r="B701">
        <v>5.0397584601594701E-4</v>
      </c>
      <c r="C701">
        <v>4.7621065486612598E-4</v>
      </c>
      <c r="D701">
        <v>5.7301888459099302E-4</v>
      </c>
      <c r="E701">
        <v>5.2793410107549398E-4</v>
      </c>
      <c r="F701">
        <v>6.0845336349770395E-4</v>
      </c>
      <c r="G701">
        <v>5.4480299866042599E-4</v>
      </c>
      <c r="H701">
        <f>_xlfn.T.TEST(B701:D701,E701:G701,2,3)</f>
        <v>0.32372177616891018</v>
      </c>
      <c r="I701">
        <f t="shared" si="10"/>
        <v>0.97723216679334235</v>
      </c>
    </row>
    <row r="702" spans="1:9" x14ac:dyDescent="0.25">
      <c r="A702" t="s">
        <v>1188</v>
      </c>
      <c r="B702">
        <v>4.5912786100240602E-4</v>
      </c>
      <c r="C702">
        <v>4.62428535689997E-4</v>
      </c>
      <c r="D702">
        <v>5.85193484270604E-4</v>
      </c>
      <c r="E702">
        <v>4.8095411018834799E-4</v>
      </c>
      <c r="F702">
        <v>4.5605933882998998E-4</v>
      </c>
      <c r="G702">
        <v>4.0359080583102799E-4</v>
      </c>
      <c r="H702">
        <f>_xlfn.T.TEST(B702:D702,E702:G702,2,3)</f>
        <v>0.3238644762194296</v>
      </c>
      <c r="I702">
        <f t="shared" si="10"/>
        <v>0.97723216679334235</v>
      </c>
    </row>
    <row r="703" spans="1:9" x14ac:dyDescent="0.25">
      <c r="A703" t="s">
        <v>1763</v>
      </c>
      <c r="B703">
        <v>4.0258494110043602E-4</v>
      </c>
      <c r="C703">
        <v>4.41033627226056E-4</v>
      </c>
      <c r="D703">
        <v>3.6122558972840197E-4</v>
      </c>
      <c r="E703">
        <v>4.21723224766737E-4</v>
      </c>
      <c r="F703">
        <v>3.3790404992618399E-4</v>
      </c>
      <c r="G703">
        <v>2.8215684263440099E-4</v>
      </c>
      <c r="H703">
        <f>_xlfn.T.TEST(B703:D703,E703:G703,2,3)</f>
        <v>0.32410369567787906</v>
      </c>
      <c r="I703">
        <f t="shared" si="10"/>
        <v>0.97723216679334235</v>
      </c>
    </row>
    <row r="704" spans="1:9" x14ac:dyDescent="0.25">
      <c r="A704" t="s">
        <v>1963</v>
      </c>
      <c r="B704">
        <v>1.5338407930530599E-3</v>
      </c>
      <c r="C704">
        <v>1.73636427744367E-3</v>
      </c>
      <c r="D704">
        <v>1.6287450215034E-3</v>
      </c>
      <c r="E704">
        <v>1.92495884874631E-3</v>
      </c>
      <c r="F704">
        <v>2.51175698807851E-3</v>
      </c>
      <c r="G704">
        <v>1.54854437720959E-3</v>
      </c>
      <c r="H704">
        <f>_xlfn.T.TEST(B704:D704,E704:G704,2,3)</f>
        <v>0.32460096131653959</v>
      </c>
      <c r="I704">
        <f t="shared" si="10"/>
        <v>0.97723216679334235</v>
      </c>
    </row>
    <row r="705" spans="1:9" x14ac:dyDescent="0.25">
      <c r="A705" t="s">
        <v>1586</v>
      </c>
      <c r="B705" s="1">
        <v>3.6543456489897497E-5</v>
      </c>
      <c r="C705" s="1">
        <v>3.4530193229886E-5</v>
      </c>
      <c r="D705" s="1">
        <v>1.9308803183850099E-5</v>
      </c>
      <c r="E705" s="1">
        <v>3.82806775457549E-5</v>
      </c>
      <c r="F705" s="1">
        <v>3.6299222985419801E-5</v>
      </c>
      <c r="G705" s="1">
        <v>3.6893766502711997E-5</v>
      </c>
      <c r="H705">
        <f>_xlfn.T.TEST(B705:D705,E705:G705,2,3)</f>
        <v>0.32507881389620868</v>
      </c>
      <c r="I705">
        <f t="shared" si="10"/>
        <v>0.97723216679334235</v>
      </c>
    </row>
    <row r="706" spans="1:9" x14ac:dyDescent="0.25">
      <c r="A706" t="s">
        <v>1100</v>
      </c>
      <c r="B706">
        <v>8.6707729725106703E-4</v>
      </c>
      <c r="C706">
        <v>8.19308010111294E-4</v>
      </c>
      <c r="D706">
        <v>7.7686628920197202E-4</v>
      </c>
      <c r="E706">
        <v>9.0829685014850103E-4</v>
      </c>
      <c r="F706">
        <v>7.9314494282145803E-4</v>
      </c>
      <c r="G706">
        <v>9.4641726423997405E-4</v>
      </c>
      <c r="H706">
        <f>_xlfn.T.TEST(B706:D706,E706:G706,2,3)</f>
        <v>0.32519451926183685</v>
      </c>
      <c r="I706">
        <f t="shared" ref="I706:I769" si="11">MIN(H706*2479/(ROW(H706)-1),I707)</f>
        <v>0.97723216679334235</v>
      </c>
    </row>
    <row r="707" spans="1:9" x14ac:dyDescent="0.25">
      <c r="A707" t="s">
        <v>8</v>
      </c>
      <c r="B707">
        <v>6.1179219786119704E-4</v>
      </c>
      <c r="C707">
        <v>9.3431024310429303E-4</v>
      </c>
      <c r="D707">
        <v>7.7686628920197202E-4</v>
      </c>
      <c r="E707">
        <v>2.9788846839340902E-4</v>
      </c>
      <c r="F707">
        <v>4.9415962425954497E-4</v>
      </c>
      <c r="G707">
        <v>8.6538825865811698E-4</v>
      </c>
      <c r="H707">
        <f>_xlfn.T.TEST(B707:D707,E707:G707,2,3)</f>
        <v>0.32536386754959667</v>
      </c>
      <c r="I707">
        <f t="shared" si="11"/>
        <v>0.97723216679334235</v>
      </c>
    </row>
    <row r="708" spans="1:9" x14ac:dyDescent="0.25">
      <c r="A708" t="s">
        <v>212</v>
      </c>
      <c r="B708" s="1">
        <v>4.9940173834226601E-5</v>
      </c>
      <c r="C708">
        <v>1.0794314730641801E-4</v>
      </c>
      <c r="D708">
        <v>1.07470246939588E-4</v>
      </c>
      <c r="E708" s="1">
        <v>2.59855371955E-5</v>
      </c>
      <c r="F708" s="1">
        <v>8.7674844857392001E-5</v>
      </c>
      <c r="G708" s="1">
        <v>6.3231712579716104E-5</v>
      </c>
      <c r="H708">
        <f>_xlfn.T.TEST(B708:D708,E708:G708,2,3)</f>
        <v>0.32550283362740257</v>
      </c>
      <c r="I708">
        <f t="shared" si="11"/>
        <v>0.97723216679334235</v>
      </c>
    </row>
    <row r="709" spans="1:9" x14ac:dyDescent="0.25">
      <c r="A709" t="s">
        <v>2154</v>
      </c>
      <c r="B709">
        <v>4.26615293041928E-4</v>
      </c>
      <c r="C709">
        <v>5.1745543538097996E-4</v>
      </c>
      <c r="D709">
        <v>4.5301151057287002E-4</v>
      </c>
      <c r="E709">
        <v>4.4689594356080002E-4</v>
      </c>
      <c r="F709">
        <v>5.43965395990161E-4</v>
      </c>
      <c r="G709">
        <v>5.5287498339226895E-4</v>
      </c>
      <c r="H709">
        <f>_xlfn.T.TEST(B709:D709,E709:G709,2,3)</f>
        <v>0.32553837041001626</v>
      </c>
      <c r="I709">
        <f t="shared" si="11"/>
        <v>0.97723216679334235</v>
      </c>
    </row>
    <row r="710" spans="1:9" x14ac:dyDescent="0.25">
      <c r="A710" t="s">
        <v>1679</v>
      </c>
      <c r="B710" s="1">
        <v>7.8130008780949694E-5</v>
      </c>
      <c r="C710" s="1">
        <v>7.3825646487619506E-5</v>
      </c>
      <c r="D710" s="1">
        <v>4.10594734594225E-5</v>
      </c>
      <c r="E710" s="1">
        <v>8.1844192095440206E-5</v>
      </c>
      <c r="F710" s="1">
        <v>7.7607836888022102E-5</v>
      </c>
      <c r="G710" s="1">
        <v>7.8878972535509006E-5</v>
      </c>
      <c r="H710">
        <f>_xlfn.T.TEST(B710:D710,E710:G710,2,3)</f>
        <v>0.32560079771249978</v>
      </c>
      <c r="I710">
        <f t="shared" si="11"/>
        <v>0.97723216679334235</v>
      </c>
    </row>
    <row r="711" spans="1:9" x14ac:dyDescent="0.25">
      <c r="A711" t="s">
        <v>1433</v>
      </c>
      <c r="B711">
        <v>1.25869060146282E-4</v>
      </c>
      <c r="C711">
        <v>1.18934643462552E-4</v>
      </c>
      <c r="D711">
        <v>2.7627059004142897E-4</v>
      </c>
      <c r="E711">
        <v>1.3185268628814801E-4</v>
      </c>
      <c r="F711" s="1">
        <v>6.1500316660539198E-5</v>
      </c>
      <c r="G711">
        <v>1.27075656246051E-4</v>
      </c>
      <c r="H711">
        <f>_xlfn.T.TEST(B711:D711,E711:G711,2,3)</f>
        <v>0.32590342979178322</v>
      </c>
      <c r="I711">
        <f t="shared" si="11"/>
        <v>0.97723216679334235</v>
      </c>
    </row>
    <row r="712" spans="1:9" x14ac:dyDescent="0.25">
      <c r="A712" t="s">
        <v>1410</v>
      </c>
      <c r="B712">
        <v>1.4729345268886E-4</v>
      </c>
      <c r="C712">
        <v>1.39178716831273E-4</v>
      </c>
      <c r="D712" s="1">
        <v>7.6727702940097297E-5</v>
      </c>
      <c r="E712">
        <v>1.5429556228601201E-4</v>
      </c>
      <c r="F712">
        <v>1.4630903578930499E-4</v>
      </c>
      <c r="G712">
        <v>1.48705425617945E-4</v>
      </c>
      <c r="H712">
        <f>_xlfn.T.TEST(B712:D712,E712:G712,2,3)</f>
        <v>0.32643309657699349</v>
      </c>
      <c r="I712">
        <f t="shared" si="11"/>
        <v>0.97723216679334235</v>
      </c>
    </row>
    <row r="713" spans="1:9" x14ac:dyDescent="0.25">
      <c r="A713" t="s">
        <v>1855</v>
      </c>
      <c r="B713">
        <v>3.9017090944933102E-4</v>
      </c>
      <c r="C713">
        <v>3.1540715098180098E-4</v>
      </c>
      <c r="D713">
        <v>3.8419278519539102E-4</v>
      </c>
      <c r="E713">
        <v>2.6382409951618198E-4</v>
      </c>
      <c r="F713">
        <v>3.3156589737167201E-4</v>
      </c>
      <c r="G713">
        <v>3.65274840091091E-4</v>
      </c>
      <c r="H713">
        <f>_xlfn.T.TEST(B713:D713,E713:G713,2,3)</f>
        <v>0.32647860208679208</v>
      </c>
      <c r="I713">
        <f t="shared" si="11"/>
        <v>0.97723216679334235</v>
      </c>
    </row>
    <row r="714" spans="1:9" x14ac:dyDescent="0.25">
      <c r="A714" t="s">
        <v>1698</v>
      </c>
      <c r="B714">
        <v>1.6404488393593599E-4</v>
      </c>
      <c r="C714">
        <v>1.55007273114628E-4</v>
      </c>
      <c r="D714" s="1">
        <v>8.52745550657414E-5</v>
      </c>
      <c r="E714">
        <v>1.7184333142428301E-4</v>
      </c>
      <c r="F714">
        <v>1.62948510994137E-4</v>
      </c>
      <c r="G714">
        <v>1.6561743811973701E-4</v>
      </c>
      <c r="H714">
        <f>_xlfn.T.TEST(B714:D714,E714:G714,2,3)</f>
        <v>0.32662830031510137</v>
      </c>
      <c r="I714">
        <f t="shared" si="11"/>
        <v>0.97723216679334235</v>
      </c>
    </row>
    <row r="715" spans="1:9" x14ac:dyDescent="0.25">
      <c r="A715" t="s">
        <v>902</v>
      </c>
      <c r="B715">
        <v>3.4468550144583999E-4</v>
      </c>
      <c r="C715">
        <v>5.7539192255358904E-4</v>
      </c>
      <c r="D715">
        <v>3.6601242906498599E-4</v>
      </c>
      <c r="E715">
        <v>4.9559409344371004E-4</v>
      </c>
      <c r="F715">
        <v>6.0487004986421603E-4</v>
      </c>
      <c r="G715">
        <v>4.77638692308441E-4</v>
      </c>
      <c r="H715">
        <f>_xlfn.T.TEST(B715:D715,E715:G715,2,3)</f>
        <v>0.32687802969042901</v>
      </c>
      <c r="I715">
        <f t="shared" si="11"/>
        <v>0.97723216679334235</v>
      </c>
    </row>
    <row r="716" spans="1:9" x14ac:dyDescent="0.25">
      <c r="A716" t="s">
        <v>2274</v>
      </c>
      <c r="B716">
        <v>1.39621401618389E-3</v>
      </c>
      <c r="C716">
        <v>1.08312044588322E-3</v>
      </c>
      <c r="D716">
        <v>1.2171950732194001E-3</v>
      </c>
      <c r="E716">
        <v>1.2007631772006401E-3</v>
      </c>
      <c r="F716">
        <v>9.0928824088006E-4</v>
      </c>
      <c r="G716">
        <v>1.1572594615585001E-3</v>
      </c>
      <c r="H716">
        <f>_xlfn.T.TEST(B716:D716,E716:G716,2,3)</f>
        <v>0.32733286318912658</v>
      </c>
      <c r="I716">
        <f t="shared" si="11"/>
        <v>0.97723216679334235</v>
      </c>
    </row>
    <row r="717" spans="1:9" x14ac:dyDescent="0.25">
      <c r="A717" t="s">
        <v>487</v>
      </c>
      <c r="B717" s="1">
        <v>9.8053862272911796E-5</v>
      </c>
      <c r="C717" s="1">
        <v>9.2651848961147995E-5</v>
      </c>
      <c r="D717" s="1">
        <v>7.7591805178125098E-5</v>
      </c>
      <c r="E717" s="1">
        <v>7.6544330946059204E-5</v>
      </c>
      <c r="F717">
        <v>1.4798820335692401E-4</v>
      </c>
      <c r="G717">
        <v>1.2453943061095001E-4</v>
      </c>
      <c r="H717">
        <f>_xlfn.T.TEST(B717:D717,E717:G717,2,3)</f>
        <v>0.32823845590628009</v>
      </c>
      <c r="I717">
        <f t="shared" si="11"/>
        <v>0.97723216679334235</v>
      </c>
    </row>
    <row r="718" spans="1:9" x14ac:dyDescent="0.25">
      <c r="A718" t="s">
        <v>1262</v>
      </c>
      <c r="B718">
        <v>8.6138915616570499E-4</v>
      </c>
      <c r="C718">
        <v>8.1393324183094001E-4</v>
      </c>
      <c r="D718">
        <v>9.1468639120577595E-4</v>
      </c>
      <c r="E718">
        <v>9.0233830337601195E-4</v>
      </c>
      <c r="F718">
        <v>7.5482113841021702E-4</v>
      </c>
      <c r="G718">
        <v>6.6851769424710402E-4</v>
      </c>
      <c r="H718">
        <f>_xlfn.T.TEST(B718:D718,E718:G718,2,3)</f>
        <v>0.32887632485210838</v>
      </c>
      <c r="I718">
        <f t="shared" si="11"/>
        <v>0.97723216679334235</v>
      </c>
    </row>
    <row r="719" spans="1:9" x14ac:dyDescent="0.25">
      <c r="A719" t="s">
        <v>2083</v>
      </c>
      <c r="B719" s="1">
        <v>7.2256908953217998E-5</v>
      </c>
      <c r="C719">
        <v>1.1524652281211799E-4</v>
      </c>
      <c r="D719" s="1">
        <v>7.6727702940097297E-5</v>
      </c>
      <c r="E719" s="1">
        <v>5.01431425658266E-5</v>
      </c>
      <c r="F719" s="1">
        <v>9.6307057775596805E-5</v>
      </c>
      <c r="G719" s="1">
        <v>4.8326453765731598E-5</v>
      </c>
      <c r="H719">
        <f>_xlfn.T.TEST(B719:D719,E719:G719,2,3)</f>
        <v>0.32920490638843897</v>
      </c>
      <c r="I719">
        <f t="shared" si="11"/>
        <v>0.97723216679334235</v>
      </c>
    </row>
    <row r="720" spans="1:9" x14ac:dyDescent="0.25">
      <c r="A720" t="s">
        <v>823</v>
      </c>
      <c r="B720">
        <v>2.2084026088663999E-4</v>
      </c>
      <c r="C720">
        <v>2.0867366182129599E-4</v>
      </c>
      <c r="D720">
        <v>1.30802976884411E-4</v>
      </c>
      <c r="E720">
        <v>1.96695248104967E-4</v>
      </c>
      <c r="F720">
        <v>2.5274036690478297E-4</v>
      </c>
      <c r="G720">
        <v>2.2295726245277601E-4</v>
      </c>
      <c r="H720">
        <f>_xlfn.T.TEST(B720:D720,E720:G720,2,3)</f>
        <v>0.32946314236185359</v>
      </c>
      <c r="I720">
        <f t="shared" si="11"/>
        <v>0.97723216679334235</v>
      </c>
    </row>
    <row r="721" spans="1:9" x14ac:dyDescent="0.25">
      <c r="A721" t="s">
        <v>509</v>
      </c>
      <c r="B721">
        <v>1.0509038048087101E-3</v>
      </c>
      <c r="C721">
        <v>8.8342456873974297E-4</v>
      </c>
      <c r="D721">
        <v>9.9277973813350294E-4</v>
      </c>
      <c r="E721">
        <v>8.62702342807964E-4</v>
      </c>
      <c r="F721">
        <v>9.2868363631766905E-4</v>
      </c>
      <c r="G721">
        <v>9.4389450834679697E-4</v>
      </c>
      <c r="H721">
        <f>_xlfn.T.TEST(B721:D721,E721:G721,2,3)</f>
        <v>0.33035266181301115</v>
      </c>
      <c r="I721">
        <f t="shared" si="11"/>
        <v>0.97723216679334235</v>
      </c>
    </row>
    <row r="722" spans="1:9" x14ac:dyDescent="0.25">
      <c r="A722" t="s">
        <v>1725</v>
      </c>
      <c r="B722">
        <v>3.7991859074228498E-4</v>
      </c>
      <c r="C722">
        <v>5.6485634858894197E-4</v>
      </c>
      <c r="D722">
        <v>4.03425515901427E-4</v>
      </c>
      <c r="E722">
        <v>3.9797935014340002E-4</v>
      </c>
      <c r="F722">
        <v>8.3108934894919205E-4</v>
      </c>
      <c r="G722">
        <v>6.0352046377713602E-4</v>
      </c>
      <c r="H722">
        <f>_xlfn.T.TEST(B722:D722,E722:G722,2,3)</f>
        <v>0.33095107538256613</v>
      </c>
      <c r="I722">
        <f t="shared" si="11"/>
        <v>0.97723216679334235</v>
      </c>
    </row>
    <row r="723" spans="1:9" x14ac:dyDescent="0.25">
      <c r="A723" t="s">
        <v>2153</v>
      </c>
      <c r="B723">
        <v>4.9425067235458E-4</v>
      </c>
      <c r="C723">
        <v>3.2227941165473598E-4</v>
      </c>
      <c r="D723">
        <v>2.8482513378893902E-4</v>
      </c>
      <c r="E723">
        <v>4.36176569855845E-4</v>
      </c>
      <c r="F723">
        <v>4.1359953859982301E-4</v>
      </c>
      <c r="G723">
        <v>4.9898861933597499E-4</v>
      </c>
      <c r="H723">
        <f>_xlfn.T.TEST(B723:D723,E723:G723,2,3)</f>
        <v>0.33117805369109082</v>
      </c>
      <c r="I723">
        <f t="shared" si="11"/>
        <v>0.97723216679334235</v>
      </c>
    </row>
    <row r="724" spans="1:9" x14ac:dyDescent="0.25">
      <c r="A724" t="s">
        <v>1612</v>
      </c>
      <c r="B724">
        <v>3.0613727452227199E-4</v>
      </c>
      <c r="C724">
        <v>3.6867549460435601E-4</v>
      </c>
      <c r="D724">
        <v>6.0320849180455502E-4</v>
      </c>
      <c r="E724">
        <v>3.2069058092419698E-4</v>
      </c>
      <c r="F724">
        <v>3.0409124531240498E-4</v>
      </c>
      <c r="G724">
        <v>3.0907194362207399E-4</v>
      </c>
      <c r="H724">
        <f>_xlfn.T.TEST(B724:D724,E724:G724,2,3)</f>
        <v>0.33211879248931941</v>
      </c>
      <c r="I724">
        <f t="shared" si="11"/>
        <v>0.97723216679334235</v>
      </c>
    </row>
    <row r="725" spans="1:9" x14ac:dyDescent="0.25">
      <c r="A725" t="s">
        <v>867</v>
      </c>
      <c r="B725">
        <v>4.3736213573629401E-4</v>
      </c>
      <c r="C725">
        <v>7.4095188799675697E-4</v>
      </c>
      <c r="D725">
        <v>4.6442329895051999E-4</v>
      </c>
      <c r="E725">
        <v>6.3345752946276804E-4</v>
      </c>
      <c r="F725">
        <v>7.7891188227071804E-4</v>
      </c>
      <c r="G725">
        <v>6.1050732849361104E-4</v>
      </c>
      <c r="H725">
        <f>_xlfn.T.TEST(B725:D725,E725:G725,2,3)</f>
        <v>0.33219744745442809</v>
      </c>
      <c r="I725">
        <f t="shared" si="11"/>
        <v>0.97723216679334235</v>
      </c>
    </row>
    <row r="726" spans="1:9" x14ac:dyDescent="0.25">
      <c r="A726" t="s">
        <v>220</v>
      </c>
      <c r="B726">
        <v>1.8302060388749401E-4</v>
      </c>
      <c r="C726">
        <v>1.9436063693090001E-4</v>
      </c>
      <c r="D726">
        <v>1.4697778211407E-4</v>
      </c>
      <c r="E726" s="1">
        <v>8.8003597087515801E-5</v>
      </c>
      <c r="F726">
        <v>1.5952181838445201E-4</v>
      </c>
      <c r="G726">
        <v>1.7342388384193201E-4</v>
      </c>
      <c r="H726">
        <f>_xlfn.T.TEST(B726:D726,E726:G726,2,3)</f>
        <v>0.33301476723844614</v>
      </c>
      <c r="I726">
        <f t="shared" si="11"/>
        <v>0.97723216679334235</v>
      </c>
    </row>
    <row r="727" spans="1:9" x14ac:dyDescent="0.25">
      <c r="A727" t="s">
        <v>1797</v>
      </c>
      <c r="B727">
        <v>6.9480342539528803E-4</v>
      </c>
      <c r="C727">
        <v>6.9713707051811404E-4</v>
      </c>
      <c r="D727">
        <v>6.4875220752543699E-4</v>
      </c>
      <c r="E727">
        <v>7.7285635860845797E-4</v>
      </c>
      <c r="F727">
        <v>6.4816861323179203E-4</v>
      </c>
      <c r="G727">
        <v>7.8897235342595005E-4</v>
      </c>
      <c r="H727">
        <f>_xlfn.T.TEST(B727:D727,E727:G727,2,3)</f>
        <v>0.33307751404259134</v>
      </c>
      <c r="I727">
        <f t="shared" si="11"/>
        <v>0.97723216679334235</v>
      </c>
    </row>
    <row r="728" spans="1:9" x14ac:dyDescent="0.25">
      <c r="A728" t="s">
        <v>462</v>
      </c>
      <c r="B728">
        <v>1.10586574067148E-4</v>
      </c>
      <c r="C728" s="1">
        <v>7.7807516775092102E-5</v>
      </c>
      <c r="D728">
        <v>1.17428961840601E-4</v>
      </c>
      <c r="E728">
        <v>1.15843693765655E-4</v>
      </c>
      <c r="F728" s="1">
        <v>5.4138288233509498E-5</v>
      </c>
      <c r="G728" s="1">
        <v>5.5025017084963302E-5</v>
      </c>
      <c r="H728">
        <f>_xlfn.T.TEST(B728:D728,E728:G728,2,3)</f>
        <v>0.33384120781804255</v>
      </c>
      <c r="I728">
        <f t="shared" si="11"/>
        <v>0.97723216679334235</v>
      </c>
    </row>
    <row r="729" spans="1:9" x14ac:dyDescent="0.25">
      <c r="A729" t="s">
        <v>1325</v>
      </c>
      <c r="B729">
        <v>6.1837473011599803E-4</v>
      </c>
      <c r="C729">
        <v>5.2405444952765201E-4</v>
      </c>
      <c r="D729">
        <v>7.9742826028029198E-4</v>
      </c>
      <c r="E729">
        <v>5.1588351635227503E-4</v>
      </c>
      <c r="F729">
        <v>4.8918075632781795E-4</v>
      </c>
      <c r="G729">
        <v>6.2430254539233695E-4</v>
      </c>
      <c r="H729">
        <f>_xlfn.T.TEST(B729:D729,E729:G729,2,3)</f>
        <v>0.33456331217206303</v>
      </c>
      <c r="I729">
        <f t="shared" si="11"/>
        <v>0.97723216679334235</v>
      </c>
    </row>
    <row r="730" spans="1:9" x14ac:dyDescent="0.25">
      <c r="A730" t="s">
        <v>1893</v>
      </c>
      <c r="B730">
        <v>1.2871400306611099E-3</v>
      </c>
      <c r="C730">
        <v>1.2162285191860899E-3</v>
      </c>
      <c r="D730">
        <v>1.26515154443193E-3</v>
      </c>
      <c r="E730">
        <v>1.66824539388541E-3</v>
      </c>
      <c r="F730">
        <v>1.2785375953515499E-3</v>
      </c>
      <c r="G730">
        <v>1.2994787113428199E-3</v>
      </c>
      <c r="H730">
        <f>_xlfn.T.TEST(B730:D730,E730:G730,2,3)</f>
        <v>0.33470477556931427</v>
      </c>
      <c r="I730">
        <f t="shared" si="11"/>
        <v>0.97723216679334235</v>
      </c>
    </row>
    <row r="731" spans="1:9" x14ac:dyDescent="0.25">
      <c r="A731" t="s">
        <v>870</v>
      </c>
      <c r="B731">
        <v>7.5459392609208097E-4</v>
      </c>
      <c r="C731">
        <v>5.6485634858894197E-4</v>
      </c>
      <c r="D731">
        <v>6.3477738527824604E-4</v>
      </c>
      <c r="E731">
        <v>5.4778458527112903E-4</v>
      </c>
      <c r="F731">
        <v>5.9379472381330001E-4</v>
      </c>
      <c r="G731">
        <v>6.0352046377713602E-4</v>
      </c>
      <c r="H731">
        <f>_xlfn.T.TEST(B731:D731,E731:G731,2,3)</f>
        <v>0.33527013520382659</v>
      </c>
      <c r="I731">
        <f t="shared" si="11"/>
        <v>0.97723216679334235</v>
      </c>
    </row>
    <row r="732" spans="1:9" x14ac:dyDescent="0.25">
      <c r="A732" t="s">
        <v>843</v>
      </c>
      <c r="B732">
        <v>7.3159959931963698E-4</v>
      </c>
      <c r="C732">
        <v>7.7665687485436996E-4</v>
      </c>
      <c r="D732">
        <v>8.7279574976893996E-4</v>
      </c>
      <c r="E732">
        <v>8.61013177425883E-4</v>
      </c>
      <c r="F732">
        <v>8.1644608519299499E-4</v>
      </c>
      <c r="G732">
        <v>8.6091679719584599E-4</v>
      </c>
      <c r="H732">
        <f>_xlfn.T.TEST(B732:D732,E732:G732,2,3)</f>
        <v>0.33593566445291689</v>
      </c>
      <c r="I732">
        <f t="shared" si="11"/>
        <v>0.97723216679334235</v>
      </c>
    </row>
    <row r="733" spans="1:9" x14ac:dyDescent="0.25">
      <c r="A733" t="s">
        <v>666</v>
      </c>
      <c r="B733">
        <v>3.2326425783210899E-4</v>
      </c>
      <c r="C733">
        <v>4.1853788146499E-4</v>
      </c>
      <c r="D733">
        <v>2.2273658707378801E-4</v>
      </c>
      <c r="E733">
        <v>2.1972968660327499E-4</v>
      </c>
      <c r="F733">
        <v>2.6398402172451502E-4</v>
      </c>
      <c r="G733">
        <v>2.68307805427766E-4</v>
      </c>
      <c r="H733">
        <f>_xlfn.T.TEST(B733:D733,E733:G733,2,3)</f>
        <v>0.33641272717687837</v>
      </c>
      <c r="I733">
        <f t="shared" si="11"/>
        <v>0.97723216679334235</v>
      </c>
    </row>
    <row r="734" spans="1:9" x14ac:dyDescent="0.25">
      <c r="A734" t="s">
        <v>1304</v>
      </c>
      <c r="B734">
        <v>2.2185064178430701E-4</v>
      </c>
      <c r="C734">
        <v>2.9447232839077897E-4</v>
      </c>
      <c r="D734">
        <v>2.0467198729951801E-4</v>
      </c>
      <c r="E734">
        <v>2.3239708821226599E-4</v>
      </c>
      <c r="F734">
        <v>2.2036793147395099E-4</v>
      </c>
      <c r="G734">
        <v>1.08863858505341E-4</v>
      </c>
      <c r="H734">
        <f>_xlfn.T.TEST(B734:D734,E734:G734,2,3)</f>
        <v>0.33718327800297404</v>
      </c>
      <c r="I734">
        <f t="shared" si="11"/>
        <v>0.97723216679334235</v>
      </c>
    </row>
    <row r="735" spans="1:9" x14ac:dyDescent="0.25">
      <c r="A735" t="s">
        <v>1146</v>
      </c>
      <c r="B735">
        <v>3.95306599985904E-4</v>
      </c>
      <c r="C735">
        <v>4.6667653020733601E-4</v>
      </c>
      <c r="D735">
        <v>3.4412132902088901E-4</v>
      </c>
      <c r="E735">
        <v>5.4387296075723097E-4</v>
      </c>
      <c r="F735">
        <v>4.1675647038209201E-4</v>
      </c>
      <c r="G735">
        <v>4.2358250789410002E-4</v>
      </c>
      <c r="H735">
        <f>_xlfn.T.TEST(B735:D735,E735:G735,2,3)</f>
        <v>0.33826546590707929</v>
      </c>
      <c r="I735">
        <f t="shared" si="11"/>
        <v>0.97723216679334235</v>
      </c>
    </row>
    <row r="736" spans="1:9" x14ac:dyDescent="0.25">
      <c r="A736" t="s">
        <v>685</v>
      </c>
      <c r="B736">
        <v>6.8560373322772898E-4</v>
      </c>
      <c r="C736">
        <v>6.4783224307282997E-4</v>
      </c>
      <c r="D736">
        <v>9.0283862284192896E-4</v>
      </c>
      <c r="E736">
        <v>5.5614718467176096E-4</v>
      </c>
      <c r="F736">
        <v>6.8102158861052498E-4</v>
      </c>
      <c r="G736">
        <v>6.9217601389414698E-4</v>
      </c>
      <c r="H736">
        <f>_xlfn.T.TEST(B736:D736,E736:G736,2,3)</f>
        <v>0.33859686122581739</v>
      </c>
      <c r="I736">
        <f t="shared" si="11"/>
        <v>0.97723216679334235</v>
      </c>
    </row>
    <row r="737" spans="1:9" x14ac:dyDescent="0.25">
      <c r="A737" t="s">
        <v>1440</v>
      </c>
      <c r="B737">
        <v>1.2772699530528E-4</v>
      </c>
      <c r="C737">
        <v>1.20690220690627E-4</v>
      </c>
      <c r="D737">
        <v>1.3562992238651901E-4</v>
      </c>
      <c r="E737">
        <v>1.33798944895135E-4</v>
      </c>
      <c r="F737">
        <v>1.7105349480083399E-4</v>
      </c>
      <c r="G737">
        <v>1.2895140179716499E-4</v>
      </c>
      <c r="H737">
        <f>_xlfn.T.TEST(B737:D737,E737:G737,2,3)</f>
        <v>0.33902726040978887</v>
      </c>
      <c r="I737">
        <f t="shared" si="11"/>
        <v>0.97723216679334235</v>
      </c>
    </row>
    <row r="738" spans="1:9" x14ac:dyDescent="0.25">
      <c r="A738" t="s">
        <v>1967</v>
      </c>
      <c r="B738">
        <v>1.8121752539149101E-4</v>
      </c>
      <c r="C738">
        <v>2.3190726516848201E-4</v>
      </c>
      <c r="D738">
        <v>1.9243010332451501E-4</v>
      </c>
      <c r="E738">
        <v>2.57095788005871E-4</v>
      </c>
      <c r="F738">
        <v>1.8000638130304399E-4</v>
      </c>
      <c r="G738">
        <v>3.14628801896084E-4</v>
      </c>
      <c r="H738">
        <f>_xlfn.T.TEST(B738:D738,E738:G738,2,3)</f>
        <v>0.3403852775319951</v>
      </c>
      <c r="I738">
        <f t="shared" si="11"/>
        <v>0.97723216679334235</v>
      </c>
    </row>
    <row r="739" spans="1:9" x14ac:dyDescent="0.25">
      <c r="A739" t="s">
        <v>433</v>
      </c>
      <c r="B739" s="1">
        <v>9.9177866655468299E-5</v>
      </c>
      <c r="C739" s="1">
        <v>9.3713929351152799E-5</v>
      </c>
      <c r="D739" s="1">
        <v>2.5822767578319201E-5</v>
      </c>
      <c r="E739" s="1">
        <v>2.54741652539265E-5</v>
      </c>
      <c r="F739" s="1">
        <v>2.4155591389793902E-5</v>
      </c>
      <c r="G739" s="1">
        <v>7.46113918765218E-5</v>
      </c>
      <c r="H739">
        <f>_xlfn.T.TEST(B739:D739,E739:G739,2,3)</f>
        <v>0.34280376922750661</v>
      </c>
      <c r="I739">
        <f t="shared" si="11"/>
        <v>0.97723216679334235</v>
      </c>
    </row>
    <row r="740" spans="1:9" x14ac:dyDescent="0.25">
      <c r="A740" t="s">
        <v>1014</v>
      </c>
      <c r="B740">
        <v>7.08956384712629E-4</v>
      </c>
      <c r="C740">
        <v>7.0746369505264898E-4</v>
      </c>
      <c r="D740">
        <v>6.7029815903352002E-4</v>
      </c>
      <c r="E740">
        <v>7.8430460569212795E-4</v>
      </c>
      <c r="F740">
        <v>7.4370804269287098E-4</v>
      </c>
      <c r="G740">
        <v>6.7622324426580105E-4</v>
      </c>
      <c r="H740">
        <f>_xlfn.T.TEST(B740:D740,E740:G740,2,3)</f>
        <v>0.34280534949109609</v>
      </c>
      <c r="I740">
        <f t="shared" si="11"/>
        <v>0.97723216679334235</v>
      </c>
    </row>
    <row r="741" spans="1:9" x14ac:dyDescent="0.25">
      <c r="A741" t="s">
        <v>1956</v>
      </c>
      <c r="B741">
        <v>5.0519650417766204E-4</v>
      </c>
      <c r="C741">
        <v>4.5196208197628002E-4</v>
      </c>
      <c r="D741">
        <v>4.7968402941508498E-4</v>
      </c>
      <c r="E741">
        <v>5.0105177830477899E-4</v>
      </c>
      <c r="F741">
        <v>4.75116727131785E-4</v>
      </c>
      <c r="G741">
        <v>5.3748971756188701E-4</v>
      </c>
      <c r="H741">
        <f>_xlfn.T.TEST(B741:D741,E741:G741,2,3)</f>
        <v>0.34293311953163375</v>
      </c>
      <c r="I741">
        <f t="shared" si="11"/>
        <v>0.97723216679334235</v>
      </c>
    </row>
    <row r="742" spans="1:9" x14ac:dyDescent="0.25">
      <c r="A742" t="s">
        <v>2186</v>
      </c>
      <c r="B742">
        <v>1.21187839732282E-3</v>
      </c>
      <c r="C742">
        <v>1.33260152633955E-3</v>
      </c>
      <c r="D742">
        <v>1.2868616581634899E-3</v>
      </c>
      <c r="E742">
        <v>1.2694892768396499E-3</v>
      </c>
      <c r="F742">
        <v>1.20377896348681E-3</v>
      </c>
      <c r="G742">
        <v>1.2234956108453899E-3</v>
      </c>
      <c r="H742">
        <f>_xlfn.T.TEST(B742:D742,E742:G742,2,3)</f>
        <v>0.34313409211680146</v>
      </c>
      <c r="I742">
        <f t="shared" si="11"/>
        <v>0.97723216679334235</v>
      </c>
    </row>
    <row r="743" spans="1:9" x14ac:dyDescent="0.25">
      <c r="A743" t="s">
        <v>234</v>
      </c>
      <c r="B743">
        <v>4.66265987470865E-4</v>
      </c>
      <c r="C743">
        <v>5.30525187048149E-4</v>
      </c>
      <c r="D743">
        <v>5.3794385400201996E-4</v>
      </c>
      <c r="E743">
        <v>4.8843157247206595E-4</v>
      </c>
      <c r="F743">
        <v>4.63149758545715E-4</v>
      </c>
      <c r="G743">
        <v>4.9780470809596296E-4</v>
      </c>
      <c r="H743">
        <f>_xlfn.T.TEST(B743:D743,E743:G743,2,3)</f>
        <v>0.34324866959392247</v>
      </c>
      <c r="I743">
        <f t="shared" si="11"/>
        <v>0.97723216679334235</v>
      </c>
    </row>
    <row r="744" spans="1:9" x14ac:dyDescent="0.25">
      <c r="A744" t="s">
        <v>1505</v>
      </c>
      <c r="B744">
        <v>3.20870968489882E-4</v>
      </c>
      <c r="C744">
        <v>3.6978416615098903E-4</v>
      </c>
      <c r="D744">
        <v>3.4072440558359301E-4</v>
      </c>
      <c r="E744">
        <v>3.3612469258212997E-4</v>
      </c>
      <c r="F744">
        <v>3.1872646852608899E-4</v>
      </c>
      <c r="G744">
        <v>3.23946876569747E-4</v>
      </c>
      <c r="H744">
        <f>_xlfn.T.TEST(B744:D744,E744:G744,2,3)</f>
        <v>0.34415915014970333</v>
      </c>
      <c r="I744">
        <f t="shared" si="11"/>
        <v>0.97723216679334235</v>
      </c>
    </row>
    <row r="745" spans="1:9" x14ac:dyDescent="0.25">
      <c r="A745" t="s">
        <v>2110</v>
      </c>
      <c r="B745">
        <v>3.7230869695203001E-4</v>
      </c>
      <c r="C745">
        <v>3.7759007534029701E-4</v>
      </c>
      <c r="D745">
        <v>4.2433025906548602E-4</v>
      </c>
      <c r="E745">
        <v>5.0648213568709702E-4</v>
      </c>
      <c r="F745">
        <v>3.9693453930620201E-4</v>
      </c>
      <c r="G745">
        <v>4.0343591420418902E-4</v>
      </c>
      <c r="H745">
        <f>_xlfn.T.TEST(B745:D745,E745:G745,2,3)</f>
        <v>0.34532833139467672</v>
      </c>
      <c r="I745">
        <f t="shared" si="11"/>
        <v>0.97723216679334235</v>
      </c>
    </row>
    <row r="746" spans="1:9" x14ac:dyDescent="0.25">
      <c r="A746" t="s">
        <v>899</v>
      </c>
      <c r="B746">
        <v>4.0982807582894999E-4</v>
      </c>
      <c r="C746">
        <v>3.8724970237334199E-4</v>
      </c>
      <c r="D746">
        <v>4.3518560805132401E-4</v>
      </c>
      <c r="E746">
        <v>4.2931068724553502E-4</v>
      </c>
      <c r="F746">
        <v>5.6164462172016204E-4</v>
      </c>
      <c r="G746">
        <v>4.1375673754531002E-4</v>
      </c>
      <c r="H746">
        <f>_xlfn.T.TEST(B746:D746,E746:G746,2,3)</f>
        <v>0.34541182157862543</v>
      </c>
      <c r="I746">
        <f t="shared" si="11"/>
        <v>0.97723216679334235</v>
      </c>
    </row>
    <row r="747" spans="1:9" x14ac:dyDescent="0.25">
      <c r="A747" t="s">
        <v>1837</v>
      </c>
      <c r="B747">
        <v>4.6279119096980198E-4</v>
      </c>
      <c r="C747">
        <v>3.0832947296643201E-4</v>
      </c>
      <c r="D747">
        <v>3.9384205429794102E-4</v>
      </c>
      <c r="E747">
        <v>3.4181856596924399E-4</v>
      </c>
      <c r="F747">
        <v>3.6841472188773499E-4</v>
      </c>
      <c r="G747">
        <v>2.85312288263816E-4</v>
      </c>
      <c r="H747">
        <f>_xlfn.T.TEST(B747:D747,E747:G747,2,3)</f>
        <v>0.34615001118474897</v>
      </c>
      <c r="I747">
        <f t="shared" si="11"/>
        <v>0.97723216679334235</v>
      </c>
    </row>
    <row r="748" spans="1:9" x14ac:dyDescent="0.25">
      <c r="A748" t="s">
        <v>2365</v>
      </c>
      <c r="B748">
        <v>4.1638237681107602E-4</v>
      </c>
      <c r="C748">
        <v>4.2467607943962602E-4</v>
      </c>
      <c r="D748">
        <v>4.77244828654795E-4</v>
      </c>
      <c r="E748">
        <v>4.36176569855845E-4</v>
      </c>
      <c r="F748">
        <v>3.8123248462240298E-4</v>
      </c>
      <c r="G748">
        <v>4.2037386885279698E-4</v>
      </c>
      <c r="H748">
        <f>_xlfn.T.TEST(B748:D748,E748:G748,2,3)</f>
        <v>0.34640916188769988</v>
      </c>
      <c r="I748">
        <f t="shared" si="11"/>
        <v>0.97723216679334235</v>
      </c>
    </row>
    <row r="749" spans="1:9" x14ac:dyDescent="0.25">
      <c r="A749" t="s">
        <v>2165</v>
      </c>
      <c r="B749">
        <v>2.1766794150642499E-4</v>
      </c>
      <c r="C749">
        <v>1.3459695759090499E-4</v>
      </c>
      <c r="D749" s="1">
        <v>7.4247127763602604E-5</v>
      </c>
      <c r="E749">
        <v>2.28015548643003E-4</v>
      </c>
      <c r="F749">
        <v>1.4149254665979399E-4</v>
      </c>
      <c r="G749">
        <v>2.19754532833644E-4</v>
      </c>
      <c r="H749">
        <f>_xlfn.T.TEST(B749:D749,E749:G749,2,3)</f>
        <v>0.34644028356026718</v>
      </c>
      <c r="I749">
        <f t="shared" si="11"/>
        <v>0.97723216679334235</v>
      </c>
    </row>
    <row r="750" spans="1:9" x14ac:dyDescent="0.25">
      <c r="A750" t="s">
        <v>1462</v>
      </c>
      <c r="B750">
        <v>6.4552199207781802E-3</v>
      </c>
      <c r="C750">
        <v>6.0995869744149799E-3</v>
      </c>
      <c r="D750">
        <v>6.8546275182507404E-3</v>
      </c>
      <c r="E750">
        <v>6.7620913840636997E-3</v>
      </c>
      <c r="F750">
        <v>6.4120772863680503E-3</v>
      </c>
      <c r="G750">
        <v>7.7374483857105799E-3</v>
      </c>
      <c r="H750">
        <f>_xlfn.T.TEST(B750:D750,E750:G750,2,3)</f>
        <v>0.34673728560078049</v>
      </c>
      <c r="I750">
        <f t="shared" si="11"/>
        <v>0.97723216679334235</v>
      </c>
    </row>
    <row r="751" spans="1:9" x14ac:dyDescent="0.25">
      <c r="A751" t="s">
        <v>1443</v>
      </c>
      <c r="B751" s="1">
        <v>9.9177866655468299E-5</v>
      </c>
      <c r="C751">
        <v>1.4241045737537801E-4</v>
      </c>
      <c r="D751" s="1">
        <v>7.8475589627791806E-5</v>
      </c>
      <c r="E751" s="1">
        <v>7.7416184478078001E-5</v>
      </c>
      <c r="F751" s="1">
        <v>9.8515024103981995E-5</v>
      </c>
      <c r="G751" s="1">
        <v>7.46113918765218E-5</v>
      </c>
      <c r="H751">
        <f>_xlfn.T.TEST(B751:D751,E751:G751,2,3)</f>
        <v>0.34677275428442811</v>
      </c>
      <c r="I751">
        <f t="shared" si="11"/>
        <v>0.97723216679334235</v>
      </c>
    </row>
    <row r="752" spans="1:9" x14ac:dyDescent="0.25">
      <c r="A752" t="s">
        <v>1981</v>
      </c>
      <c r="B752">
        <v>1.4362661561338901E-4</v>
      </c>
      <c r="C752">
        <v>1.00842266328502E-4</v>
      </c>
      <c r="D752">
        <v>1.13325078677875E-4</v>
      </c>
      <c r="E752">
        <v>1.50454409281294E-4</v>
      </c>
      <c r="F752">
        <v>2.18040253458716E-4</v>
      </c>
      <c r="G752">
        <v>1.0774486556617299E-4</v>
      </c>
      <c r="H752">
        <f>_xlfn.T.TEST(B752:D752,E752:G752,2,3)</f>
        <v>0.34679958284689189</v>
      </c>
      <c r="I752">
        <f t="shared" si="11"/>
        <v>0.97723216679334235</v>
      </c>
    </row>
    <row r="753" spans="1:9" x14ac:dyDescent="0.25">
      <c r="A753" t="s">
        <v>1005</v>
      </c>
      <c r="B753">
        <v>2.1337665294994499E-4</v>
      </c>
      <c r="C753">
        <v>2.0162124125135201E-4</v>
      </c>
      <c r="D753">
        <v>3.24260916035757E-4</v>
      </c>
      <c r="E753">
        <v>3.1988345693123197E-4</v>
      </c>
      <c r="F753">
        <v>2.57146669711435E-4</v>
      </c>
      <c r="G753">
        <v>3.08294061775558E-4</v>
      </c>
      <c r="H753">
        <f>_xlfn.T.TEST(B753:D753,E753:G753,2,3)</f>
        <v>0.34718935456408978</v>
      </c>
      <c r="I753">
        <f t="shared" si="11"/>
        <v>0.97723216679334235</v>
      </c>
    </row>
    <row r="754" spans="1:9" x14ac:dyDescent="0.25">
      <c r="A754" t="s">
        <v>288</v>
      </c>
      <c r="B754" s="1">
        <v>8.6747574491558601E-5</v>
      </c>
      <c r="C754">
        <v>1.67722486656993E-4</v>
      </c>
      <c r="D754" s="1">
        <v>9.2114957902109907E-5</v>
      </c>
      <c r="E754">
        <v>1.8593960323776999E-4</v>
      </c>
      <c r="F754">
        <v>2.7062579137197802E-4</v>
      </c>
      <c r="G754" s="1">
        <v>8.7579147277787997E-5</v>
      </c>
      <c r="H754">
        <f>_xlfn.T.TEST(B754:D754,E754:G754,2,3)</f>
        <v>0.34763896667927791</v>
      </c>
      <c r="I754">
        <f t="shared" si="11"/>
        <v>0.97723216679334235</v>
      </c>
    </row>
    <row r="755" spans="1:9" x14ac:dyDescent="0.25">
      <c r="A755" t="s">
        <v>1814</v>
      </c>
      <c r="B755">
        <v>7.9125277576381201E-4</v>
      </c>
      <c r="C755">
        <v>7.9239084058374705E-4</v>
      </c>
      <c r="D755">
        <v>8.4021042152024404E-4</v>
      </c>
      <c r="E755">
        <v>7.8014340541000197E-4</v>
      </c>
      <c r="F755">
        <v>7.8596453932110004E-4</v>
      </c>
      <c r="G755">
        <v>7.9883782098507901E-4</v>
      </c>
      <c r="H755">
        <f>_xlfn.T.TEST(B755:D755,E755:G755,2,3)</f>
        <v>0.34898806881243094</v>
      </c>
      <c r="I755">
        <f t="shared" si="11"/>
        <v>0.97723216679334235</v>
      </c>
    </row>
    <row r="756" spans="1:9" x14ac:dyDescent="0.25">
      <c r="A756" t="s">
        <v>761</v>
      </c>
      <c r="B756">
        <v>3.1446817127042898E-4</v>
      </c>
      <c r="C756">
        <v>2.5743693943031999E-4</v>
      </c>
      <c r="D756">
        <v>2.8930390477833399E-4</v>
      </c>
      <c r="E756">
        <v>2.8539835850581598E-4</v>
      </c>
      <c r="F756">
        <v>2.7062579137197802E-4</v>
      </c>
      <c r="G756">
        <v>2.33447016318582E-4</v>
      </c>
      <c r="H756">
        <f>_xlfn.T.TEST(B756:D756,E756:G756,2,3)</f>
        <v>0.35008494625426201</v>
      </c>
      <c r="I756">
        <f t="shared" si="11"/>
        <v>0.97723216679334235</v>
      </c>
    </row>
    <row r="757" spans="1:9" x14ac:dyDescent="0.25">
      <c r="A757" t="s">
        <v>2007</v>
      </c>
      <c r="B757">
        <v>6.9570094651776905E-4</v>
      </c>
      <c r="C757">
        <v>5.4228232789297801E-4</v>
      </c>
      <c r="D757">
        <v>5.4705380021672603E-4</v>
      </c>
      <c r="E757">
        <v>7.2877352500263799E-4</v>
      </c>
      <c r="F757">
        <v>6.9105131847058295E-4</v>
      </c>
      <c r="G757">
        <v>5.7940126342862896E-4</v>
      </c>
      <c r="H757">
        <f>_xlfn.T.TEST(B757:D757,E757:G757,2,3)</f>
        <v>0.35015996544019107</v>
      </c>
      <c r="I757">
        <f t="shared" si="11"/>
        <v>0.97723216679334235</v>
      </c>
    </row>
    <row r="758" spans="1:9" x14ac:dyDescent="0.25">
      <c r="A758" t="s">
        <v>2347</v>
      </c>
      <c r="B758">
        <v>4.9185264912630997E-4</v>
      </c>
      <c r="C758">
        <v>5.1745543538097996E-4</v>
      </c>
      <c r="D758">
        <v>4.6442329895051999E-4</v>
      </c>
      <c r="E758">
        <v>5.1523458560726802E-4</v>
      </c>
      <c r="F758">
        <v>4.3443908199707602E-4</v>
      </c>
      <c r="G758">
        <v>3.87806624365226E-4</v>
      </c>
      <c r="H758">
        <f>_xlfn.T.TEST(B758:D758,E758:G758,2,3)</f>
        <v>0.35063242886690471</v>
      </c>
      <c r="I758">
        <f t="shared" si="11"/>
        <v>0.97723216679334235</v>
      </c>
    </row>
    <row r="759" spans="1:9" x14ac:dyDescent="0.25">
      <c r="A759" t="s">
        <v>2327</v>
      </c>
      <c r="B759">
        <v>4.6884739462683402E-4</v>
      </c>
      <c r="C759">
        <v>4.9861494854304997E-4</v>
      </c>
      <c r="D759">
        <v>5.6033625909927603E-4</v>
      </c>
      <c r="E759">
        <v>4.9113569584855203E-4</v>
      </c>
      <c r="F759">
        <v>4.6571391319804098E-4</v>
      </c>
      <c r="G759">
        <v>4.7334182270221701E-4</v>
      </c>
      <c r="H759">
        <f>_xlfn.T.TEST(B759:D759,E759:G759,2,3)</f>
        <v>0.35080583015562244</v>
      </c>
      <c r="I759">
        <f t="shared" si="11"/>
        <v>0.97723216679334235</v>
      </c>
    </row>
    <row r="760" spans="1:9" x14ac:dyDescent="0.25">
      <c r="A760" t="s">
        <v>1422</v>
      </c>
      <c r="B760">
        <v>5.1013858967709203E-4</v>
      </c>
      <c r="C760">
        <v>4.8203387877228398E-4</v>
      </c>
      <c r="D760">
        <v>5.4170269298906796E-4</v>
      </c>
      <c r="E760">
        <v>4.84791589362338E-4</v>
      </c>
      <c r="F760">
        <v>4.5969818540139799E-4</v>
      </c>
      <c r="G760">
        <v>5.1502884016383298E-4</v>
      </c>
      <c r="H760">
        <f>_xlfn.T.TEST(B760:D760,E760:G760,2,3)</f>
        <v>0.35160641843955542</v>
      </c>
      <c r="I760">
        <f t="shared" si="11"/>
        <v>0.97723216679334235</v>
      </c>
    </row>
    <row r="761" spans="1:9" x14ac:dyDescent="0.25">
      <c r="A761" t="s">
        <v>1206</v>
      </c>
      <c r="B761">
        <v>1.3468506203427399E-4</v>
      </c>
      <c r="C761" s="1">
        <v>6.2530937747963997E-5</v>
      </c>
      <c r="D761" s="1">
        <v>3.4831542560479202E-5</v>
      </c>
      <c r="E761">
        <v>1.04894646677317E-4</v>
      </c>
      <c r="F761" s="1">
        <v>9.94651718263277E-5</v>
      </c>
      <c r="G761">
        <v>1.3597616939901299E-4</v>
      </c>
      <c r="H761">
        <f>_xlfn.T.TEST(B761:D761,E761:G761,2,3)</f>
        <v>0.35174095412559703</v>
      </c>
      <c r="I761">
        <f t="shared" si="11"/>
        <v>0.97723216679334235</v>
      </c>
    </row>
    <row r="762" spans="1:9" x14ac:dyDescent="0.25">
      <c r="A762" t="s">
        <v>169</v>
      </c>
      <c r="B762">
        <v>4.0473093346874502E-4</v>
      </c>
      <c r="C762">
        <v>3.8243337333597298E-4</v>
      </c>
      <c r="D762">
        <v>4.2977308722081899E-4</v>
      </c>
      <c r="E762">
        <v>4.2397123439028098E-4</v>
      </c>
      <c r="F762">
        <v>4.02025966184686E-4</v>
      </c>
      <c r="G762">
        <v>5.0034381211836701E-4</v>
      </c>
      <c r="H762">
        <f>_xlfn.T.TEST(B762:D762,E762:G762,2,3)</f>
        <v>0.35209753717467335</v>
      </c>
      <c r="I762">
        <f t="shared" si="11"/>
        <v>0.97723216679334235</v>
      </c>
    </row>
    <row r="763" spans="1:9" x14ac:dyDescent="0.25">
      <c r="A763" t="s">
        <v>1189</v>
      </c>
      <c r="B763">
        <v>1.13487538578078E-4</v>
      </c>
      <c r="C763">
        <v>1.63258607052111E-4</v>
      </c>
      <c r="D763" s="1">
        <v>5.9371068632149102E-5</v>
      </c>
      <c r="E763" s="1">
        <v>5.85695707886639E-5</v>
      </c>
      <c r="F763" s="1">
        <v>8.3923809179898694E-5</v>
      </c>
      <c r="G763" s="1">
        <v>8.5298393884216295E-5</v>
      </c>
      <c r="H763">
        <f>_xlfn.T.TEST(B763:D763,E763:G763,2,3)</f>
        <v>0.35222696776907614</v>
      </c>
      <c r="I763">
        <f t="shared" si="11"/>
        <v>0.97723216679334235</v>
      </c>
    </row>
    <row r="764" spans="1:9" x14ac:dyDescent="0.25">
      <c r="A764" t="s">
        <v>797</v>
      </c>
      <c r="B764">
        <v>4.2041624760567702E-4</v>
      </c>
      <c r="C764">
        <v>3.9725454735845401E-4</v>
      </c>
      <c r="D764">
        <v>4.4642890797285003E-4</v>
      </c>
      <c r="E764">
        <v>4.4040220481164199E-4</v>
      </c>
      <c r="F764">
        <v>4.1760644953634299E-4</v>
      </c>
      <c r="G764">
        <v>5.2011645479953998E-4</v>
      </c>
      <c r="H764">
        <f>_xlfn.T.TEST(B764:D764,E764:G764,2,3)</f>
        <v>0.35224397800253937</v>
      </c>
      <c r="I764">
        <f t="shared" si="11"/>
        <v>0.97723216679334235</v>
      </c>
    </row>
    <row r="765" spans="1:9" x14ac:dyDescent="0.25">
      <c r="A765" t="s">
        <v>717</v>
      </c>
      <c r="B765">
        <v>2.8129249095583902E-4</v>
      </c>
      <c r="C765">
        <v>3.1381379163355398E-4</v>
      </c>
      <c r="D765">
        <v>4.0789151285356502E-4</v>
      </c>
      <c r="E765">
        <v>2.4265471383782801E-4</v>
      </c>
      <c r="F765">
        <v>3.2989090801111801E-4</v>
      </c>
      <c r="G765">
        <v>2.8398899494249899E-4</v>
      </c>
      <c r="H765">
        <f>_xlfn.T.TEST(B765:D765,E765:G765,2,3)</f>
        <v>0.35259966432191281</v>
      </c>
      <c r="I765">
        <f t="shared" si="11"/>
        <v>0.97723216679334235</v>
      </c>
    </row>
    <row r="766" spans="1:9" x14ac:dyDescent="0.25">
      <c r="A766" t="s">
        <v>58</v>
      </c>
      <c r="B766" s="1">
        <v>4.0858668410295998E-5</v>
      </c>
      <c r="C766" s="1">
        <v>7.8055161457115795E-5</v>
      </c>
      <c r="D766" s="1">
        <v>4.3386740696904799E-5</v>
      </c>
      <c r="E766" s="1">
        <v>8.6533094287336896E-5</v>
      </c>
      <c r="F766" s="1">
        <v>4.05855947404066E-5</v>
      </c>
      <c r="G766">
        <v>1.2646247176457601E-4</v>
      </c>
      <c r="H766">
        <f>_xlfn.T.TEST(B766:D766,E766:G766,2,3)</f>
        <v>0.35301836771685907</v>
      </c>
      <c r="I766">
        <f t="shared" si="11"/>
        <v>0.97723216679334235</v>
      </c>
    </row>
    <row r="767" spans="1:9" x14ac:dyDescent="0.25">
      <c r="A767" t="s">
        <v>2170</v>
      </c>
      <c r="B767">
        <v>7.1658138054780604E-4</v>
      </c>
      <c r="C767">
        <v>8.1279057740464501E-4</v>
      </c>
      <c r="D767">
        <v>8.74508030608293E-4</v>
      </c>
      <c r="E767">
        <v>9.7937740535590295E-4</v>
      </c>
      <c r="F767">
        <v>8.5443096750827997E-4</v>
      </c>
      <c r="G767">
        <v>7.9496212218898004E-4</v>
      </c>
      <c r="H767">
        <f>_xlfn.T.TEST(B767:D767,E767:G767,2,3)</f>
        <v>0.35311999798965127</v>
      </c>
      <c r="I767">
        <f t="shared" si="11"/>
        <v>0.97723216679334235</v>
      </c>
    </row>
    <row r="768" spans="1:9" x14ac:dyDescent="0.25">
      <c r="A768" t="s">
        <v>1405</v>
      </c>
      <c r="B768">
        <v>1.12879256025471E-3</v>
      </c>
      <c r="C768">
        <v>1.2135485716640499E-3</v>
      </c>
      <c r="D768">
        <v>1.36376831233891E-3</v>
      </c>
      <c r="E768">
        <v>1.2358449574948001E-3</v>
      </c>
      <c r="F768">
        <v>1.3831145764335599E-3</v>
      </c>
      <c r="G768">
        <v>1.3507333097315E-3</v>
      </c>
      <c r="H768">
        <f>_xlfn.T.TEST(B768:D768,E768:G768,2,3)</f>
        <v>0.35316191202480057</v>
      </c>
      <c r="I768">
        <f t="shared" si="11"/>
        <v>0.97723216679334235</v>
      </c>
    </row>
    <row r="769" spans="1:9" x14ac:dyDescent="0.25">
      <c r="A769" t="s">
        <v>496</v>
      </c>
      <c r="B769" s="1">
        <v>4.50037425904947E-5</v>
      </c>
      <c r="C769" s="1">
        <v>9.7115484526616103E-5</v>
      </c>
      <c r="D769" s="1">
        <v>7.2110097508229693E-5</v>
      </c>
      <c r="E769" s="1">
        <v>4.71431529454567E-5</v>
      </c>
      <c r="F769" s="1">
        <v>5.6045068440358303E-5</v>
      </c>
      <c r="G769" s="1">
        <v>5.6963028368337901E-5</v>
      </c>
      <c r="H769">
        <f>_xlfn.T.TEST(B769:D769,E769:G769,2,3)</f>
        <v>0.35337404827939461</v>
      </c>
      <c r="I769">
        <f t="shared" si="11"/>
        <v>0.97723216679334235</v>
      </c>
    </row>
    <row r="770" spans="1:9" x14ac:dyDescent="0.25">
      <c r="A770" t="s">
        <v>1538</v>
      </c>
      <c r="B770" s="1">
        <v>3.4365759362010203E-5</v>
      </c>
      <c r="C770" s="1">
        <v>6.5539055553907202E-5</v>
      </c>
      <c r="D770" s="1">
        <v>3.6492092089717798E-5</v>
      </c>
      <c r="E770" s="1">
        <v>7.2657556116453905E-5</v>
      </c>
      <c r="F770">
        <v>1.4033754876200801E-4</v>
      </c>
      <c r="G770" s="1">
        <v>3.4695193705633699E-5</v>
      </c>
      <c r="H770">
        <f>_xlfn.T.TEST(B770:D770,E770:G770,2,3)</f>
        <v>0.35390267590471225</v>
      </c>
      <c r="I770">
        <f t="shared" ref="I770:I833" si="12">MIN(H770*2479/(ROW(H770)-1),I771)</f>
        <v>0.97723216679334235</v>
      </c>
    </row>
    <row r="771" spans="1:9" x14ac:dyDescent="0.25">
      <c r="A771" t="s">
        <v>1796</v>
      </c>
      <c r="B771">
        <v>1.3061903097181401E-4</v>
      </c>
      <c r="C771" s="1">
        <v>9.1784995694387997E-5</v>
      </c>
      <c r="D771">
        <v>1.03146649090878E-4</v>
      </c>
      <c r="E771">
        <v>1.01754189451634E-4</v>
      </c>
      <c r="F771">
        <v>1.2974605543118501E-4</v>
      </c>
      <c r="G771">
        <v>2.0120676542759999E-4</v>
      </c>
      <c r="H771">
        <f>_xlfn.T.TEST(B771:D771,E771:G771,2,3)</f>
        <v>0.35417941933533148</v>
      </c>
      <c r="I771">
        <f t="shared" si="12"/>
        <v>0.97723216679334235</v>
      </c>
    </row>
    <row r="772" spans="1:9" x14ac:dyDescent="0.25">
      <c r="A772" t="s">
        <v>335</v>
      </c>
      <c r="B772">
        <v>3.6783499468440498E-4</v>
      </c>
      <c r="C772">
        <v>3.9555143621309099E-4</v>
      </c>
      <c r="D772">
        <v>4.9965467078471801E-4</v>
      </c>
      <c r="E772">
        <v>3.85321318071017E-4</v>
      </c>
      <c r="F772">
        <v>5.2014164876474798E-4</v>
      </c>
      <c r="G772">
        <v>5.8348271365318502E-4</v>
      </c>
      <c r="H772">
        <f>_xlfn.T.TEST(B772:D772,E772:G772,2,3)</f>
        <v>0.35506005743354907</v>
      </c>
      <c r="I772">
        <f t="shared" si="12"/>
        <v>0.97723216679334235</v>
      </c>
    </row>
    <row r="773" spans="1:9" x14ac:dyDescent="0.25">
      <c r="A773" t="s">
        <v>1899</v>
      </c>
      <c r="B773" s="1">
        <v>1.6904431269549701E-5</v>
      </c>
      <c r="C773" s="1">
        <v>6.4760218471229494E-5</v>
      </c>
      <c r="D773" s="1">
        <v>1.7950369031991799E-5</v>
      </c>
      <c r="E773" s="1">
        <v>5.36036647966614E-5</v>
      </c>
      <c r="F773" s="1">
        <v>5.08290737269221E-5</v>
      </c>
      <c r="G773" s="1">
        <v>5.1661601086707398E-5</v>
      </c>
      <c r="H773">
        <f>_xlfn.T.TEST(B773:D773,E773:G773,2,3)</f>
        <v>0.35514921157651047</v>
      </c>
      <c r="I773">
        <f t="shared" si="12"/>
        <v>0.97723216679334235</v>
      </c>
    </row>
    <row r="774" spans="1:9" x14ac:dyDescent="0.25">
      <c r="A774" t="s">
        <v>2027</v>
      </c>
      <c r="B774">
        <v>1.7823243110680399E-4</v>
      </c>
      <c r="C774">
        <v>2.0396694517965799E-4</v>
      </c>
      <c r="D774">
        <v>1.89260310555329E-4</v>
      </c>
      <c r="E774">
        <v>2.2612074037446501E-4</v>
      </c>
      <c r="F774">
        <v>1.77041237513148E-4</v>
      </c>
      <c r="G774">
        <v>3.3611171562579099E-4</v>
      </c>
      <c r="H774">
        <f>_xlfn.T.TEST(B774:D774,E774:G774,2,3)</f>
        <v>0.35606235407321651</v>
      </c>
      <c r="I774">
        <f t="shared" si="12"/>
        <v>0.97723216679334235</v>
      </c>
    </row>
    <row r="775" spans="1:9" x14ac:dyDescent="0.25">
      <c r="A775" t="s">
        <v>1496</v>
      </c>
      <c r="B775">
        <v>2.9354506797812501E-4</v>
      </c>
      <c r="C775">
        <v>1.5355208121356099E-4</v>
      </c>
      <c r="D775">
        <v>1.7255960539395301E-4</v>
      </c>
      <c r="E775">
        <v>1.2633933036430099E-4</v>
      </c>
      <c r="F775">
        <v>1.19799852529803E-4</v>
      </c>
      <c r="G775">
        <v>2.0724987708631E-4</v>
      </c>
      <c r="H775">
        <f>_xlfn.T.TEST(B775:D775,E775:G775,2,3)</f>
        <v>0.35682038331341115</v>
      </c>
      <c r="I775">
        <f t="shared" si="12"/>
        <v>0.97723216679334235</v>
      </c>
    </row>
    <row r="776" spans="1:9" x14ac:dyDescent="0.25">
      <c r="A776" t="s">
        <v>294</v>
      </c>
      <c r="B776" s="1">
        <v>7.8484409170465904E-5</v>
      </c>
      <c r="C776" s="1">
        <v>7.4160522142693999E-5</v>
      </c>
      <c r="D776" s="1">
        <v>8.3340520920420106E-5</v>
      </c>
      <c r="E776" s="1">
        <v>8.2215440147383694E-5</v>
      </c>
      <c r="F776" s="1">
        <v>7.7959868687989506E-5</v>
      </c>
      <c r="G776" s="1">
        <v>9.9557975309401298E-5</v>
      </c>
      <c r="H776">
        <f>_xlfn.T.TEST(B776:D776,E776:G776,2,3)</f>
        <v>0.35736208333518565</v>
      </c>
      <c r="I776">
        <f t="shared" si="12"/>
        <v>0.97723216679334235</v>
      </c>
    </row>
    <row r="777" spans="1:9" x14ac:dyDescent="0.25">
      <c r="A777" t="s">
        <v>81</v>
      </c>
      <c r="B777">
        <v>4.26615293041928E-4</v>
      </c>
      <c r="C777">
        <v>5.1745543538097996E-4</v>
      </c>
      <c r="D777">
        <v>4.5301151057287002E-4</v>
      </c>
      <c r="E777">
        <v>4.4689594356080002E-4</v>
      </c>
      <c r="F777">
        <v>4.2376406444749501E-4</v>
      </c>
      <c r="G777">
        <v>4.3070487906162098E-4</v>
      </c>
      <c r="H777">
        <f>_xlfn.T.TEST(B777:D777,E777:G777,2,3)</f>
        <v>0.35864810444761447</v>
      </c>
      <c r="I777">
        <f t="shared" si="12"/>
        <v>0.97723216679334235</v>
      </c>
    </row>
    <row r="778" spans="1:9" x14ac:dyDescent="0.25">
      <c r="A778" t="s">
        <v>1617</v>
      </c>
      <c r="B778">
        <v>1.2772699530528E-4</v>
      </c>
      <c r="C778">
        <v>1.20690220690627E-4</v>
      </c>
      <c r="D778">
        <v>1.82859304432822E-4</v>
      </c>
      <c r="E778">
        <v>1.33798944895135E-4</v>
      </c>
      <c r="F778">
        <v>2.6237413918813699E-4</v>
      </c>
      <c r="G778">
        <v>1.7385517313110699E-4</v>
      </c>
      <c r="H778">
        <f>_xlfn.T.TEST(B778:D778,E778:G778,2,3)</f>
        <v>0.35870957459494718</v>
      </c>
      <c r="I778">
        <f t="shared" si="12"/>
        <v>0.97723216679334235</v>
      </c>
    </row>
    <row r="779" spans="1:9" x14ac:dyDescent="0.25">
      <c r="A779" t="s">
        <v>908</v>
      </c>
      <c r="B779">
        <v>2.0240251760479899E-4</v>
      </c>
      <c r="C779">
        <v>1.58001950352889E-4</v>
      </c>
      <c r="D779">
        <v>1.77560303897474E-4</v>
      </c>
      <c r="E779">
        <v>2.1202442940831999E-4</v>
      </c>
      <c r="F779">
        <v>1.6609660970639401E-4</v>
      </c>
      <c r="G779">
        <v>2.4047957547443399E-4</v>
      </c>
      <c r="H779">
        <f>_xlfn.T.TEST(B779:D779,E779:G779,2,3)</f>
        <v>0.35871918702214606</v>
      </c>
      <c r="I779">
        <f t="shared" si="12"/>
        <v>0.97723216679334235</v>
      </c>
    </row>
    <row r="780" spans="1:9" x14ac:dyDescent="0.25">
      <c r="A780" t="s">
        <v>1798</v>
      </c>
      <c r="B780">
        <v>1.70075060695559E-3</v>
      </c>
      <c r="C780">
        <v>1.7124906740354699E-3</v>
      </c>
      <c r="D780">
        <v>1.4715769509045099E-3</v>
      </c>
      <c r="E780">
        <v>1.55831633877318E-3</v>
      </c>
      <c r="F780">
        <v>1.9145197327809099E-3</v>
      </c>
      <c r="G780">
        <v>1.82970974547729E-3</v>
      </c>
      <c r="H780">
        <f>_xlfn.T.TEST(B780:D780,E780:G780,2,3)</f>
        <v>0.35929440856945982</v>
      </c>
      <c r="I780">
        <f t="shared" si="12"/>
        <v>0.97723216679334235</v>
      </c>
    </row>
    <row r="781" spans="1:9" x14ac:dyDescent="0.25">
      <c r="A781" t="s">
        <v>1943</v>
      </c>
      <c r="B781" s="1">
        <v>4.1052574327169298E-5</v>
      </c>
      <c r="C781" s="1">
        <v>9.8572654270797402E-5</v>
      </c>
      <c r="D781" s="1">
        <v>6.5744959727590706E-5</v>
      </c>
      <c r="E781" s="1">
        <v>4.3004152075103998E-5</v>
      </c>
      <c r="F781" s="1">
        <v>6.1500316660539198E-5</v>
      </c>
      <c r="G781" s="1">
        <v>4.1446109291290403E-5</v>
      </c>
      <c r="H781">
        <f>_xlfn.T.TEST(B781:D781,E781:G781,2,3)</f>
        <v>0.35989727483370443</v>
      </c>
      <c r="I781">
        <f t="shared" si="12"/>
        <v>0.97723216679334235</v>
      </c>
    </row>
    <row r="782" spans="1:9" x14ac:dyDescent="0.25">
      <c r="A782" t="s">
        <v>1591</v>
      </c>
      <c r="B782">
        <v>9.0907568380614297E-4</v>
      </c>
      <c r="C782">
        <v>8.5899260873406299E-4</v>
      </c>
      <c r="D782">
        <v>9.0112189293833304E-4</v>
      </c>
      <c r="E782">
        <v>7.6637874586113095E-4</v>
      </c>
      <c r="F782">
        <v>9.0299999306920199E-4</v>
      </c>
      <c r="G782">
        <v>8.5674996519840695E-4</v>
      </c>
      <c r="H782">
        <f>_xlfn.T.TEST(B782:D782,E782:G782,2,3)</f>
        <v>0.36000584848820866</v>
      </c>
      <c r="I782">
        <f t="shared" si="12"/>
        <v>0.97723216679334235</v>
      </c>
    </row>
    <row r="783" spans="1:9" x14ac:dyDescent="0.25">
      <c r="A783" t="s">
        <v>918</v>
      </c>
      <c r="B783">
        <v>5.3271566937076499E-4</v>
      </c>
      <c r="C783">
        <v>7.0108714093963895E-4</v>
      </c>
      <c r="D783">
        <v>4.9562720399566195E-4</v>
      </c>
      <c r="E783">
        <v>4.8893633343652897E-4</v>
      </c>
      <c r="F783">
        <v>5.9652557038226105E-4</v>
      </c>
      <c r="G783">
        <v>3.4343856680636801E-4</v>
      </c>
      <c r="H783">
        <f>_xlfn.T.TEST(B783:D783,E783:G783,2,3)</f>
        <v>0.36045357694517427</v>
      </c>
      <c r="I783">
        <f t="shared" si="12"/>
        <v>0.97723216679334235</v>
      </c>
    </row>
    <row r="784" spans="1:9" x14ac:dyDescent="0.25">
      <c r="A784" t="s">
        <v>1881</v>
      </c>
      <c r="B784">
        <v>1.38641074037515E-4</v>
      </c>
      <c r="C784">
        <v>2.71675494707777E-4</v>
      </c>
      <c r="D784">
        <v>1.98668711962561E-4</v>
      </c>
      <c r="E784">
        <v>1.4523186254410399E-4</v>
      </c>
      <c r="F784">
        <v>1.37714484200944E-4</v>
      </c>
      <c r="G784">
        <v>1.8888611340351001E-4</v>
      </c>
      <c r="H784">
        <f>_xlfn.T.TEST(B784:D784,E784:G784,2,3)</f>
        <v>0.36134909261656567</v>
      </c>
      <c r="I784">
        <f t="shared" si="12"/>
        <v>0.97723216679334235</v>
      </c>
    </row>
    <row r="785" spans="1:9" x14ac:dyDescent="0.25">
      <c r="A785" t="s">
        <v>338</v>
      </c>
      <c r="B785">
        <v>1.63022486899263E-3</v>
      </c>
      <c r="C785">
        <v>1.5404120228759101E-3</v>
      </c>
      <c r="D785">
        <v>1.7310927257434901E-3</v>
      </c>
      <c r="E785">
        <v>1.7077233116749499E-3</v>
      </c>
      <c r="F785">
        <v>1.65988901832213E-3</v>
      </c>
      <c r="G785">
        <v>1.7287799079199701E-3</v>
      </c>
      <c r="H785">
        <f>_xlfn.T.TEST(B785:D785,E785:G785,2,3)</f>
        <v>0.36284426185995061</v>
      </c>
      <c r="I785">
        <f t="shared" si="12"/>
        <v>0.97723216679334235</v>
      </c>
    </row>
    <row r="786" spans="1:9" x14ac:dyDescent="0.25">
      <c r="A786" t="s">
        <v>1589</v>
      </c>
      <c r="B786">
        <v>1.7750145076577301E-4</v>
      </c>
      <c r="C786">
        <v>2.5743693943031999E-4</v>
      </c>
      <c r="D786">
        <v>1.8848410184014701E-4</v>
      </c>
      <c r="E786">
        <v>3.8945046166706499E-4</v>
      </c>
      <c r="F786">
        <v>2.7062579137197802E-4</v>
      </c>
      <c r="G786">
        <v>1.79203001233763E-4</v>
      </c>
      <c r="H786">
        <f>_xlfn.T.TEST(B786:D786,E786:G786,2,3)</f>
        <v>0.36333202266295955</v>
      </c>
      <c r="I786">
        <f t="shared" si="12"/>
        <v>0.97723216679334235</v>
      </c>
    </row>
    <row r="787" spans="1:9" x14ac:dyDescent="0.25">
      <c r="A787" t="s">
        <v>1528</v>
      </c>
      <c r="B787">
        <v>7.9290940078251401E-4</v>
      </c>
      <c r="C787">
        <v>6.8176884472772399E-4</v>
      </c>
      <c r="D787">
        <v>7.6616195551582999E-4</v>
      </c>
      <c r="E787">
        <v>5.4324599386527798E-4</v>
      </c>
      <c r="F787">
        <v>7.87610092498964E-4</v>
      </c>
      <c r="G787">
        <v>6.5828703141827198E-4</v>
      </c>
      <c r="H787">
        <f>_xlfn.T.TEST(B787:D787,E787:G787,2,3)</f>
        <v>0.36508654643491029</v>
      </c>
      <c r="I787">
        <f t="shared" si="12"/>
        <v>0.97723216679334235</v>
      </c>
    </row>
    <row r="788" spans="1:9" x14ac:dyDescent="0.25">
      <c r="A788" t="s">
        <v>2225</v>
      </c>
      <c r="B788">
        <v>1.5682596999774199E-4</v>
      </c>
      <c r="C788" s="1">
        <v>8.3220107528908201E-5</v>
      </c>
      <c r="D788" s="1">
        <v>9.3521551792308204E-5</v>
      </c>
      <c r="E788">
        <v>1.8884396086977601E-4</v>
      </c>
      <c r="F788">
        <v>1.09988059359203E-4</v>
      </c>
      <c r="G788">
        <v>1.3492615173468401E-4</v>
      </c>
      <c r="H788">
        <f>_xlfn.T.TEST(B788:D788,E788:G788,2,3)</f>
        <v>0.36520634341917318</v>
      </c>
      <c r="I788">
        <f t="shared" si="12"/>
        <v>0.97723216679334235</v>
      </c>
    </row>
    <row r="789" spans="1:9" x14ac:dyDescent="0.25">
      <c r="A789" t="s">
        <v>2085</v>
      </c>
      <c r="B789" s="1">
        <v>9.3801520849677995E-5</v>
      </c>
      <c r="C789" s="1">
        <v>8.8633778829651206E-5</v>
      </c>
      <c r="D789" s="1">
        <v>9.9605357208722704E-5</v>
      </c>
      <c r="E789" s="1">
        <v>9.8260704318996298E-5</v>
      </c>
      <c r="F789">
        <v>1.4149254665979399E-4</v>
      </c>
      <c r="G789" s="1">
        <v>9.4700713622533202E-5</v>
      </c>
      <c r="H789">
        <f>_xlfn.T.TEST(B789:D789,E789:G789,2,3)</f>
        <v>0.36523252853039523</v>
      </c>
      <c r="I789">
        <f t="shared" si="12"/>
        <v>0.97723216679334235</v>
      </c>
    </row>
    <row r="790" spans="1:9" x14ac:dyDescent="0.25">
      <c r="A790" t="s">
        <v>2175</v>
      </c>
      <c r="B790">
        <v>6.0053919708230304E-4</v>
      </c>
      <c r="C790">
        <v>5.0336713509970801E-4</v>
      </c>
      <c r="D790">
        <v>4.9562720399566195E-4</v>
      </c>
      <c r="E790">
        <v>5.5804017248315904E-4</v>
      </c>
      <c r="F790">
        <v>4.6362839246700502E-4</v>
      </c>
      <c r="G790">
        <v>4.0644416924747199E-4</v>
      </c>
      <c r="H790">
        <f>_xlfn.T.TEST(B790:D790,E790:G790,2,3)</f>
        <v>0.36600370348765526</v>
      </c>
      <c r="I790">
        <f t="shared" si="12"/>
        <v>0.97723216679334235</v>
      </c>
    </row>
    <row r="791" spans="1:9" x14ac:dyDescent="0.25">
      <c r="A791" t="s">
        <v>1632</v>
      </c>
      <c r="B791">
        <v>1.93361121623733E-4</v>
      </c>
      <c r="C791">
        <v>1.8270841168680299E-4</v>
      </c>
      <c r="D791">
        <v>2.05325067388578E-4</v>
      </c>
      <c r="E791">
        <v>2.0255321903689901E-4</v>
      </c>
      <c r="F791">
        <v>2.9539526000693699E-4</v>
      </c>
      <c r="G791">
        <v>1.9521470482302799E-4</v>
      </c>
      <c r="H791">
        <f>_xlfn.T.TEST(B791:D791,E791:G791,2,3)</f>
        <v>0.36723768995086914</v>
      </c>
      <c r="I791">
        <f t="shared" si="12"/>
        <v>0.97723216679334235</v>
      </c>
    </row>
    <row r="792" spans="1:9" x14ac:dyDescent="0.25">
      <c r="A792" t="s">
        <v>758</v>
      </c>
      <c r="B792" s="1">
        <v>9.2961615405111602E-5</v>
      </c>
      <c r="C792" s="1">
        <v>8.78401457122221E-5</v>
      </c>
      <c r="D792" s="1">
        <v>3.2376111320518501E-5</v>
      </c>
      <c r="E792" s="1">
        <v>6.4396525287569204E-5</v>
      </c>
      <c r="F792">
        <v>1.89250718912773E-4</v>
      </c>
      <c r="G792" s="1">
        <v>9.3852756742352506E-5</v>
      </c>
      <c r="H792">
        <f>_xlfn.T.TEST(B792:D792,E792:G792,2,3)</f>
        <v>0.36852530812112821</v>
      </c>
      <c r="I792">
        <f t="shared" si="12"/>
        <v>0.97723216679334235</v>
      </c>
    </row>
    <row r="793" spans="1:9" x14ac:dyDescent="0.25">
      <c r="A793" t="s">
        <v>461</v>
      </c>
      <c r="B793">
        <v>6.5470854743184296E-4</v>
      </c>
      <c r="C793">
        <v>7.6615450077609302E-4</v>
      </c>
      <c r="D793">
        <v>9.4767408090900901E-4</v>
      </c>
      <c r="E793">
        <v>6.858324088094E-4</v>
      </c>
      <c r="F793">
        <v>7.2671004723072203E-4</v>
      </c>
      <c r="G793">
        <v>6.6098466309440901E-4</v>
      </c>
      <c r="H793">
        <f>_xlfn.T.TEST(B793:D793,E793:G793,2,3)</f>
        <v>0.368635831250193</v>
      </c>
      <c r="I793">
        <f t="shared" si="12"/>
        <v>0.97723216679334235</v>
      </c>
    </row>
    <row r="794" spans="1:9" x14ac:dyDescent="0.25">
      <c r="A794" t="s">
        <v>2443</v>
      </c>
      <c r="B794">
        <v>3.06739237676583E-4</v>
      </c>
      <c r="C794">
        <v>2.89840265960841E-4</v>
      </c>
      <c r="D794">
        <v>2.8704707449358401E-4</v>
      </c>
      <c r="E794">
        <v>2.08770533276729E-4</v>
      </c>
      <c r="F794">
        <v>3.0468918532318E-4</v>
      </c>
      <c r="G794">
        <v>2.7291265810974199E-4</v>
      </c>
      <c r="H794">
        <f>_xlfn.T.TEST(B794:D794,E794:G794,2,3)</f>
        <v>0.3694844845706004</v>
      </c>
      <c r="I794">
        <f t="shared" si="12"/>
        <v>0.97723216679334235</v>
      </c>
    </row>
    <row r="795" spans="1:9" x14ac:dyDescent="0.25">
      <c r="A795" t="s">
        <v>2309</v>
      </c>
      <c r="B795" s="1">
        <v>9.7721611138641302E-5</v>
      </c>
      <c r="C795" s="1">
        <v>9.2337902307787996E-5</v>
      </c>
      <c r="D795" s="1">
        <v>4.0876753793940203E-5</v>
      </c>
      <c r="E795" s="1">
        <v>2.00602042319675E-5</v>
      </c>
      <c r="F795" s="1">
        <v>7.7258969606636298E-5</v>
      </c>
      <c r="G795" s="1">
        <v>5.8593597732693297E-5</v>
      </c>
      <c r="H795">
        <f>_xlfn.T.TEST(B795:D795,E795:G795,2,3)</f>
        <v>0.3694885704303566</v>
      </c>
      <c r="I795">
        <f t="shared" si="12"/>
        <v>0.97723216679334235</v>
      </c>
    </row>
    <row r="796" spans="1:9" x14ac:dyDescent="0.25">
      <c r="A796" t="s">
        <v>687</v>
      </c>
      <c r="B796">
        <v>2.1766794150642499E-4</v>
      </c>
      <c r="C796">
        <v>5.1745543538097996E-4</v>
      </c>
      <c r="D796">
        <v>3.99922343206553E-4</v>
      </c>
      <c r="E796">
        <v>6.6825797303430201E-4</v>
      </c>
      <c r="F796">
        <v>4.5748201866984198E-4</v>
      </c>
      <c r="G796">
        <v>3.8022986269597498E-4</v>
      </c>
      <c r="H796">
        <f>_xlfn.T.TEST(B796:D796,E796:G796,2,3)</f>
        <v>0.37004400063731968</v>
      </c>
      <c r="I796">
        <f t="shared" si="12"/>
        <v>0.97723216679334235</v>
      </c>
    </row>
    <row r="797" spans="1:9" x14ac:dyDescent="0.25">
      <c r="A797" t="s">
        <v>1843</v>
      </c>
      <c r="B797">
        <v>1.10941060168733E-4</v>
      </c>
      <c r="C797">
        <v>1.04829061416612E-4</v>
      </c>
      <c r="D797">
        <v>1.3301208820681401E-4</v>
      </c>
      <c r="E797">
        <v>1.3121645096612799E-4</v>
      </c>
      <c r="F797">
        <v>1.10199599822119E-4</v>
      </c>
      <c r="G797">
        <v>1.5569130079122099E-4</v>
      </c>
      <c r="H797">
        <f>_xlfn.T.TEST(B797:D797,E797:G797,2,3)</f>
        <v>0.37121220198037946</v>
      </c>
      <c r="I797">
        <f t="shared" si="12"/>
        <v>0.97723216679334235</v>
      </c>
    </row>
    <row r="798" spans="1:9" x14ac:dyDescent="0.25">
      <c r="A798" t="s">
        <v>413</v>
      </c>
      <c r="B798">
        <v>1.21187839732282E-3</v>
      </c>
      <c r="C798">
        <v>1.1451132227256601E-3</v>
      </c>
      <c r="D798">
        <v>1.21949328707669E-3</v>
      </c>
      <c r="E798">
        <v>1.4773415540180999E-3</v>
      </c>
      <c r="F798">
        <v>1.4008725532831199E-3</v>
      </c>
      <c r="G798">
        <v>1.09670839882055E-3</v>
      </c>
      <c r="H798">
        <f>_xlfn.T.TEST(B798:D798,E798:G798,2,3)</f>
        <v>0.37165316726307845</v>
      </c>
      <c r="I798">
        <f t="shared" si="12"/>
        <v>0.97723216679334235</v>
      </c>
    </row>
    <row r="799" spans="1:9" x14ac:dyDescent="0.25">
      <c r="A799" t="s">
        <v>27</v>
      </c>
      <c r="B799">
        <v>2.97382779673311E-4</v>
      </c>
      <c r="C799">
        <v>3.8422543236483201E-4</v>
      </c>
      <c r="D799">
        <v>3.1578291832338301E-4</v>
      </c>
      <c r="E799">
        <v>3.1151991053395299E-4</v>
      </c>
      <c r="F799">
        <v>2.9539526000693699E-4</v>
      </c>
      <c r="G799">
        <v>3.0023352712209002E-4</v>
      </c>
      <c r="H799">
        <f>_xlfn.T.TEST(B799:D799,E799:G799,2,3)</f>
        <v>0.37289084324134275</v>
      </c>
      <c r="I799">
        <f t="shared" si="12"/>
        <v>0.97723216679334235</v>
      </c>
    </row>
    <row r="800" spans="1:9" x14ac:dyDescent="0.25">
      <c r="A800" t="s">
        <v>315</v>
      </c>
      <c r="B800">
        <v>1.30529471362229E-4</v>
      </c>
      <c r="C800">
        <v>1.3496722230575399E-4</v>
      </c>
      <c r="D800">
        <v>1.2561695937247401E-4</v>
      </c>
      <c r="E800">
        <v>1.3673464645624499E-4</v>
      </c>
      <c r="F800">
        <v>1.1750684480378699E-4</v>
      </c>
      <c r="G800">
        <v>1.0715742178648E-4</v>
      </c>
      <c r="H800">
        <f>_xlfn.T.TEST(B800:D800,E800:G800,2,3)</f>
        <v>0.37302227875708938</v>
      </c>
      <c r="I800">
        <f t="shared" si="12"/>
        <v>0.97723216679334235</v>
      </c>
    </row>
    <row r="801" spans="1:9" x14ac:dyDescent="0.25">
      <c r="A801" t="s">
        <v>658</v>
      </c>
      <c r="B801">
        <v>9.4877341389956195E-4</v>
      </c>
      <c r="C801">
        <v>9.5461233765501904E-4</v>
      </c>
      <c r="D801">
        <v>8.1979490799909897E-4</v>
      </c>
      <c r="E801">
        <v>9.3082763425942001E-4</v>
      </c>
      <c r="F801">
        <v>8.2413412278597802E-4</v>
      </c>
      <c r="G801">
        <v>7.7942758288542001E-4</v>
      </c>
      <c r="H801">
        <f>_xlfn.T.TEST(B801:D801,E801:G801,2,3)</f>
        <v>0.3735165465827715</v>
      </c>
      <c r="I801">
        <f t="shared" si="12"/>
        <v>0.97723216679334235</v>
      </c>
    </row>
    <row r="802" spans="1:9" x14ac:dyDescent="0.25">
      <c r="A802" t="s">
        <v>786</v>
      </c>
      <c r="B802" s="1">
        <v>2.96534463769249E-5</v>
      </c>
      <c r="C802" s="1">
        <v>8.5393350667322505E-5</v>
      </c>
      <c r="D802" s="1">
        <v>6.3473532410925995E-5</v>
      </c>
      <c r="E802" s="1">
        <v>3.1063126696545803E-5</v>
      </c>
      <c r="F802" s="1">
        <v>5.9375537820836701E-5</v>
      </c>
      <c r="G802" s="1">
        <v>2.9937707915872699E-5</v>
      </c>
      <c r="H802">
        <f>_xlfn.T.TEST(B802:D802,E802:G802,2,3)</f>
        <v>0.37426665055598357</v>
      </c>
      <c r="I802">
        <f t="shared" si="12"/>
        <v>0.97723216679334235</v>
      </c>
    </row>
    <row r="803" spans="1:9" x14ac:dyDescent="0.25">
      <c r="A803" t="s">
        <v>1065</v>
      </c>
      <c r="B803">
        <v>2.5434258127423302E-4</v>
      </c>
      <c r="C803">
        <v>2.2022752133037701E-4</v>
      </c>
      <c r="D803">
        <v>2.40008301824654E-4</v>
      </c>
      <c r="E803">
        <v>2.0023980966482399E-4</v>
      </c>
      <c r="F803">
        <v>2.2451282386564501E-4</v>
      </c>
      <c r="G803">
        <v>2.4243765161099099E-4</v>
      </c>
      <c r="H803">
        <f>_xlfn.T.TEST(B803:D803,E803:G803,2,3)</f>
        <v>0.37430369624731724</v>
      </c>
      <c r="I803">
        <f t="shared" si="12"/>
        <v>0.97723216679334235</v>
      </c>
    </row>
    <row r="804" spans="1:9" x14ac:dyDescent="0.25">
      <c r="A804" t="s">
        <v>655</v>
      </c>
      <c r="B804">
        <v>2.5417422850133501E-4</v>
      </c>
      <c r="C804">
        <v>2.4017118431680299E-4</v>
      </c>
      <c r="D804">
        <v>1.89260310555329E-4</v>
      </c>
      <c r="E804">
        <v>2.6625728971178402E-4</v>
      </c>
      <c r="F804">
        <v>2.14416455055434E-4</v>
      </c>
      <c r="G804">
        <v>2.9600090467679299E-4</v>
      </c>
      <c r="H804">
        <f>_xlfn.T.TEST(B804:D804,E804:G804,2,3)</f>
        <v>0.37458215733490718</v>
      </c>
      <c r="I804">
        <f t="shared" si="12"/>
        <v>0.97723216679334235</v>
      </c>
    </row>
    <row r="805" spans="1:9" x14ac:dyDescent="0.25">
      <c r="A805" t="s">
        <v>1910</v>
      </c>
      <c r="B805">
        <v>4.1354797106582498E-4</v>
      </c>
      <c r="C805">
        <v>2.7107582601485701E-4</v>
      </c>
      <c r="D805">
        <v>2.40192697223347E-4</v>
      </c>
      <c r="E805">
        <v>4.3320742071698899E-4</v>
      </c>
      <c r="F805">
        <v>4.1078407624183698E-4</v>
      </c>
      <c r="G805">
        <v>2.8963082143618001E-4</v>
      </c>
      <c r="H805">
        <f>_xlfn.T.TEST(B805:D805,E805:G805,2,3)</f>
        <v>0.37531879931562534</v>
      </c>
      <c r="I805">
        <f t="shared" si="12"/>
        <v>0.97723216679334235</v>
      </c>
    </row>
    <row r="806" spans="1:9" x14ac:dyDescent="0.25">
      <c r="A806" t="s">
        <v>143</v>
      </c>
      <c r="B806">
        <v>1.46793764876803E-4</v>
      </c>
      <c r="C806">
        <v>1.3870655797268999E-4</v>
      </c>
      <c r="D806" s="1">
        <v>9.2114957902109907E-5</v>
      </c>
      <c r="E806">
        <v>1.2208511927214101E-4</v>
      </c>
      <c r="F806" s="1">
        <v>5.70118746314639E-5</v>
      </c>
      <c r="G806">
        <v>1.17661968717729E-4</v>
      </c>
      <c r="H806">
        <f>_xlfn.T.TEST(B806:D806,E806:G806,2,3)</f>
        <v>0.37747174501373354</v>
      </c>
      <c r="I806">
        <f t="shared" si="12"/>
        <v>0.97723216679334235</v>
      </c>
    </row>
    <row r="807" spans="1:9" x14ac:dyDescent="0.25">
      <c r="A807" t="s">
        <v>1642</v>
      </c>
      <c r="B807">
        <v>3.7291849522629099E-4</v>
      </c>
      <c r="C807">
        <v>4.0812650717063901E-4</v>
      </c>
      <c r="D807">
        <v>5.8892480193521897E-4</v>
      </c>
      <c r="E807">
        <v>3.9064648059639002E-4</v>
      </c>
      <c r="F807">
        <v>4.29035394948947E-4</v>
      </c>
      <c r="G807">
        <v>3.1844551985056802E-4</v>
      </c>
      <c r="H807">
        <f>_xlfn.T.TEST(B807:D807,E807:G807,2,3)</f>
        <v>0.37764155304858132</v>
      </c>
      <c r="I807">
        <f t="shared" si="12"/>
        <v>0.97723216679334235</v>
      </c>
    </row>
    <row r="808" spans="1:9" x14ac:dyDescent="0.25">
      <c r="A808" t="s">
        <v>236</v>
      </c>
      <c r="B808">
        <v>8.9871509954186695E-4</v>
      </c>
      <c r="C808">
        <v>6.3082413709102505E-4</v>
      </c>
      <c r="D808">
        <v>4.8392383068204998E-4</v>
      </c>
      <c r="E808">
        <v>1.0706082528049699E-3</v>
      </c>
      <c r="F808">
        <v>6.6314213373800399E-4</v>
      </c>
      <c r="G808">
        <v>7.8813318201532696E-4</v>
      </c>
      <c r="H808">
        <f>_xlfn.T.TEST(B808:D808,E808:G808,2,3)</f>
        <v>0.37795845283344631</v>
      </c>
      <c r="I808">
        <f t="shared" si="12"/>
        <v>0.97723216679334235</v>
      </c>
    </row>
    <row r="809" spans="1:9" x14ac:dyDescent="0.25">
      <c r="A809" t="s">
        <v>2338</v>
      </c>
      <c r="B809">
        <v>6.7498853100420302E-4</v>
      </c>
      <c r="C809">
        <v>6.3780185681054495E-4</v>
      </c>
      <c r="D809">
        <v>4.5301151057287002E-4</v>
      </c>
      <c r="E809">
        <v>7.0707647235279702E-4</v>
      </c>
      <c r="F809">
        <v>8.0363118018635701E-4</v>
      </c>
      <c r="G809">
        <v>5.5287498339226895E-4</v>
      </c>
      <c r="H809">
        <f>_xlfn.T.TEST(B809:D809,E809:G809,2,3)</f>
        <v>0.37822042843352943</v>
      </c>
      <c r="I809">
        <f t="shared" si="12"/>
        <v>0.97723216679334235</v>
      </c>
    </row>
    <row r="810" spans="1:9" x14ac:dyDescent="0.25">
      <c r="A810" t="s">
        <v>2364</v>
      </c>
      <c r="B810">
        <v>6.6217005169829605E-4</v>
      </c>
      <c r="C810">
        <v>6.2568957707946301E-4</v>
      </c>
      <c r="D810">
        <v>3.2507908515217203E-4</v>
      </c>
      <c r="E810">
        <v>6.9364862178611603E-4</v>
      </c>
      <c r="F810">
        <v>9.6032128302066505E-4</v>
      </c>
      <c r="G810">
        <v>4.82013986522662E-4</v>
      </c>
      <c r="H810">
        <f>_xlfn.T.TEST(B810:D810,E810:G810,2,3)</f>
        <v>0.37837222301128531</v>
      </c>
      <c r="I810">
        <f t="shared" si="12"/>
        <v>0.97723216679334235</v>
      </c>
    </row>
    <row r="811" spans="1:9" x14ac:dyDescent="0.25">
      <c r="A811" t="s">
        <v>1181</v>
      </c>
      <c r="B811">
        <v>5.2135746950641103E-4</v>
      </c>
      <c r="C811">
        <v>6.0648728253383602E-4</v>
      </c>
      <c r="D811">
        <v>5.5361572513139105E-4</v>
      </c>
      <c r="E811">
        <v>6.7236067703741495E-4</v>
      </c>
      <c r="F811">
        <v>6.3755846832223796E-4</v>
      </c>
      <c r="G811">
        <v>5.2635526553794303E-4</v>
      </c>
      <c r="H811">
        <f>_xlfn.T.TEST(B811:D811,E811:G811,2,3)</f>
        <v>0.37905179189856003</v>
      </c>
      <c r="I811">
        <f t="shared" si="12"/>
        <v>0.97723216679334235</v>
      </c>
    </row>
    <row r="812" spans="1:9" x14ac:dyDescent="0.25">
      <c r="A812" t="s">
        <v>562</v>
      </c>
      <c r="B812">
        <v>1.9264397092975499E-4</v>
      </c>
      <c r="C812">
        <v>1.5044483783510499E-4</v>
      </c>
      <c r="D812">
        <v>1.16895372589615E-4</v>
      </c>
      <c r="E812">
        <v>1.3233392515710099E-4</v>
      </c>
      <c r="F812">
        <v>1.41751798296239E-4</v>
      </c>
      <c r="G812">
        <v>1.1113935548879301E-4</v>
      </c>
      <c r="H812">
        <f>_xlfn.T.TEST(B812:D812,E812:G812,2,3)</f>
        <v>0.37914108130022972</v>
      </c>
      <c r="I812">
        <f t="shared" si="12"/>
        <v>0.97723216679334235</v>
      </c>
    </row>
    <row r="813" spans="1:9" x14ac:dyDescent="0.25">
      <c r="A813" t="s">
        <v>491</v>
      </c>
      <c r="B813" s="1">
        <v>6.9920872713223704E-5</v>
      </c>
      <c r="C813">
        <v>2.05676112828742E-4</v>
      </c>
      <c r="D813">
        <v>1.51258111941905E-4</v>
      </c>
      <c r="E813" s="1">
        <v>7.3244806024100104E-5</v>
      </c>
      <c r="F813" s="1">
        <v>6.9453565528321398E-5</v>
      </c>
      <c r="G813">
        <v>1.4381004740617501E-4</v>
      </c>
      <c r="H813">
        <f>_xlfn.T.TEST(B813:D813,E813:G813,2,3)</f>
        <v>0.37991199338383508</v>
      </c>
      <c r="I813">
        <f t="shared" si="12"/>
        <v>0.97723216679334235</v>
      </c>
    </row>
    <row r="814" spans="1:9" x14ac:dyDescent="0.25">
      <c r="A814" t="s">
        <v>563</v>
      </c>
      <c r="B814" s="1">
        <v>9.9749585896405702E-5</v>
      </c>
      <c r="C814">
        <v>1.4324196842491199E-4</v>
      </c>
      <c r="D814" s="1">
        <v>5.2275670267219301E-5</v>
      </c>
      <c r="E814" s="1">
        <v>5.1569958917377903E-5</v>
      </c>
      <c r="F814" s="1">
        <v>4.8900634944441503E-5</v>
      </c>
      <c r="G814">
        <v>1.00705797543305E-4</v>
      </c>
      <c r="H814">
        <f>_xlfn.T.TEST(B814:D814,E814:G814,2,3)</f>
        <v>0.3807890524425524</v>
      </c>
      <c r="I814">
        <f t="shared" si="12"/>
        <v>0.97723216679334235</v>
      </c>
    </row>
    <row r="815" spans="1:9" x14ac:dyDescent="0.25">
      <c r="A815" t="s">
        <v>55</v>
      </c>
      <c r="B815">
        <v>6.4638312695315301E-4</v>
      </c>
      <c r="C815">
        <v>6.1077239041141596E-4</v>
      </c>
      <c r="D815">
        <v>5.7546954970503204E-4</v>
      </c>
      <c r="E815">
        <v>7.3357445126292196E-4</v>
      </c>
      <c r="F815">
        <v>5.8964163724858996E-4</v>
      </c>
      <c r="G815">
        <v>6.5257943412372896E-4</v>
      </c>
      <c r="H815">
        <f>_xlfn.T.TEST(B815:D815,E815:G815,2,3)</f>
        <v>0.38156697582613458</v>
      </c>
      <c r="I815">
        <f t="shared" si="12"/>
        <v>0.97723216679334235</v>
      </c>
    </row>
    <row r="816" spans="1:9" x14ac:dyDescent="0.25">
      <c r="A816" t="s">
        <v>2185</v>
      </c>
      <c r="B816">
        <v>3.1734662670133599E-4</v>
      </c>
      <c r="C816">
        <v>3.5455118893842598E-4</v>
      </c>
      <c r="D816">
        <v>3.0684770243992899E-4</v>
      </c>
      <c r="E816">
        <v>2.73362046801043E-4</v>
      </c>
      <c r="F816">
        <v>2.5921249384161499E-4</v>
      </c>
      <c r="G816">
        <v>3.4941435938423601E-4</v>
      </c>
      <c r="H816">
        <f>_xlfn.T.TEST(B816:D816,E816:G816,2,3)</f>
        <v>0.38166368500856979</v>
      </c>
      <c r="I816">
        <f t="shared" si="12"/>
        <v>0.97723216679334235</v>
      </c>
    </row>
    <row r="817" spans="1:9" x14ac:dyDescent="0.25">
      <c r="A817" t="s">
        <v>1924</v>
      </c>
      <c r="B817">
        <v>1.3029124484768601E-4</v>
      </c>
      <c r="C817">
        <v>1.2311319981449299E-4</v>
      </c>
      <c r="D817" s="1">
        <v>9.1200497743050099E-5</v>
      </c>
      <c r="E817" s="1">
        <v>8.9969308816357E-5</v>
      </c>
      <c r="F817">
        <v>1.74525681152474E-4</v>
      </c>
      <c r="G817">
        <v>1.7738423028372901E-4</v>
      </c>
      <c r="H817">
        <f>_xlfn.T.TEST(B817:D817,E817:G817,2,3)</f>
        <v>0.38174317264894314</v>
      </c>
      <c r="I817">
        <f t="shared" si="12"/>
        <v>0.97723216679334235</v>
      </c>
    </row>
    <row r="818" spans="1:9" x14ac:dyDescent="0.25">
      <c r="A818" t="s">
        <v>358</v>
      </c>
      <c r="B818">
        <v>6.3150863833706899E-4</v>
      </c>
      <c r="C818">
        <v>7.1409009283739295E-4</v>
      </c>
      <c r="D818">
        <v>7.13843566414221E-4</v>
      </c>
      <c r="E818">
        <v>7.4757677467822805E-4</v>
      </c>
      <c r="F818">
        <v>6.6775621374575702E-4</v>
      </c>
      <c r="G818">
        <v>7.6296917806531798E-4</v>
      </c>
      <c r="H818">
        <f>_xlfn.T.TEST(B818:D818,E818:G818,2,3)</f>
        <v>0.38175245504580607</v>
      </c>
      <c r="I818">
        <f t="shared" si="12"/>
        <v>0.97723216679334235</v>
      </c>
    </row>
    <row r="819" spans="1:9" x14ac:dyDescent="0.25">
      <c r="A819" t="s">
        <v>1377</v>
      </c>
      <c r="B819">
        <v>2.3383193795128301E-4</v>
      </c>
      <c r="C819">
        <v>1.9189257990345399E-4</v>
      </c>
      <c r="D819">
        <v>2.4829995820398702E-4</v>
      </c>
      <c r="E819">
        <v>3.4447082659940398E-4</v>
      </c>
      <c r="F819">
        <v>2.0172350327695999E-4</v>
      </c>
      <c r="G819">
        <v>2.6757811402985498E-4</v>
      </c>
      <c r="H819">
        <f>_xlfn.T.TEST(B819:D819,E819:G819,2,3)</f>
        <v>0.38177385828795835</v>
      </c>
      <c r="I819">
        <f t="shared" si="12"/>
        <v>0.97723216679334235</v>
      </c>
    </row>
    <row r="820" spans="1:9" x14ac:dyDescent="0.25">
      <c r="A820" t="s">
        <v>2152</v>
      </c>
      <c r="B820">
        <v>1.2964058163030101E-4</v>
      </c>
      <c r="C820">
        <v>1.2249838313369799E-4</v>
      </c>
      <c r="D820">
        <v>2.1001589681857901E-4</v>
      </c>
      <c r="E820">
        <v>1.35803500241025E-4</v>
      </c>
      <c r="F820">
        <v>2.66436179951739E-4</v>
      </c>
      <c r="G820">
        <v>1.9967455424229E-4</v>
      </c>
      <c r="H820">
        <f>_xlfn.T.TEST(B820:D820,E820:G820,2,3)</f>
        <v>0.38203296015187277</v>
      </c>
      <c r="I820">
        <f t="shared" si="12"/>
        <v>0.97723216679334235</v>
      </c>
    </row>
    <row r="821" spans="1:9" x14ac:dyDescent="0.25">
      <c r="A821" t="s">
        <v>689</v>
      </c>
      <c r="B821">
        <v>3.0536677874189801E-4</v>
      </c>
      <c r="C821">
        <v>5.2294300740456405E-4</v>
      </c>
      <c r="D821">
        <v>4.2623871143194998E-4</v>
      </c>
      <c r="E821">
        <v>4.2048457198502E-4</v>
      </c>
      <c r="F821">
        <v>5.4973410394978603E-4</v>
      </c>
      <c r="G821">
        <v>5.0647072600932901E-4</v>
      </c>
      <c r="H821">
        <f>_xlfn.T.TEST(B821:D821,E821:G821,2,3)</f>
        <v>0.38210391240196179</v>
      </c>
      <c r="I821">
        <f t="shared" si="12"/>
        <v>0.97723216679334235</v>
      </c>
    </row>
    <row r="822" spans="1:9" x14ac:dyDescent="0.25">
      <c r="A822" t="s">
        <v>1836</v>
      </c>
      <c r="B822">
        <v>3.1164136986970402E-4</v>
      </c>
      <c r="C822">
        <v>3.5898799976908898E-4</v>
      </c>
      <c r="D822">
        <v>1.9243010332451501E-4</v>
      </c>
      <c r="E822">
        <v>3.9797935014340002E-4</v>
      </c>
      <c r="F822">
        <v>4.47314823178196E-4</v>
      </c>
      <c r="G822">
        <v>2.4778119353248499E-4</v>
      </c>
      <c r="H822">
        <f>_xlfn.T.TEST(B822:D822,E822:G822,2,3)</f>
        <v>0.3821213281273218</v>
      </c>
      <c r="I822">
        <f t="shared" si="12"/>
        <v>0.97723216679334235</v>
      </c>
    </row>
    <row r="823" spans="1:9" x14ac:dyDescent="0.25">
      <c r="A823" t="s">
        <v>165</v>
      </c>
      <c r="B823">
        <v>1.32960523942779E-4</v>
      </c>
      <c r="C823" s="1">
        <v>8.2798663505542707E-5</v>
      </c>
      <c r="D823" s="1">
        <v>9.3047939101468605E-5</v>
      </c>
      <c r="E823">
        <v>1.8786581923767301E-4</v>
      </c>
      <c r="F823">
        <v>1.3207189933419201E-4</v>
      </c>
      <c r="G823" s="1">
        <v>8.8466187772914394E-5</v>
      </c>
      <c r="H823">
        <f>_xlfn.T.TEST(B823:D823,E823:G823,2,3)</f>
        <v>0.38218460246704594</v>
      </c>
      <c r="I823">
        <f t="shared" si="12"/>
        <v>0.97723216679334235</v>
      </c>
    </row>
    <row r="824" spans="1:9" x14ac:dyDescent="0.25">
      <c r="A824" t="s">
        <v>2265</v>
      </c>
      <c r="B824">
        <v>2.8129249095583902E-4</v>
      </c>
      <c r="C824">
        <v>1.2826311025676101E-4</v>
      </c>
      <c r="D824">
        <v>1.4414022602354099E-4</v>
      </c>
      <c r="E824">
        <v>4.58153675021744E-4</v>
      </c>
      <c r="F824">
        <v>2.79412508670409E-4</v>
      </c>
      <c r="G824">
        <v>1.3704265160696799E-4</v>
      </c>
      <c r="H824">
        <f>_xlfn.T.TEST(B824:D824,E824:G824,2,3)</f>
        <v>0.38224473742556325</v>
      </c>
      <c r="I824">
        <f t="shared" si="12"/>
        <v>0.97723216679334235</v>
      </c>
    </row>
    <row r="825" spans="1:9" x14ac:dyDescent="0.25">
      <c r="A825" t="s">
        <v>312</v>
      </c>
      <c r="B825">
        <v>1.03404822331229E-3</v>
      </c>
      <c r="C825">
        <v>9.7708012294525593E-4</v>
      </c>
      <c r="D825">
        <v>7.7686628920197202E-4</v>
      </c>
      <c r="E825">
        <v>8.6815207381785197E-4</v>
      </c>
      <c r="F825">
        <v>8.2321546360047395E-4</v>
      </c>
      <c r="G825">
        <v>8.3669887665906498E-4</v>
      </c>
      <c r="H825">
        <f>_xlfn.T.TEST(B825:D825,E825:G825,2,3)</f>
        <v>0.38232700063088138</v>
      </c>
      <c r="I825">
        <f t="shared" si="12"/>
        <v>0.97723216679334235</v>
      </c>
    </row>
    <row r="826" spans="1:9" x14ac:dyDescent="0.25">
      <c r="A826" t="s">
        <v>1483</v>
      </c>
      <c r="B826">
        <v>3.3150577003645301E-4</v>
      </c>
      <c r="C826">
        <v>2.5743693943031999E-4</v>
      </c>
      <c r="D826">
        <v>2.8930390477833399E-4</v>
      </c>
      <c r="E826">
        <v>4.1083058244551298E-4</v>
      </c>
      <c r="F826">
        <v>3.2929019374051602E-4</v>
      </c>
      <c r="G826">
        <v>2.7505836035387798E-4</v>
      </c>
      <c r="H826">
        <f>_xlfn.T.TEST(B826:D826,E826:G826,2,3)</f>
        <v>0.38239348223931074</v>
      </c>
      <c r="I826">
        <f t="shared" si="12"/>
        <v>0.97723216679334235</v>
      </c>
    </row>
    <row r="827" spans="1:9" x14ac:dyDescent="0.25">
      <c r="A827" t="s">
        <v>1577</v>
      </c>
      <c r="B827" s="1">
        <v>5.9775036611432198E-5</v>
      </c>
      <c r="C827" s="1">
        <v>2.8019769657266699E-5</v>
      </c>
      <c r="D827" s="1">
        <v>3.1488211407325403E-5</v>
      </c>
      <c r="E827" s="1">
        <v>9.4668318236287497E-5</v>
      </c>
      <c r="F827" s="1">
        <v>5.9375537820836701E-5</v>
      </c>
      <c r="G827" s="1">
        <v>2.9937707915872699E-5</v>
      </c>
      <c r="H827">
        <f>_xlfn.T.TEST(B827:D827,E827:G827,2,3)</f>
        <v>0.38329044850355337</v>
      </c>
      <c r="I827">
        <f t="shared" si="12"/>
        <v>0.97723216679334235</v>
      </c>
    </row>
    <row r="828" spans="1:9" x14ac:dyDescent="0.25">
      <c r="A828" t="s">
        <v>1330</v>
      </c>
      <c r="B828">
        <v>4.47012657757269E-4</v>
      </c>
      <c r="C828">
        <v>3.5638649718832701E-4</v>
      </c>
      <c r="D828">
        <v>2.9340478232511402E-4</v>
      </c>
      <c r="E828">
        <v>3.2412537479452103E-4</v>
      </c>
      <c r="F828">
        <v>2.7446190700362502E-4</v>
      </c>
      <c r="G828">
        <v>3.4632088239729299E-4</v>
      </c>
      <c r="H828">
        <f>_xlfn.T.TEST(B828:D828,E828:G828,2,3)</f>
        <v>0.38391435463103618</v>
      </c>
      <c r="I828">
        <f t="shared" si="12"/>
        <v>0.97723216679334235</v>
      </c>
    </row>
    <row r="829" spans="1:9" x14ac:dyDescent="0.25">
      <c r="A829" t="s">
        <v>355</v>
      </c>
      <c r="B829">
        <v>3.6397574678995702E-4</v>
      </c>
      <c r="C829">
        <v>3.4392348384241502E-4</v>
      </c>
      <c r="D829">
        <v>2.4998745907634E-4</v>
      </c>
      <c r="E829">
        <v>1.1966735279472801E-4</v>
      </c>
      <c r="F829">
        <v>3.6154316156890699E-4</v>
      </c>
      <c r="G829">
        <v>2.3767788635709999E-4</v>
      </c>
      <c r="H829">
        <f>_xlfn.T.TEST(B829:D829,E829:G829,2,3)</f>
        <v>0.38427867750925304</v>
      </c>
      <c r="I829">
        <f t="shared" si="12"/>
        <v>0.97723216679334235</v>
      </c>
    </row>
    <row r="830" spans="1:9" x14ac:dyDescent="0.25">
      <c r="A830" t="s">
        <v>1780</v>
      </c>
      <c r="B830">
        <v>1.4291503866947701E-4</v>
      </c>
      <c r="C830">
        <v>1.35041519733578E-4</v>
      </c>
      <c r="D830">
        <v>2.15646102641319E-4</v>
      </c>
      <c r="E830">
        <v>1.4970900503781699E-4</v>
      </c>
      <c r="F830">
        <v>1.12729059169619E-4</v>
      </c>
      <c r="G830">
        <v>1.4428503958992901E-4</v>
      </c>
      <c r="H830">
        <f>_xlfn.T.TEST(B830:D830,E830:G830,2,3)</f>
        <v>0.38443170256034759</v>
      </c>
      <c r="I830">
        <f t="shared" si="12"/>
        <v>0.97723216679334235</v>
      </c>
    </row>
    <row r="831" spans="1:9" x14ac:dyDescent="0.25">
      <c r="A831" t="s">
        <v>471</v>
      </c>
      <c r="B831">
        <v>1.8123364679525399E-3</v>
      </c>
      <c r="C831">
        <v>1.6070523353546901E-3</v>
      </c>
      <c r="D831">
        <v>1.6910745706678E-3</v>
      </c>
      <c r="E831">
        <v>1.15084697455225E-3</v>
      </c>
      <c r="F831">
        <v>1.47765598441513E-3</v>
      </c>
      <c r="G831">
        <v>1.82970974547729E-3</v>
      </c>
      <c r="H831">
        <f>_xlfn.T.TEST(B831:D831,E831:G831,2,3)</f>
        <v>0.38474314123045683</v>
      </c>
      <c r="I831">
        <f t="shared" si="12"/>
        <v>0.97723216679334235</v>
      </c>
    </row>
    <row r="832" spans="1:9" x14ac:dyDescent="0.25">
      <c r="A832" t="s">
        <v>405</v>
      </c>
      <c r="B832">
        <v>1.8776899213192099E-4</v>
      </c>
      <c r="C832">
        <v>2.0867366182129599E-4</v>
      </c>
      <c r="D832">
        <v>1.30802976884411E-4</v>
      </c>
      <c r="E832">
        <v>1.96695248104967E-4</v>
      </c>
      <c r="F832">
        <v>1.8651406215578999E-4</v>
      </c>
      <c r="G832">
        <v>2.2295726245277601E-4</v>
      </c>
      <c r="H832">
        <f>_xlfn.T.TEST(B832:D832,E832:G832,2,3)</f>
        <v>0.38501393916451432</v>
      </c>
      <c r="I832">
        <f t="shared" si="12"/>
        <v>0.97723216679334235</v>
      </c>
    </row>
    <row r="833" spans="1:9" x14ac:dyDescent="0.25">
      <c r="A833" t="s">
        <v>318</v>
      </c>
      <c r="B833">
        <v>2.8934415952158997E-4</v>
      </c>
      <c r="C833">
        <v>2.11475467311419E-4</v>
      </c>
      <c r="D833">
        <v>1.9243010332451501E-4</v>
      </c>
      <c r="E833">
        <v>1.8983233447194799E-4</v>
      </c>
      <c r="F833">
        <v>2.01049786338029E-4</v>
      </c>
      <c r="G833">
        <v>2.0434277272421899E-4</v>
      </c>
      <c r="H833">
        <f>_xlfn.T.TEST(B833:D833,E833:G833,2,3)</f>
        <v>0.38532205007598763</v>
      </c>
      <c r="I833">
        <f t="shared" si="12"/>
        <v>0.97723216679334235</v>
      </c>
    </row>
    <row r="834" spans="1:9" x14ac:dyDescent="0.25">
      <c r="A834" t="s">
        <v>498</v>
      </c>
      <c r="B834">
        <v>2.8688074774117599E-4</v>
      </c>
      <c r="C834">
        <v>2.7107582601485701E-4</v>
      </c>
      <c r="D834">
        <v>2.40192697223347E-4</v>
      </c>
      <c r="E834">
        <v>3.6592010244239001E-4</v>
      </c>
      <c r="F834">
        <v>3.4697963163081398E-4</v>
      </c>
      <c r="G834">
        <v>2.28365426031322E-4</v>
      </c>
      <c r="H834">
        <f>_xlfn.T.TEST(B834:D834,E834:G834,2,3)</f>
        <v>0.38546207742571886</v>
      </c>
      <c r="I834">
        <f t="shared" ref="I834:I897" si="13">MIN(H834*2479/(ROW(H834)-1),I835)</f>
        <v>0.97723216679334235</v>
      </c>
    </row>
    <row r="835" spans="1:9" x14ac:dyDescent="0.25">
      <c r="A835" t="s">
        <v>1336</v>
      </c>
      <c r="B835">
        <v>5.2983018454236198E-4</v>
      </c>
      <c r="C835">
        <v>5.0064061828227998E-4</v>
      </c>
      <c r="D835">
        <v>4.7928025452799298E-4</v>
      </c>
      <c r="E835">
        <v>6.8354999467541396E-4</v>
      </c>
      <c r="F835">
        <v>4.8699016613891699E-4</v>
      </c>
      <c r="G835">
        <v>5.3490920104940203E-4</v>
      </c>
      <c r="H835">
        <f>_xlfn.T.TEST(B835:D835,E835:G835,2,3)</f>
        <v>0.38602706252358987</v>
      </c>
      <c r="I835">
        <f t="shared" si="13"/>
        <v>0.97723216679334235</v>
      </c>
    </row>
    <row r="836" spans="1:9" x14ac:dyDescent="0.25">
      <c r="A836" t="s">
        <v>1977</v>
      </c>
      <c r="B836">
        <v>5.5844355512352196E-4</v>
      </c>
      <c r="C836">
        <v>5.2767761231700997E-4</v>
      </c>
      <c r="D836">
        <v>5.9299645981356498E-4</v>
      </c>
      <c r="E836">
        <v>5.8499112329722799E-4</v>
      </c>
      <c r="F836">
        <v>5.5471126924742996E-4</v>
      </c>
      <c r="G836">
        <v>6.1355118341686898E-4</v>
      </c>
      <c r="H836">
        <f>_xlfn.T.TEST(B836:D836,E836:G836,2,3)</f>
        <v>0.38604091862090861</v>
      </c>
      <c r="I836">
        <f t="shared" si="13"/>
        <v>0.97723216679334235</v>
      </c>
    </row>
    <row r="837" spans="1:9" x14ac:dyDescent="0.25">
      <c r="A837" t="s">
        <v>50</v>
      </c>
      <c r="B837">
        <v>4.0473093346874502E-4</v>
      </c>
      <c r="C837">
        <v>6.5038898302138002E-4</v>
      </c>
      <c r="D837">
        <v>5.2625711282249302E-4</v>
      </c>
      <c r="E837">
        <v>3.32432808876338E-4</v>
      </c>
      <c r="F837">
        <v>3.1522568122386403E-4</v>
      </c>
      <c r="G837">
        <v>5.9572772233448899E-4</v>
      </c>
      <c r="H837">
        <f>_xlfn.T.TEST(B837:D837,E837:G837,2,3)</f>
        <v>0.38641402621970111</v>
      </c>
      <c r="I837">
        <f t="shared" si="13"/>
        <v>0.97723216679334235</v>
      </c>
    </row>
    <row r="838" spans="1:9" x14ac:dyDescent="0.25">
      <c r="A838" t="s">
        <v>1138</v>
      </c>
      <c r="B838">
        <v>1.5088879850501901E-4</v>
      </c>
      <c r="C838">
        <v>1.7243716225037899E-4</v>
      </c>
      <c r="D838">
        <v>1.27181871086709E-4</v>
      </c>
      <c r="E838">
        <v>1.58061825444285E-4</v>
      </c>
      <c r="F838">
        <v>1.4988035257283101E-4</v>
      </c>
      <c r="G838">
        <v>2.4954908197781701E-4</v>
      </c>
      <c r="H838">
        <f>_xlfn.T.TEST(B838:D838,E838:G838,2,3)</f>
        <v>0.38642675308351165</v>
      </c>
      <c r="I838">
        <f t="shared" si="13"/>
        <v>0.97723216679334235</v>
      </c>
    </row>
    <row r="839" spans="1:9" x14ac:dyDescent="0.25">
      <c r="A839" t="s">
        <v>1168</v>
      </c>
      <c r="B839">
        <v>1.7050823975220099E-4</v>
      </c>
      <c r="C839">
        <v>1.6111454775929299E-4</v>
      </c>
      <c r="D839">
        <v>1.8105819579157501E-4</v>
      </c>
      <c r="E839">
        <v>1.7861394547209099E-4</v>
      </c>
      <c r="F839">
        <v>1.69368669800778E-4</v>
      </c>
      <c r="G839">
        <v>2.6398831474504502E-4</v>
      </c>
      <c r="H839">
        <f>_xlfn.T.TEST(B839:D839,E839:G839,2,3)</f>
        <v>0.38667854295555393</v>
      </c>
      <c r="I839">
        <f t="shared" si="13"/>
        <v>0.97723216679334235</v>
      </c>
    </row>
    <row r="840" spans="1:9" x14ac:dyDescent="0.25">
      <c r="A840" t="s">
        <v>2005</v>
      </c>
      <c r="B840">
        <v>2.12330115483965E-4</v>
      </c>
      <c r="C840">
        <v>2.0063235994690801E-4</v>
      </c>
      <c r="D840">
        <v>2.2546774089987699E-4</v>
      </c>
      <c r="E840">
        <v>2.2242397038554801E-4</v>
      </c>
      <c r="F840">
        <v>2.1091103439005801E-4</v>
      </c>
      <c r="G840">
        <v>3.30471105759314E-4</v>
      </c>
      <c r="H840">
        <f>_xlfn.T.TEST(B840:D840,E840:G840,2,3)</f>
        <v>0.38716765718710233</v>
      </c>
      <c r="I840">
        <f t="shared" si="13"/>
        <v>0.97723216679334235</v>
      </c>
    </row>
    <row r="841" spans="1:9" x14ac:dyDescent="0.25">
      <c r="A841" t="s">
        <v>1489</v>
      </c>
      <c r="B841">
        <v>2.09758101390137E-4</v>
      </c>
      <c r="C841">
        <v>2.51118854070548E-4</v>
      </c>
      <c r="D841">
        <v>2.2273658707378801E-4</v>
      </c>
      <c r="E841">
        <v>2.78394036614138E-4</v>
      </c>
      <c r="F841">
        <v>2.6398402172451502E-4</v>
      </c>
      <c r="G841">
        <v>2.1176886802919901E-4</v>
      </c>
      <c r="H841">
        <f>_xlfn.T.TEST(B841:D841,E841:G841,2,3)</f>
        <v>0.38740403705768089</v>
      </c>
      <c r="I841">
        <f t="shared" si="13"/>
        <v>0.97723216679334235</v>
      </c>
    </row>
    <row r="842" spans="1:9" x14ac:dyDescent="0.25">
      <c r="A842" t="s">
        <v>2411</v>
      </c>
      <c r="B842">
        <v>1.02103917731005E-4</v>
      </c>
      <c r="C842">
        <v>1.46667385479856E-4</v>
      </c>
      <c r="D842">
        <v>1.08421453147918E-4</v>
      </c>
      <c r="E842">
        <v>1.06957784682996E-4</v>
      </c>
      <c r="F842">
        <v>1.01421519292444E-4</v>
      </c>
      <c r="G842">
        <v>1.0308269828885E-4</v>
      </c>
      <c r="H842">
        <f>_xlfn.T.TEST(B842:D842,E842:G842,2,3)</f>
        <v>0.38781129001265047</v>
      </c>
      <c r="I842">
        <f t="shared" si="13"/>
        <v>0.97723216679334235</v>
      </c>
    </row>
    <row r="843" spans="1:9" x14ac:dyDescent="0.25">
      <c r="A843" t="s">
        <v>2360</v>
      </c>
      <c r="B843">
        <v>1.8443513771271701E-4</v>
      </c>
      <c r="C843">
        <v>1.8954731131888401E-4</v>
      </c>
      <c r="D843">
        <v>1.7881652572372201E-4</v>
      </c>
      <c r="E843">
        <v>1.43192650582904E-4</v>
      </c>
      <c r="F843">
        <v>1.9925808332563701E-4</v>
      </c>
      <c r="G843">
        <v>1.53945662743122E-4</v>
      </c>
      <c r="H843">
        <f>_xlfn.T.TEST(B843:D843,E843:G843,2,3)</f>
        <v>0.38821006231179533</v>
      </c>
      <c r="I843">
        <f t="shared" si="13"/>
        <v>0.97723216679334235</v>
      </c>
    </row>
    <row r="844" spans="1:9" x14ac:dyDescent="0.25">
      <c r="A844" t="s">
        <v>1353</v>
      </c>
      <c r="B844">
        <v>1.7050823975220099E-4</v>
      </c>
      <c r="C844">
        <v>2.4707608852862198E-4</v>
      </c>
      <c r="D844">
        <v>1.8105819579157501E-4</v>
      </c>
      <c r="E844">
        <v>1.7861394547209099E-4</v>
      </c>
      <c r="F844">
        <v>1.69368669800778E-4</v>
      </c>
      <c r="G844">
        <v>1.7214275244995501E-4</v>
      </c>
      <c r="H844">
        <f>_xlfn.T.TEST(B844:D844,E844:G844,2,3)</f>
        <v>0.38871067697646927</v>
      </c>
      <c r="I844">
        <f t="shared" si="13"/>
        <v>0.97723216679334235</v>
      </c>
    </row>
    <row r="845" spans="1:9" x14ac:dyDescent="0.25">
      <c r="A845" t="s">
        <v>363</v>
      </c>
      <c r="B845">
        <v>7.8148098180851001E-4</v>
      </c>
      <c r="C845">
        <v>8.2308861527572103E-4</v>
      </c>
      <c r="D845">
        <v>6.9290406436159097E-4</v>
      </c>
      <c r="E845">
        <v>9.1248808436094101E-4</v>
      </c>
      <c r="F845">
        <v>8.2038875625930303E-4</v>
      </c>
      <c r="G845">
        <v>7.4485573042838303E-4</v>
      </c>
      <c r="H845">
        <f>_xlfn.T.TEST(B845:D845,E845:G845,2,3)</f>
        <v>0.38885723190141613</v>
      </c>
      <c r="I845">
        <f t="shared" si="13"/>
        <v>0.97723216679334235</v>
      </c>
    </row>
    <row r="846" spans="1:9" x14ac:dyDescent="0.25">
      <c r="A846" t="s">
        <v>1684</v>
      </c>
      <c r="B846" s="1">
        <v>8.5886398385372797E-5</v>
      </c>
      <c r="C846">
        <v>2.5476622189070098E-4</v>
      </c>
      <c r="D846" s="1">
        <v>4.5090568868042797E-5</v>
      </c>
      <c r="E846" s="1">
        <v>8.9969308816357E-5</v>
      </c>
      <c r="F846" s="1">
        <v>4.2179419917185202E-5</v>
      </c>
      <c r="G846" s="1">
        <v>4.2870274944164198E-5</v>
      </c>
      <c r="H846">
        <f>_xlfn.T.TEST(B846:D846,E846:G846,2,3)</f>
        <v>0.38887014969554667</v>
      </c>
      <c r="I846">
        <f t="shared" si="13"/>
        <v>0.97723216679334235</v>
      </c>
    </row>
    <row r="847" spans="1:9" x14ac:dyDescent="0.25">
      <c r="A847" t="s">
        <v>2025</v>
      </c>
      <c r="B847">
        <v>1.5248393323701999E-4</v>
      </c>
      <c r="C847">
        <v>1.4408324184065401E-4</v>
      </c>
      <c r="D847">
        <v>2.4774250386549502E-4</v>
      </c>
      <c r="E847">
        <v>1.5973279048653899E-4</v>
      </c>
      <c r="F847">
        <v>2.31747688357146E-4</v>
      </c>
      <c r="G847">
        <v>3.2038875001271698E-4</v>
      </c>
      <c r="H847">
        <f>_xlfn.T.TEST(B847:D847,E847:G847,2,3)</f>
        <v>0.38891057183349664</v>
      </c>
      <c r="I847">
        <f t="shared" si="13"/>
        <v>0.97723216679334235</v>
      </c>
    </row>
    <row r="848" spans="1:9" x14ac:dyDescent="0.25">
      <c r="A848" t="s">
        <v>863</v>
      </c>
      <c r="B848">
        <v>5.3636681828082399E-4</v>
      </c>
      <c r="C848">
        <v>6.0436705869653903E-4</v>
      </c>
      <c r="D848">
        <v>4.6442329895051999E-4</v>
      </c>
      <c r="E848">
        <v>5.6186489153063396E-4</v>
      </c>
      <c r="F848">
        <v>4.3443908199707602E-4</v>
      </c>
      <c r="G848">
        <v>4.4155474229546498E-4</v>
      </c>
      <c r="H848">
        <f>_xlfn.T.TEST(B848:D848,E848:G848,2,3)</f>
        <v>0.38934275411448827</v>
      </c>
      <c r="I848">
        <f t="shared" si="13"/>
        <v>0.97723216679334235</v>
      </c>
    </row>
    <row r="849" spans="1:9" x14ac:dyDescent="0.25">
      <c r="A849" t="s">
        <v>1087</v>
      </c>
      <c r="B849">
        <v>4.5135340154183498E-4</v>
      </c>
      <c r="C849">
        <v>4.2648730216624301E-4</v>
      </c>
      <c r="D849">
        <v>4.3863800388615299E-4</v>
      </c>
      <c r="E849">
        <v>3.1634476668585101E-4</v>
      </c>
      <c r="F849">
        <v>4.1031854381111301E-4</v>
      </c>
      <c r="G849">
        <v>4.5568013007452502E-4</v>
      </c>
      <c r="H849">
        <f>_xlfn.T.TEST(B849:D849,E849:G849,2,3)</f>
        <v>0.38984536367476075</v>
      </c>
      <c r="I849">
        <f t="shared" si="13"/>
        <v>0.97723216679334235</v>
      </c>
    </row>
    <row r="850" spans="1:9" x14ac:dyDescent="0.25">
      <c r="A850" t="s">
        <v>1741</v>
      </c>
      <c r="B850">
        <v>5.8441103232452702E-4</v>
      </c>
      <c r="C850">
        <v>5.52214481337357E-4</v>
      </c>
      <c r="D850">
        <v>6.2057063791842195E-4</v>
      </c>
      <c r="E850">
        <v>6.1219305537727603E-4</v>
      </c>
      <c r="F850">
        <v>5.80505196145086E-4</v>
      </c>
      <c r="G850">
        <v>9.5065161849979603E-4</v>
      </c>
      <c r="H850">
        <f>_xlfn.T.TEST(B850:D850,E850:G850,2,3)</f>
        <v>0.39089916033982741</v>
      </c>
      <c r="I850">
        <f t="shared" si="13"/>
        <v>0.97723216679334235</v>
      </c>
    </row>
    <row r="851" spans="1:9" x14ac:dyDescent="0.25">
      <c r="A851" t="s">
        <v>695</v>
      </c>
      <c r="B851">
        <v>2.6822885308899698E-4</v>
      </c>
      <c r="C851">
        <v>1.8688254398126501E-4</v>
      </c>
      <c r="D851">
        <v>1.37661909157383E-4</v>
      </c>
      <c r="E851">
        <v>1.35803500241025E-4</v>
      </c>
      <c r="F851">
        <v>1.96456796256419E-4</v>
      </c>
      <c r="G851">
        <v>1.3088333199313899E-4</v>
      </c>
      <c r="H851">
        <f>_xlfn.T.TEST(B851:D851,E851:G851,2,3)</f>
        <v>0.39136237958479292</v>
      </c>
      <c r="I851">
        <f t="shared" si="13"/>
        <v>0.97723216679334235</v>
      </c>
    </row>
    <row r="852" spans="1:9" x14ac:dyDescent="0.25">
      <c r="A852" t="s">
        <v>1415</v>
      </c>
      <c r="B852">
        <v>5.1241696074074696E-4</v>
      </c>
      <c r="C852">
        <v>4.8418672912181599E-4</v>
      </c>
      <c r="D852">
        <v>6.0040834000945199E-4</v>
      </c>
      <c r="E852">
        <v>4.82454449416603E-4</v>
      </c>
      <c r="F852">
        <v>7.2671004723072203E-4</v>
      </c>
      <c r="G852">
        <v>6.2554500789405198E-4</v>
      </c>
      <c r="H852">
        <f>_xlfn.T.TEST(B852:D852,E852:G852,2,3)</f>
        <v>0.39173379513940637</v>
      </c>
      <c r="I852">
        <f t="shared" si="13"/>
        <v>0.97723216679334235</v>
      </c>
    </row>
    <row r="853" spans="1:9" x14ac:dyDescent="0.25">
      <c r="A853" t="s">
        <v>1689</v>
      </c>
      <c r="B853" s="1">
        <v>7.7430722674030693E-5</v>
      </c>
      <c r="C853" s="1">
        <v>7.3164885664363401E-5</v>
      </c>
      <c r="D853">
        <v>1.6783272180610301E-4</v>
      </c>
      <c r="E853">
        <v>1.6556701280518699E-4</v>
      </c>
      <c r="F853" s="1">
        <v>7.6913224370109894E-5</v>
      </c>
      <c r="G853">
        <v>2.44319427435566E-4</v>
      </c>
      <c r="H853">
        <f>_xlfn.T.TEST(B853:D853,E853:G853,2,3)</f>
        <v>0.39232178812714197</v>
      </c>
      <c r="I853">
        <f t="shared" si="13"/>
        <v>0.97723216679334235</v>
      </c>
    </row>
    <row r="854" spans="1:9" x14ac:dyDescent="0.25">
      <c r="A854" t="s">
        <v>121</v>
      </c>
      <c r="B854">
        <v>3.1734662670133599E-4</v>
      </c>
      <c r="C854">
        <v>3.8243337333597298E-4</v>
      </c>
      <c r="D854">
        <v>4.2977308722081899E-4</v>
      </c>
      <c r="E854">
        <v>2.4439802839684401E-4</v>
      </c>
      <c r="F854">
        <v>4.02025966184686E-4</v>
      </c>
      <c r="G854">
        <v>3.2038875001271698E-4</v>
      </c>
      <c r="H854">
        <f>_xlfn.T.TEST(B854:D854,E854:G854,2,3)</f>
        <v>0.39264069460906809</v>
      </c>
      <c r="I854">
        <f t="shared" si="13"/>
        <v>0.97723216679334235</v>
      </c>
    </row>
    <row r="855" spans="1:9" x14ac:dyDescent="0.25">
      <c r="A855" t="s">
        <v>1210</v>
      </c>
      <c r="B855" s="1">
        <v>2.6722076363134399E-5</v>
      </c>
      <c r="C855" s="1">
        <v>2.52498955750912E-5</v>
      </c>
      <c r="D855" s="1">
        <v>2.83754670222696E-5</v>
      </c>
      <c r="E855" s="1">
        <v>2.7992403753404702E-5</v>
      </c>
      <c r="F855" s="1">
        <v>5.34645874107747E-5</v>
      </c>
      <c r="G855" s="1">
        <v>2.6978237433059099E-5</v>
      </c>
      <c r="H855">
        <f>_xlfn.T.TEST(B855:D855,E855:G855,2,3)</f>
        <v>0.39290136709581258</v>
      </c>
      <c r="I855">
        <f t="shared" si="13"/>
        <v>0.97723216679334235</v>
      </c>
    </row>
    <row r="856" spans="1:9" x14ac:dyDescent="0.25">
      <c r="A856" t="s">
        <v>1107</v>
      </c>
      <c r="B856" s="1">
        <v>3.09256275972496E-5</v>
      </c>
      <c r="C856" s="1">
        <v>2.92218634814617E-5</v>
      </c>
      <c r="D856" s="1">
        <v>3.28391070403264E-5</v>
      </c>
      <c r="E856" s="1">
        <v>3.2395785502055298E-5</v>
      </c>
      <c r="F856" s="1">
        <v>6.1943651035703401E-5</v>
      </c>
      <c r="G856" s="1">
        <v>3.1222084419906301E-5</v>
      </c>
      <c r="H856">
        <f>_xlfn.T.TEST(B856:D856,E856:G856,2,3)</f>
        <v>0.39296605745429908</v>
      </c>
      <c r="I856">
        <f t="shared" si="13"/>
        <v>0.97723216679334235</v>
      </c>
    </row>
    <row r="857" spans="1:9" x14ac:dyDescent="0.25">
      <c r="A857" t="s">
        <v>1071</v>
      </c>
      <c r="B857" s="1">
        <v>3.1374296546692402E-5</v>
      </c>
      <c r="C857" s="1">
        <v>2.9645814224183399E-5</v>
      </c>
      <c r="D857" s="1">
        <v>3.3315536746080601E-5</v>
      </c>
      <c r="E857" s="1">
        <v>3.2865783499731299E-5</v>
      </c>
      <c r="F857" s="1">
        <v>6.2849773590391202E-5</v>
      </c>
      <c r="G857" s="1">
        <v>3.1675054364397801E-5</v>
      </c>
      <c r="H857">
        <f>_xlfn.T.TEST(B857:D857,E857:G857,2,3)</f>
        <v>0.39297294561440604</v>
      </c>
      <c r="I857">
        <f t="shared" si="13"/>
        <v>0.97723216679334235</v>
      </c>
    </row>
    <row r="858" spans="1:9" x14ac:dyDescent="0.25">
      <c r="A858" t="s">
        <v>1779</v>
      </c>
      <c r="B858" s="1">
        <v>5.6718104941786897E-5</v>
      </c>
      <c r="C858" s="1">
        <v>7.5481146192405706E-5</v>
      </c>
      <c r="D858" s="1">
        <v>3.5921259092658803E-5</v>
      </c>
      <c r="E858" s="1">
        <v>8.3679503295528202E-5</v>
      </c>
      <c r="F858" s="1">
        <v>9.0955790283026898E-5</v>
      </c>
      <c r="G858" s="1">
        <v>4.5672766195713801E-5</v>
      </c>
      <c r="H858">
        <f>_xlfn.T.TEST(B858:D858,E858:G858,2,3)</f>
        <v>0.39303654775078328</v>
      </c>
      <c r="I858">
        <f t="shared" si="13"/>
        <v>0.97723216679334235</v>
      </c>
    </row>
    <row r="859" spans="1:9" x14ac:dyDescent="0.25">
      <c r="A859" t="s">
        <v>1327</v>
      </c>
      <c r="B859" s="1">
        <v>3.9550973327831303E-5</v>
      </c>
      <c r="C859" s="1">
        <v>3.7372019032124903E-5</v>
      </c>
      <c r="D859" s="1">
        <v>4.1998133831801598E-5</v>
      </c>
      <c r="E859" s="1">
        <v>4.1431167218733601E-5</v>
      </c>
      <c r="F859" s="1">
        <v>7.9400518008025003E-5</v>
      </c>
      <c r="G859" s="1">
        <v>3.9930113762374601E-5</v>
      </c>
      <c r="H859">
        <f>_xlfn.T.TEST(B859:D859,E859:G859,2,3)</f>
        <v>0.39309791997364446</v>
      </c>
      <c r="I859">
        <f t="shared" si="13"/>
        <v>0.97723216679334235</v>
      </c>
    </row>
    <row r="860" spans="1:9" x14ac:dyDescent="0.25">
      <c r="A860" t="s">
        <v>389</v>
      </c>
      <c r="B860" s="1">
        <v>5.1577871477771801E-5</v>
      </c>
      <c r="C860" s="1">
        <v>4.8736327637919002E-5</v>
      </c>
      <c r="D860" s="1">
        <v>5.4769179284865298E-5</v>
      </c>
      <c r="E860" s="1">
        <v>5.4029806049758902E-5</v>
      </c>
      <c r="F860">
        <v>1.03873150917683E-4</v>
      </c>
      <c r="G860" s="1">
        <v>5.2072303218877401E-5</v>
      </c>
      <c r="H860">
        <f>_xlfn.T.TEST(B860:D860,E860:G860,2,3)</f>
        <v>0.39327984149382611</v>
      </c>
      <c r="I860">
        <f t="shared" si="13"/>
        <v>0.97723216679334235</v>
      </c>
    </row>
    <row r="861" spans="1:9" x14ac:dyDescent="0.25">
      <c r="A861" t="s">
        <v>1324</v>
      </c>
      <c r="B861" s="1">
        <v>6.3738838742853496E-5</v>
      </c>
      <c r="C861" s="1">
        <v>6.0227319182237699E-5</v>
      </c>
      <c r="D861" s="1">
        <v>6.76825891898414E-5</v>
      </c>
      <c r="E861" s="1">
        <v>6.6768887440370506E-5</v>
      </c>
      <c r="F861">
        <v>1.2877414543035299E-4</v>
      </c>
      <c r="G861" s="1">
        <v>6.4349846993344497E-5</v>
      </c>
      <c r="H861">
        <f>_xlfn.T.TEST(B861:D861,E861:G861,2,3)</f>
        <v>0.39346152803617018</v>
      </c>
      <c r="I861">
        <f t="shared" si="13"/>
        <v>0.97723216679334235</v>
      </c>
    </row>
    <row r="862" spans="1:9" x14ac:dyDescent="0.25">
      <c r="A862" t="s">
        <v>714</v>
      </c>
      <c r="B862">
        <v>1.44828448382454E-4</v>
      </c>
      <c r="C862">
        <v>2.3389565504210001E-4</v>
      </c>
      <c r="D862">
        <v>2.0764401377658501E-4</v>
      </c>
      <c r="E862">
        <v>1.5171337537579099E-4</v>
      </c>
      <c r="F862">
        <v>2.98813384424434E-4</v>
      </c>
      <c r="G862">
        <v>3.0370763686231702E-4</v>
      </c>
      <c r="H862">
        <f>_xlfn.T.TEST(B862:D862,E862:G862,2,3)</f>
        <v>0.39365373024927225</v>
      </c>
      <c r="I862">
        <f t="shared" si="13"/>
        <v>0.97723216679334235</v>
      </c>
    </row>
    <row r="863" spans="1:9" x14ac:dyDescent="0.25">
      <c r="A863" t="s">
        <v>1579</v>
      </c>
      <c r="B863">
        <v>4.6407578915028401E-4</v>
      </c>
      <c r="C863">
        <v>4.3850878411299502E-4</v>
      </c>
      <c r="D863">
        <v>5.7249644245115701E-4</v>
      </c>
      <c r="E863">
        <v>4.0994813819055501E-4</v>
      </c>
      <c r="F863">
        <v>4.6097419813470001E-4</v>
      </c>
      <c r="G863">
        <v>4.6852447603596602E-4</v>
      </c>
      <c r="H863">
        <f>_xlfn.T.TEST(B863:D863,E863:G863,2,3)</f>
        <v>0.3945547086939985</v>
      </c>
      <c r="I863">
        <f t="shared" si="13"/>
        <v>0.97723216679334235</v>
      </c>
    </row>
    <row r="864" spans="1:9" x14ac:dyDescent="0.25">
      <c r="A864" t="s">
        <v>826</v>
      </c>
      <c r="B864">
        <v>1.2725739006346599E-4</v>
      </c>
      <c r="C864">
        <v>1.3583914318542699E-4</v>
      </c>
      <c r="D864">
        <v>1.70321039433865E-4</v>
      </c>
      <c r="E864" s="1">
        <v>8.2290094227834804E-5</v>
      </c>
      <c r="F864">
        <v>1.1014915929248801E-4</v>
      </c>
      <c r="G864">
        <v>1.6193430184201099E-4</v>
      </c>
      <c r="H864">
        <f>_xlfn.T.TEST(B864:D864,E864:G864,2,3)</f>
        <v>0.39462484764631278</v>
      </c>
      <c r="I864">
        <f t="shared" si="13"/>
        <v>0.97723216679334235</v>
      </c>
    </row>
    <row r="865" spans="1:9" x14ac:dyDescent="0.25">
      <c r="A865" t="s">
        <v>1392</v>
      </c>
      <c r="B865">
        <v>2.7709412139112401E-4</v>
      </c>
      <c r="C865">
        <v>2.8059804816332198E-4</v>
      </c>
      <c r="D865">
        <v>2.32108316775957E-4</v>
      </c>
      <c r="E865">
        <v>2.9026675989804901E-4</v>
      </c>
      <c r="F865">
        <v>2.9497347587207902E-4</v>
      </c>
      <c r="G865">
        <v>2.5987905518732598E-4</v>
      </c>
      <c r="H865">
        <f>_xlfn.T.TEST(B865:D865,E865:G865,2,3)</f>
        <v>0.39465390053758709</v>
      </c>
      <c r="I865">
        <f t="shared" si="13"/>
        <v>0.97723216679334235</v>
      </c>
    </row>
    <row r="866" spans="1:9" x14ac:dyDescent="0.25">
      <c r="A866" t="s">
        <v>1573</v>
      </c>
      <c r="B866">
        <v>5.9360894650777301E-4</v>
      </c>
      <c r="C866">
        <v>6.1077239041141596E-4</v>
      </c>
      <c r="D866">
        <v>5.2174835142801195E-4</v>
      </c>
      <c r="E866">
        <v>5.1470485047466904E-4</v>
      </c>
      <c r="F866">
        <v>4.8806309963364401E-4</v>
      </c>
      <c r="G866">
        <v>5.9929935397416505E-4</v>
      </c>
      <c r="H866">
        <f>_xlfn.T.TEST(B866:D866,E866:G866,2,3)</f>
        <v>0.39492832198362549</v>
      </c>
      <c r="I866">
        <f t="shared" si="13"/>
        <v>0.97723216679334235</v>
      </c>
    </row>
    <row r="867" spans="1:9" x14ac:dyDescent="0.25">
      <c r="A867" t="s">
        <v>1134</v>
      </c>
      <c r="B867">
        <v>6.7903243407561799E-4</v>
      </c>
      <c r="C867">
        <v>5.8493635528043201E-4</v>
      </c>
      <c r="D867">
        <v>7.2104660499907605E-4</v>
      </c>
      <c r="E867">
        <v>6.4846900369787701E-4</v>
      </c>
      <c r="F867">
        <v>7.3551644643919201E-4</v>
      </c>
      <c r="G867">
        <v>7.47563440813365E-4</v>
      </c>
      <c r="H867">
        <f>_xlfn.T.TEST(B867:D867,E867:G867,2,3)</f>
        <v>0.39494198255717372</v>
      </c>
      <c r="I867">
        <f t="shared" si="13"/>
        <v>0.97723216679334235</v>
      </c>
    </row>
    <row r="868" spans="1:9" x14ac:dyDescent="0.25">
      <c r="A868" t="s">
        <v>774</v>
      </c>
      <c r="B868">
        <v>1.8121752539149101E-4</v>
      </c>
      <c r="C868">
        <v>1.7123383416507999E-4</v>
      </c>
      <c r="D868">
        <v>1.9243010332451501E-4</v>
      </c>
      <c r="E868">
        <v>1.8983233447194799E-4</v>
      </c>
      <c r="F868">
        <v>3.7737945356846898E-4</v>
      </c>
      <c r="G868">
        <v>1.8295469860223101E-4</v>
      </c>
      <c r="H868">
        <f>_xlfn.T.TEST(B868:D868,E868:G868,2,3)</f>
        <v>0.39510746571739536</v>
      </c>
      <c r="I868">
        <f t="shared" si="13"/>
        <v>0.97723216679334235</v>
      </c>
    </row>
    <row r="869" spans="1:9" x14ac:dyDescent="0.25">
      <c r="A869" t="s">
        <v>1012</v>
      </c>
      <c r="B869">
        <v>1.41675033496475E-3</v>
      </c>
      <c r="C869">
        <v>1.2827565746361101E-3</v>
      </c>
      <c r="D869">
        <v>1.3191785916305699E-3</v>
      </c>
      <c r="E869">
        <v>1.42208271110518E-3</v>
      </c>
      <c r="F869">
        <v>1.29072289591121E-3</v>
      </c>
      <c r="G869">
        <v>1.6162859621589099E-3</v>
      </c>
      <c r="H869">
        <f>_xlfn.T.TEST(B869:D869,E869:G869,2,3)</f>
        <v>0.39537130739142484</v>
      </c>
      <c r="I869">
        <f t="shared" si="13"/>
        <v>0.97723216679334235</v>
      </c>
    </row>
    <row r="870" spans="1:9" x14ac:dyDescent="0.25">
      <c r="A870" t="s">
        <v>2069</v>
      </c>
      <c r="B870">
        <v>2.1766794150642499E-4</v>
      </c>
      <c r="C870">
        <v>2.05676112828742E-4</v>
      </c>
      <c r="D870">
        <v>2.3113583735363599E-4</v>
      </c>
      <c r="E870">
        <v>2.28015548643003E-4</v>
      </c>
      <c r="F870">
        <v>4.5748201866984198E-4</v>
      </c>
      <c r="G870">
        <v>2.19754532833644E-4</v>
      </c>
      <c r="H870">
        <f>_xlfn.T.TEST(B870:D870,E870:G870,2,3)</f>
        <v>0.39558107021175554</v>
      </c>
      <c r="I870">
        <f t="shared" si="13"/>
        <v>0.97723216679334235</v>
      </c>
    </row>
    <row r="871" spans="1:9" x14ac:dyDescent="0.25">
      <c r="A871" t="s">
        <v>1650</v>
      </c>
      <c r="B871">
        <v>1.7050823975220099E-4</v>
      </c>
      <c r="C871">
        <v>2.4707608852862198E-4</v>
      </c>
      <c r="D871">
        <v>2.7766053056280598E-4</v>
      </c>
      <c r="E871">
        <v>2.7391216757062401E-4</v>
      </c>
      <c r="F871">
        <v>2.5973413968918602E-4</v>
      </c>
      <c r="G871">
        <v>2.6398831474504502E-4</v>
      </c>
      <c r="H871">
        <f>_xlfn.T.TEST(B871:D871,E871:G871,2,3)</f>
        <v>0.3963827923789196</v>
      </c>
      <c r="I871">
        <f t="shared" si="13"/>
        <v>0.97723216679334235</v>
      </c>
    </row>
    <row r="872" spans="1:9" x14ac:dyDescent="0.25">
      <c r="A872" t="s">
        <v>1959</v>
      </c>
      <c r="B872">
        <v>1.7750145076577301E-4</v>
      </c>
      <c r="C872">
        <v>2.5743693943031999E-4</v>
      </c>
      <c r="D872">
        <v>2.8930390477833399E-4</v>
      </c>
      <c r="E872">
        <v>2.8539835850581598E-4</v>
      </c>
      <c r="F872">
        <v>2.7062579137197802E-4</v>
      </c>
      <c r="G872">
        <v>2.7505836035387798E-4</v>
      </c>
      <c r="H872">
        <f>_xlfn.T.TEST(B872:D872,E872:G872,2,3)</f>
        <v>0.39639874778000267</v>
      </c>
      <c r="I872">
        <f t="shared" si="13"/>
        <v>0.97723216679334235</v>
      </c>
    </row>
    <row r="873" spans="1:9" x14ac:dyDescent="0.25">
      <c r="A873" t="s">
        <v>1964</v>
      </c>
      <c r="B873">
        <v>2.0240251760479899E-4</v>
      </c>
      <c r="C873">
        <v>2.9447232839077897E-4</v>
      </c>
      <c r="D873">
        <v>3.3092373861008802E-4</v>
      </c>
      <c r="E873">
        <v>3.2645633270069803E-4</v>
      </c>
      <c r="F873">
        <v>3.0955855474452401E-4</v>
      </c>
      <c r="G873">
        <v>3.14628801896084E-4</v>
      </c>
      <c r="H873">
        <f>_xlfn.T.TEST(B873:D873,E873:G873,2,3)</f>
        <v>0.39645540064224921</v>
      </c>
      <c r="I873">
        <f t="shared" si="13"/>
        <v>0.97723216679334235</v>
      </c>
    </row>
    <row r="874" spans="1:9" x14ac:dyDescent="0.25">
      <c r="A874" t="s">
        <v>821</v>
      </c>
      <c r="B874">
        <v>1.2496020882338501E-4</v>
      </c>
      <c r="C874" s="1">
        <v>5.8087385178990599E-5</v>
      </c>
      <c r="D874" s="1">
        <v>3.2376111320518501E-5</v>
      </c>
      <c r="E874" s="1">
        <v>6.4396525287569204E-5</v>
      </c>
      <c r="F874" s="1">
        <v>3.02858364610595E-5</v>
      </c>
      <c r="G874" s="1">
        <v>3.0781886961670101E-5</v>
      </c>
      <c r="H874">
        <f>_xlfn.T.TEST(B874:D874,E874:G874,2,3)</f>
        <v>0.39729873724940507</v>
      </c>
      <c r="I874">
        <f t="shared" si="13"/>
        <v>0.97723216679334235</v>
      </c>
    </row>
    <row r="875" spans="1:9" x14ac:dyDescent="0.25">
      <c r="A875" t="s">
        <v>2202</v>
      </c>
      <c r="B875">
        <v>8.8917520127166998E-4</v>
      </c>
      <c r="C875">
        <v>7.8124573032267795E-4</v>
      </c>
      <c r="D875">
        <v>7.4992002290422805E-4</v>
      </c>
      <c r="E875">
        <v>8.6610044975352096E-4</v>
      </c>
      <c r="F875">
        <v>1.07782553151358E-3</v>
      </c>
      <c r="G875">
        <v>7.7316373077837802E-4</v>
      </c>
      <c r="H875">
        <f>_xlfn.T.TEST(B875:D875,E875:G875,2,3)</f>
        <v>0.39737317808894229</v>
      </c>
      <c r="I875">
        <f t="shared" si="13"/>
        <v>0.97723216679334235</v>
      </c>
    </row>
    <row r="876" spans="1:9" x14ac:dyDescent="0.25">
      <c r="A876" t="s">
        <v>1764</v>
      </c>
      <c r="B876">
        <v>4.3736213573629401E-4</v>
      </c>
      <c r="C876">
        <v>5.06817133799483E-4</v>
      </c>
      <c r="D876">
        <v>5.6955375612069198E-4</v>
      </c>
      <c r="E876">
        <v>3.5869471580089301E-4</v>
      </c>
      <c r="F876">
        <v>5.3278207944391302E-4</v>
      </c>
      <c r="G876">
        <v>4.4155474229546498E-4</v>
      </c>
      <c r="H876">
        <f>_xlfn.T.TEST(B876:D876,E876:G876,2,3)</f>
        <v>0.39763580400106063</v>
      </c>
      <c r="I876">
        <f t="shared" si="13"/>
        <v>0.97723216679334235</v>
      </c>
    </row>
    <row r="877" spans="1:9" x14ac:dyDescent="0.25">
      <c r="A877" t="s">
        <v>1926</v>
      </c>
      <c r="B877">
        <v>6.0280733270174204E-4</v>
      </c>
      <c r="C877">
        <v>5.6959728711862903E-4</v>
      </c>
      <c r="D877">
        <v>6.4010518334789305E-4</v>
      </c>
      <c r="E877">
        <v>5.6652400387518695E-4</v>
      </c>
      <c r="F877">
        <v>7.2671004723072203E-4</v>
      </c>
      <c r="G877">
        <v>6.7277688147539402E-4</v>
      </c>
      <c r="H877">
        <f>_xlfn.T.TEST(B877:D877,E877:G877,2,3)</f>
        <v>0.39854614031790636</v>
      </c>
      <c r="I877">
        <f t="shared" si="13"/>
        <v>0.97723216679334235</v>
      </c>
    </row>
    <row r="878" spans="1:9" x14ac:dyDescent="0.25">
      <c r="A878" t="s">
        <v>2087</v>
      </c>
      <c r="B878">
        <v>1.1274812564035801E-4</v>
      </c>
      <c r="C878">
        <v>1.6217949576839401E-4</v>
      </c>
      <c r="D878">
        <v>1.19724256358476E-4</v>
      </c>
      <c r="E878">
        <v>1.1810800225534201E-4</v>
      </c>
      <c r="F878">
        <v>1.70488176575412E-4</v>
      </c>
      <c r="G878">
        <v>1.73280595581146E-4</v>
      </c>
      <c r="H878">
        <f>_xlfn.T.TEST(B878:D878,E878:G878,2,3)</f>
        <v>0.39861347096993327</v>
      </c>
      <c r="I878">
        <f t="shared" si="13"/>
        <v>0.97723216679334235</v>
      </c>
    </row>
    <row r="879" spans="1:9" x14ac:dyDescent="0.25">
      <c r="A879" t="s">
        <v>1091</v>
      </c>
      <c r="B879" s="1">
        <v>6.0612682844906997E-5</v>
      </c>
      <c r="C879" s="1">
        <v>8.6599471795652705E-5</v>
      </c>
      <c r="D879" s="1">
        <v>3.1925989296434198E-5</v>
      </c>
      <c r="E879" s="1">
        <v>6.3494118784588501E-5</v>
      </c>
      <c r="F879" s="1">
        <v>2.9864775331327699E-5</v>
      </c>
      <c r="G879" s="1">
        <v>3.0353929288583499E-5</v>
      </c>
      <c r="H879">
        <f>_xlfn.T.TEST(B879:D879,E879:G879,2,3)</f>
        <v>0.39868131566062864</v>
      </c>
      <c r="I879">
        <f t="shared" si="13"/>
        <v>0.97723216679334235</v>
      </c>
    </row>
    <row r="880" spans="1:9" x14ac:dyDescent="0.25">
      <c r="A880" t="s">
        <v>2431</v>
      </c>
      <c r="B880">
        <v>3.2733324946901502E-4</v>
      </c>
      <c r="C880">
        <v>3.0929970616918099E-4</v>
      </c>
      <c r="D880">
        <v>2.2546774089987699E-4</v>
      </c>
      <c r="E880">
        <v>2.2242397038554801E-4</v>
      </c>
      <c r="F880">
        <v>3.2514555967913398E-4</v>
      </c>
      <c r="G880">
        <v>1.04313716675839E-4</v>
      </c>
      <c r="H880">
        <f>_xlfn.T.TEST(B880:D880,E880:G880,2,3)</f>
        <v>0.39895726598259684</v>
      </c>
      <c r="I880">
        <f t="shared" si="13"/>
        <v>0.97723216679334235</v>
      </c>
    </row>
    <row r="881" spans="1:9" x14ac:dyDescent="0.25">
      <c r="A881" t="s">
        <v>1386</v>
      </c>
      <c r="B881" s="1">
        <v>7.0490607393922997E-5</v>
      </c>
      <c r="C881">
        <v>1.00842266328502E-4</v>
      </c>
      <c r="D881">
        <v>1.13325078677875E-4</v>
      </c>
      <c r="E881" s="1">
        <v>7.3841625036130695E-5</v>
      </c>
      <c r="F881">
        <v>1.06008555684687E-4</v>
      </c>
      <c r="G881" s="1">
        <v>3.5255445624107798E-5</v>
      </c>
      <c r="H881">
        <f>_xlfn.T.TEST(B881:D881,E881:G881,2,3)</f>
        <v>0.40004064936439998</v>
      </c>
      <c r="I881">
        <f t="shared" si="13"/>
        <v>0.97723216679334235</v>
      </c>
    </row>
    <row r="882" spans="1:9" x14ac:dyDescent="0.25">
      <c r="A882" t="s">
        <v>2389</v>
      </c>
      <c r="B882" s="1">
        <v>6.3042100725920806E-5</v>
      </c>
      <c r="C882" s="1">
        <v>4.4491862184596E-5</v>
      </c>
      <c r="D882" s="1">
        <v>3.3195138024607101E-5</v>
      </c>
      <c r="E882" s="1">
        <v>3.2747010137508397E-5</v>
      </c>
      <c r="F882" s="1">
        <v>3.1051984951584002E-5</v>
      </c>
      <c r="G882" s="1">
        <v>4.7537306373618203E-5</v>
      </c>
      <c r="H882">
        <f>_xlfn.T.TEST(B882:D882,E882:G882,2,3)</f>
        <v>0.40022036419416307</v>
      </c>
      <c r="I882">
        <f t="shared" si="13"/>
        <v>0.97723216679334235</v>
      </c>
    </row>
    <row r="883" spans="1:9" x14ac:dyDescent="0.25">
      <c r="A883" t="s">
        <v>1224</v>
      </c>
      <c r="B883" s="1">
        <v>4.0858668410295998E-5</v>
      </c>
      <c r="C883" s="1">
        <v>7.8055161457115795E-5</v>
      </c>
      <c r="D883" s="1">
        <v>8.7717260186582702E-5</v>
      </c>
      <c r="E883" s="1">
        <v>8.6533094287336896E-5</v>
      </c>
      <c r="F883" s="1">
        <v>8.2054035783458198E-5</v>
      </c>
      <c r="G883" s="1">
        <v>8.3397995544313397E-5</v>
      </c>
      <c r="H883">
        <f>_xlfn.T.TEST(B883:D883,E883:G883,2,3)</f>
        <v>0.4008748813129886</v>
      </c>
      <c r="I883">
        <f t="shared" si="13"/>
        <v>0.97723216679334235</v>
      </c>
    </row>
    <row r="884" spans="1:9" x14ac:dyDescent="0.25">
      <c r="A884" t="s">
        <v>1615</v>
      </c>
      <c r="B884" s="1">
        <v>6.9920872713223704E-5</v>
      </c>
      <c r="C884">
        <v>1.3459695759090499E-4</v>
      </c>
      <c r="D884">
        <v>1.51258111941905E-4</v>
      </c>
      <c r="E884">
        <v>1.4921615694051801E-4</v>
      </c>
      <c r="F884">
        <v>1.4149254665979399E-4</v>
      </c>
      <c r="G884">
        <v>1.4381004740617501E-4</v>
      </c>
      <c r="H884">
        <f>_xlfn.T.TEST(B884:D884,E884:G884,2,3)</f>
        <v>0.40097384108630446</v>
      </c>
      <c r="I884">
        <f t="shared" si="13"/>
        <v>0.97723216679334235</v>
      </c>
    </row>
    <row r="885" spans="1:9" x14ac:dyDescent="0.25">
      <c r="A885" t="s">
        <v>2397</v>
      </c>
      <c r="B885">
        <v>2.75332885268732E-4</v>
      </c>
      <c r="C885">
        <v>1.2563542217086801E-4</v>
      </c>
      <c r="D885">
        <v>1.90436677226831E-4</v>
      </c>
      <c r="E885">
        <v>1.39281267626537E-4</v>
      </c>
      <c r="F885">
        <v>1.3207189933419201E-4</v>
      </c>
      <c r="G885">
        <v>1.81059430322544E-4</v>
      </c>
      <c r="H885">
        <f>_xlfn.T.TEST(B885:D885,E885:G885,2,3)</f>
        <v>0.40113131037668481</v>
      </c>
      <c r="I885">
        <f t="shared" si="13"/>
        <v>0.97723216679334235</v>
      </c>
    </row>
    <row r="886" spans="1:9" x14ac:dyDescent="0.25">
      <c r="A886" t="s">
        <v>1050</v>
      </c>
      <c r="B886">
        <v>1.8121752539149101E-4</v>
      </c>
      <c r="C886">
        <v>3.5898799976908898E-4</v>
      </c>
      <c r="D886">
        <v>4.03425515901427E-4</v>
      </c>
      <c r="E886">
        <v>3.9797935014340002E-4</v>
      </c>
      <c r="F886">
        <v>3.7737945356846898E-4</v>
      </c>
      <c r="G886">
        <v>3.8356053650152498E-4</v>
      </c>
      <c r="H886">
        <f>_xlfn.T.TEST(B886:D886,E886:G886,2,3)</f>
        <v>0.40133399499651379</v>
      </c>
      <c r="I886">
        <f t="shared" si="13"/>
        <v>0.97723216679334235</v>
      </c>
    </row>
    <row r="887" spans="1:9" x14ac:dyDescent="0.25">
      <c r="A887" t="s">
        <v>834</v>
      </c>
      <c r="B887">
        <v>1.79961676721732E-4</v>
      </c>
      <c r="C887">
        <v>2.6108610332747001E-4</v>
      </c>
      <c r="D887">
        <v>1.9109655079553299E-4</v>
      </c>
      <c r="E887">
        <v>2.21647462404754E-4</v>
      </c>
      <c r="F887">
        <v>1.17346411788496E-4</v>
      </c>
      <c r="G887">
        <v>1.8168681121457701E-4</v>
      </c>
      <c r="H887">
        <f>_xlfn.T.TEST(B887:D887,E887:G887,2,3)</f>
        <v>0.40273590802035275</v>
      </c>
      <c r="I887">
        <f t="shared" si="13"/>
        <v>0.97723216679334235</v>
      </c>
    </row>
    <row r="888" spans="1:9" x14ac:dyDescent="0.25">
      <c r="A888" t="s">
        <v>1492</v>
      </c>
      <c r="B888" s="1">
        <v>2.3783223932834999E-5</v>
      </c>
      <c r="C888" s="1">
        <v>2.2472951299981E-5</v>
      </c>
      <c r="D888" s="1">
        <v>2.5254777256772002E-5</v>
      </c>
      <c r="E888" s="1">
        <v>2.4913842690907699E-5</v>
      </c>
      <c r="F888" s="1">
        <v>2.3624271806056801E-5</v>
      </c>
      <c r="G888" s="1">
        <v>4.8326453765731598E-5</v>
      </c>
      <c r="H888">
        <f>_xlfn.T.TEST(B888:D888,E888:G888,2,3)</f>
        <v>0.40294477817723279</v>
      </c>
      <c r="I888">
        <f t="shared" si="13"/>
        <v>0.97723216679334235</v>
      </c>
    </row>
    <row r="889" spans="1:9" x14ac:dyDescent="0.25">
      <c r="A889" t="s">
        <v>1183</v>
      </c>
      <c r="B889">
        <v>2.6413948153510702E-4</v>
      </c>
      <c r="C889">
        <v>1.20690220690627E-4</v>
      </c>
      <c r="D889">
        <v>2.8048273815724001E-4</v>
      </c>
      <c r="E889">
        <v>3.7731964946591099E-4</v>
      </c>
      <c r="F889">
        <v>2.6237413918813699E-4</v>
      </c>
      <c r="G889">
        <v>2.19754532833644E-4</v>
      </c>
      <c r="H889">
        <f>_xlfn.T.TEST(B889:D889,E889:G889,2,3)</f>
        <v>0.40303332428873245</v>
      </c>
      <c r="I889">
        <f t="shared" si="13"/>
        <v>0.97723216679334235</v>
      </c>
    </row>
    <row r="890" spans="1:9" x14ac:dyDescent="0.25">
      <c r="A890" t="s">
        <v>901</v>
      </c>
      <c r="B890" s="1">
        <v>4.0101022147261599E-5</v>
      </c>
      <c r="C890" s="1">
        <v>3.7891764394090099E-5</v>
      </c>
      <c r="D890" s="1">
        <v>4.2582216143530801E-5</v>
      </c>
      <c r="E890" s="1">
        <v>4.2007364533206497E-5</v>
      </c>
      <c r="F890" s="1">
        <v>3.9833012108997402E-5</v>
      </c>
      <c r="G890" s="1">
        <v>8.1835208095675096E-5</v>
      </c>
      <c r="H890">
        <f>_xlfn.T.TEST(B890:D890,E890:G890,2,3)</f>
        <v>0.40310564643677677</v>
      </c>
      <c r="I890">
        <f t="shared" si="13"/>
        <v>0.97723216679334235</v>
      </c>
    </row>
    <row r="891" spans="1:9" x14ac:dyDescent="0.25">
      <c r="A891" t="s">
        <v>1795</v>
      </c>
      <c r="B891" s="1">
        <v>5.0376415083284198E-5</v>
      </c>
      <c r="C891" s="1">
        <v>4.7601062245866997E-5</v>
      </c>
      <c r="D891" s="1">
        <v>5.3493384476213803E-5</v>
      </c>
      <c r="E891" s="1">
        <v>5.2771234222121997E-5</v>
      </c>
      <c r="F891" s="1">
        <v>5.00397307742283E-5</v>
      </c>
      <c r="G891">
        <v>1.0308269828885E-4</v>
      </c>
      <c r="H891">
        <f>_xlfn.T.TEST(B891:D891,E891:G891,2,3)</f>
        <v>0.40320560847653963</v>
      </c>
      <c r="I891">
        <f t="shared" si="13"/>
        <v>0.97723216679334235</v>
      </c>
    </row>
    <row r="892" spans="1:9" x14ac:dyDescent="0.25">
      <c r="A892" t="s">
        <v>985</v>
      </c>
      <c r="B892" s="1">
        <v>5.70171719252189E-5</v>
      </c>
      <c r="C892" s="1">
        <v>5.3875964484742101E-5</v>
      </c>
      <c r="D892" s="1">
        <v>6.0545028750054397E-5</v>
      </c>
      <c r="E892" s="1">
        <v>5.9727682674012202E-5</v>
      </c>
      <c r="F892" s="1">
        <v>5.6636104969536797E-5</v>
      </c>
      <c r="G892">
        <v>1.1687485617656401E-4</v>
      </c>
      <c r="H892">
        <f>_xlfn.T.TEST(B892:D892,E892:G892,2,3)</f>
        <v>0.40326967088290383</v>
      </c>
      <c r="I892">
        <f t="shared" si="13"/>
        <v>0.97723216679334235</v>
      </c>
    </row>
    <row r="893" spans="1:9" x14ac:dyDescent="0.25">
      <c r="A893" t="s">
        <v>953</v>
      </c>
      <c r="B893" s="1">
        <v>6.56743775935589E-5</v>
      </c>
      <c r="C893" s="1">
        <v>6.20562247357472E-5</v>
      </c>
      <c r="D893" s="1">
        <v>6.9737886767850095E-5</v>
      </c>
      <c r="E893" s="1">
        <v>6.8796438902055999E-5</v>
      </c>
      <c r="F893" s="1">
        <v>6.5235451314144105E-5</v>
      </c>
      <c r="G893">
        <v>1.3492615173468401E-4</v>
      </c>
      <c r="H893">
        <f>_xlfn.T.TEST(B893:D893,E893:G893,2,3)</f>
        <v>0.40335255607212434</v>
      </c>
      <c r="I893">
        <f t="shared" si="13"/>
        <v>0.97723216679334235</v>
      </c>
    </row>
    <row r="894" spans="1:9" x14ac:dyDescent="0.25">
      <c r="A894" t="s">
        <v>2456</v>
      </c>
      <c r="B894" s="1">
        <v>7.7430722674030693E-5</v>
      </c>
      <c r="C894" s="1">
        <v>7.3164885664363401E-5</v>
      </c>
      <c r="D894" s="1">
        <v>8.2221639063145797E-5</v>
      </c>
      <c r="E894" s="1">
        <v>8.1111662976893494E-5</v>
      </c>
      <c r="F894" s="1">
        <v>7.6913224370109894E-5</v>
      </c>
      <c r="G894">
        <v>1.59568510867788E-4</v>
      </c>
      <c r="H894">
        <f>_xlfn.T.TEST(B894:D894,E894:G894,2,3)</f>
        <v>0.4034639869777929</v>
      </c>
      <c r="I894">
        <f t="shared" si="13"/>
        <v>0.97723216679334235</v>
      </c>
    </row>
    <row r="895" spans="1:9" x14ac:dyDescent="0.25">
      <c r="A895" t="s">
        <v>1267</v>
      </c>
      <c r="B895" s="1">
        <v>8.6747574491558601E-5</v>
      </c>
      <c r="C895" s="1">
        <v>8.19684506375451E-5</v>
      </c>
      <c r="D895" s="1">
        <v>9.2114957902109907E-5</v>
      </c>
      <c r="E895" s="1">
        <v>9.0871423941677002E-5</v>
      </c>
      <c r="F895" s="1">
        <v>8.6167808203471599E-5</v>
      </c>
      <c r="G895">
        <v>1.79203001233763E-4</v>
      </c>
      <c r="H895">
        <f>_xlfn.T.TEST(B895:D895,E895:G895,2,3)</f>
        <v>0.40355138772701538</v>
      </c>
      <c r="I895">
        <f t="shared" si="13"/>
        <v>0.97723216679334235</v>
      </c>
    </row>
    <row r="896" spans="1:9" x14ac:dyDescent="0.25">
      <c r="A896" t="s">
        <v>1042</v>
      </c>
      <c r="B896" s="1">
        <v>9.4312787373093497E-5</v>
      </c>
      <c r="C896" s="1">
        <v>8.9116878501691997E-5</v>
      </c>
      <c r="D896">
        <v>1.00148257624754E-4</v>
      </c>
      <c r="E896" s="1">
        <v>9.8796275685328699E-5</v>
      </c>
      <c r="F896" s="1">
        <v>9.3682459955008002E-5</v>
      </c>
      <c r="G896">
        <v>1.9521470482302799E-4</v>
      </c>
      <c r="H896">
        <f>_xlfn.T.TEST(B896:D896,E896:G896,2,3)</f>
        <v>0.4036217741619797</v>
      </c>
      <c r="I896">
        <f t="shared" si="13"/>
        <v>0.97723216679334235</v>
      </c>
    </row>
    <row r="897" spans="1:9" x14ac:dyDescent="0.25">
      <c r="A897" t="s">
        <v>1106</v>
      </c>
      <c r="B897" s="1">
        <v>9.4312787373093497E-5</v>
      </c>
      <c r="C897" s="1">
        <v>8.9116878501691997E-5</v>
      </c>
      <c r="D897">
        <v>1.00148257624754E-4</v>
      </c>
      <c r="E897" s="1">
        <v>9.8796275685328699E-5</v>
      </c>
      <c r="F897" s="1">
        <v>9.3682459955008002E-5</v>
      </c>
      <c r="G897">
        <v>1.9521470482302799E-4</v>
      </c>
      <c r="H897">
        <f>_xlfn.T.TEST(B897:D897,E897:G897,2,3)</f>
        <v>0.4036217741619797</v>
      </c>
      <c r="I897">
        <f t="shared" si="13"/>
        <v>0.97723216679334235</v>
      </c>
    </row>
    <row r="898" spans="1:9" x14ac:dyDescent="0.25">
      <c r="A898" t="s">
        <v>1647</v>
      </c>
      <c r="B898">
        <v>1.03323247474957E-4</v>
      </c>
      <c r="C898" s="1">
        <v>9.7630931585137196E-5</v>
      </c>
      <c r="D898">
        <v>1.09716227194239E-4</v>
      </c>
      <c r="E898">
        <v>1.08235079532297E-4</v>
      </c>
      <c r="F898">
        <v>1.0263269980244E-4</v>
      </c>
      <c r="G898">
        <v>2.1436553776255101E-4</v>
      </c>
      <c r="H898">
        <f>_xlfn.T.TEST(B898:D898,E898:G898,2,3)</f>
        <v>0.40370493465041024</v>
      </c>
      <c r="I898">
        <f t="shared" ref="I898:I961" si="14">MIN(H898*2479/(ROW(H898)-1),I899)</f>
        <v>0.97723216679334235</v>
      </c>
    </row>
    <row r="899" spans="1:9" x14ac:dyDescent="0.25">
      <c r="A899" t="s">
        <v>1825</v>
      </c>
      <c r="B899">
        <v>1.09605954689051E-4</v>
      </c>
      <c r="C899" s="1">
        <v>6.1434372641376505E-5</v>
      </c>
      <c r="D899" s="1">
        <v>6.9039058388775302E-5</v>
      </c>
      <c r="E899" s="1">
        <v>9.1329298621070802E-5</v>
      </c>
      <c r="F899">
        <v>1.0887341734867299E-4</v>
      </c>
      <c r="G899" s="1">
        <v>8.8020433132482504E-5</v>
      </c>
      <c r="H899">
        <f>_xlfn.T.TEST(B899:D899,E899:G899,2,3)</f>
        <v>0.40383700786484089</v>
      </c>
      <c r="I899">
        <f t="shared" si="14"/>
        <v>0.97723216679334235</v>
      </c>
    </row>
    <row r="900" spans="1:9" x14ac:dyDescent="0.25">
      <c r="A900" t="s">
        <v>2103</v>
      </c>
      <c r="B900">
        <v>1.55218743900086E-4</v>
      </c>
      <c r="C900">
        <v>1.46667385479856E-4</v>
      </c>
      <c r="D900">
        <v>1.64822684020591E-4</v>
      </c>
      <c r="E900">
        <v>1.6259760994253301E-4</v>
      </c>
      <c r="F900">
        <v>1.54181359333198E-4</v>
      </c>
      <c r="G900">
        <v>3.2636310827431999E-4</v>
      </c>
      <c r="H900">
        <f>_xlfn.T.TEST(B900:D900,E900:G900,2,3)</f>
        <v>0.40417012218621801</v>
      </c>
      <c r="I900">
        <f t="shared" si="14"/>
        <v>0.97723216679334235</v>
      </c>
    </row>
    <row r="901" spans="1:9" x14ac:dyDescent="0.25">
      <c r="A901" t="s">
        <v>890</v>
      </c>
      <c r="B901">
        <v>3.5088482525800298E-4</v>
      </c>
      <c r="C901">
        <v>4.1326684744736399E-4</v>
      </c>
      <c r="D901">
        <v>2.84196589051875E-4</v>
      </c>
      <c r="E901">
        <v>1.5561988512236301E-4</v>
      </c>
      <c r="F901">
        <v>2.6584821548229602E-4</v>
      </c>
      <c r="G901">
        <v>3.9748625700280999E-4</v>
      </c>
      <c r="H901">
        <f>_xlfn.T.TEST(B901:D901,E901:G901,2,3)</f>
        <v>0.40456340781518751</v>
      </c>
      <c r="I901">
        <f t="shared" si="14"/>
        <v>0.97723216679334235</v>
      </c>
    </row>
    <row r="902" spans="1:9" x14ac:dyDescent="0.25">
      <c r="A902" t="s">
        <v>2306</v>
      </c>
      <c r="B902">
        <v>2.5770986129946698E-4</v>
      </c>
      <c r="C902">
        <v>2.4351203095355199E-4</v>
      </c>
      <c r="D902">
        <v>1.7005091222722999E-4</v>
      </c>
      <c r="E902">
        <v>1.92860477096135E-4</v>
      </c>
      <c r="F902">
        <v>2.0696340573760199E-4</v>
      </c>
      <c r="G902">
        <v>1.8587313145337699E-4</v>
      </c>
      <c r="H902">
        <f>_xlfn.T.TEST(B902:D902,E902:G902,2,3)</f>
        <v>0.40482655186080679</v>
      </c>
      <c r="I902">
        <f t="shared" si="14"/>
        <v>0.97723216679334235</v>
      </c>
    </row>
    <row r="903" spans="1:9" x14ac:dyDescent="0.25">
      <c r="A903" t="s">
        <v>1332</v>
      </c>
      <c r="B903">
        <v>4.32999281530136E-4</v>
      </c>
      <c r="C903">
        <v>4.8597262989298401E-4</v>
      </c>
      <c r="D903">
        <v>4.9396812137047705E-4</v>
      </c>
      <c r="E903">
        <v>4.53583417276934E-4</v>
      </c>
      <c r="F903">
        <v>5.60685680361397E-4</v>
      </c>
      <c r="G903">
        <v>5.0259194691510203E-4</v>
      </c>
      <c r="H903">
        <f>_xlfn.T.TEST(B903:D903,E903:G903,2,3)</f>
        <v>0.40492535722887452</v>
      </c>
      <c r="I903">
        <f t="shared" si="14"/>
        <v>0.97723216679334235</v>
      </c>
    </row>
    <row r="904" spans="1:9" x14ac:dyDescent="0.25">
      <c r="A904" t="s">
        <v>293</v>
      </c>
      <c r="B904" s="1">
        <v>2.6077604258671401E-5</v>
      </c>
      <c r="C904" s="1">
        <v>4.9623958377994399E-5</v>
      </c>
      <c r="D904" s="1">
        <v>2.7691119118369699E-5</v>
      </c>
      <c r="E904" s="1">
        <v>2.7317294412693998E-5</v>
      </c>
      <c r="F904" s="1">
        <v>2.5903317935256998E-5</v>
      </c>
      <c r="G904" s="1">
        <v>2.6327587340719199E-5</v>
      </c>
      <c r="H904">
        <f>_xlfn.T.TEST(B904:D904,E904:G904,2,3)</f>
        <v>0.40513903374741433</v>
      </c>
      <c r="I904">
        <f t="shared" si="14"/>
        <v>0.97723216679334235</v>
      </c>
    </row>
    <row r="905" spans="1:9" x14ac:dyDescent="0.25">
      <c r="A905" t="s">
        <v>126</v>
      </c>
      <c r="B905" s="1">
        <v>3.49206916323338E-5</v>
      </c>
      <c r="C905" s="1">
        <v>6.6607117333771803E-5</v>
      </c>
      <c r="D905" s="1">
        <v>3.7081360008953502E-5</v>
      </c>
      <c r="E905" s="1">
        <v>3.65807688832519E-5</v>
      </c>
      <c r="F905" s="1">
        <v>3.46873036686499E-5</v>
      </c>
      <c r="G905" s="1">
        <v>3.5255445624107798E-5</v>
      </c>
      <c r="H905">
        <f>_xlfn.T.TEST(B905:D905,E905:G905,2,3)</f>
        <v>0.40522203171511528</v>
      </c>
      <c r="I905">
        <f t="shared" si="14"/>
        <v>0.97723216679334235</v>
      </c>
    </row>
    <row r="906" spans="1:9" x14ac:dyDescent="0.25">
      <c r="A906" t="s">
        <v>1207</v>
      </c>
      <c r="B906" s="1">
        <v>3.93709615800773E-5</v>
      </c>
      <c r="C906" s="1">
        <v>7.5183626070610002E-5</v>
      </c>
      <c r="D906" s="1">
        <v>4.1806984111899501E-5</v>
      </c>
      <c r="E906" s="1">
        <v>4.1242597982757701E-5</v>
      </c>
      <c r="F906" s="1">
        <v>3.9107830807978102E-5</v>
      </c>
      <c r="G906" s="1">
        <v>3.9748376400140798E-5</v>
      </c>
      <c r="H906">
        <f>_xlfn.T.TEST(B906:D906,E906:G906,2,3)</f>
        <v>0.40526350441683784</v>
      </c>
      <c r="I906">
        <f t="shared" si="14"/>
        <v>0.97723216679334235</v>
      </c>
    </row>
    <row r="907" spans="1:9" x14ac:dyDescent="0.25">
      <c r="A907" t="s">
        <v>26</v>
      </c>
      <c r="B907" s="1">
        <v>4.3313695169568201E-5</v>
      </c>
      <c r="C907" s="1">
        <v>8.2798663505542707E-5</v>
      </c>
      <c r="D907" s="1">
        <v>4.5993668762667801E-5</v>
      </c>
      <c r="E907" s="1">
        <v>4.5372763207545399E-5</v>
      </c>
      <c r="F907" s="1">
        <v>4.3024213643208803E-5</v>
      </c>
      <c r="G907" s="1">
        <v>4.3728905512741001E-5</v>
      </c>
      <c r="H907">
        <f>_xlfn.T.TEST(B907:D907,E907:G907,2,3)</f>
        <v>0.4053000833124657</v>
      </c>
      <c r="I907">
        <f t="shared" si="14"/>
        <v>0.97723216679334235</v>
      </c>
    </row>
    <row r="908" spans="1:9" x14ac:dyDescent="0.25">
      <c r="A908" t="s">
        <v>2248</v>
      </c>
      <c r="B908" s="1">
        <v>4.81339395554601E-5</v>
      </c>
      <c r="C908" s="1">
        <v>9.2129783623018998E-5</v>
      </c>
      <c r="D908" s="1">
        <v>5.1112158948552197E-5</v>
      </c>
      <c r="E908" s="1">
        <v>5.0422154774516499E-5</v>
      </c>
      <c r="F908" s="1">
        <v>4.7812242543980101E-5</v>
      </c>
      <c r="G908" s="1">
        <v>4.8595357346827E-5</v>
      </c>
      <c r="H908">
        <f>_xlfn.T.TEST(B908:D908,E908:G908,2,3)</f>
        <v>0.40534459547556873</v>
      </c>
      <c r="I908">
        <f t="shared" si="14"/>
        <v>0.97723216679334235</v>
      </c>
    </row>
    <row r="909" spans="1:9" x14ac:dyDescent="0.25">
      <c r="A909" t="s">
        <v>605</v>
      </c>
      <c r="B909" s="1">
        <v>5.4161309107008197E-5</v>
      </c>
      <c r="C909">
        <v>1.0383057068596899E-4</v>
      </c>
      <c r="D909" s="1">
        <v>5.7512463461450499E-5</v>
      </c>
      <c r="E909" s="1">
        <v>5.67360564251636E-5</v>
      </c>
      <c r="F909" s="1">
        <v>5.3799328944185697E-5</v>
      </c>
      <c r="G909" s="1">
        <v>5.4680505995035603E-5</v>
      </c>
      <c r="H909">
        <f>_xlfn.T.TEST(B909:D909,E909:G909,2,3)</f>
        <v>0.405399935470518</v>
      </c>
      <c r="I909">
        <f t="shared" si="14"/>
        <v>0.97723216679334235</v>
      </c>
    </row>
    <row r="910" spans="1:9" x14ac:dyDescent="0.25">
      <c r="A910" t="s">
        <v>116</v>
      </c>
      <c r="B910">
        <v>2.2718615260394401E-4</v>
      </c>
      <c r="C910">
        <v>1.04271986695271E-4</v>
      </c>
      <c r="D910">
        <v>1.9909902265410101E-4</v>
      </c>
      <c r="E910">
        <v>1.15597450415719E-4</v>
      </c>
      <c r="F910">
        <v>1.4756481006038201E-4</v>
      </c>
      <c r="G910">
        <v>1.4998176816543801E-4</v>
      </c>
      <c r="H910">
        <f>_xlfn.T.TEST(B910:D910,E910:G910,2,3)</f>
        <v>0.40540211750455735</v>
      </c>
      <c r="I910">
        <f t="shared" si="14"/>
        <v>0.97723216679334235</v>
      </c>
    </row>
    <row r="911" spans="1:9" x14ac:dyDescent="0.25">
      <c r="A911" t="s">
        <v>1414</v>
      </c>
      <c r="B911">
        <v>2.5444088995886901E-4</v>
      </c>
      <c r="C911">
        <v>2.0867366182129599E-4</v>
      </c>
      <c r="D911">
        <v>3.0643479169573302E-4</v>
      </c>
      <c r="E911">
        <v>2.31338675323692E-4</v>
      </c>
      <c r="F911">
        <v>2.5274036690478297E-4</v>
      </c>
      <c r="G911">
        <v>1.8956896849863601E-4</v>
      </c>
      <c r="H911">
        <f>_xlfn.T.TEST(B911:D911,E911:G911,2,3)</f>
        <v>0.40543979183676843</v>
      </c>
      <c r="I911">
        <f t="shared" si="14"/>
        <v>0.97723216679334235</v>
      </c>
    </row>
    <row r="912" spans="1:9" x14ac:dyDescent="0.25">
      <c r="A912" t="s">
        <v>73</v>
      </c>
      <c r="B912" s="1">
        <v>6.0190945834829801E-5</v>
      </c>
      <c r="C912">
        <v>1.15572330987808E-4</v>
      </c>
      <c r="D912" s="1">
        <v>6.3915175428945907E-5</v>
      </c>
      <c r="E912" s="1">
        <v>6.3052333030240299E-5</v>
      </c>
      <c r="F912" s="1">
        <v>5.9788667368283097E-5</v>
      </c>
      <c r="G912" s="1">
        <v>6.0767943552944899E-5</v>
      </c>
      <c r="H912">
        <f>_xlfn.T.TEST(B912:D912,E912:G912,2,3)</f>
        <v>0.4054549444295828</v>
      </c>
      <c r="I912">
        <f t="shared" si="14"/>
        <v>0.97723216679334235</v>
      </c>
    </row>
    <row r="913" spans="1:9" x14ac:dyDescent="0.25">
      <c r="A913" t="s">
        <v>812</v>
      </c>
      <c r="B913" s="1">
        <v>6.3738838742853496E-5</v>
      </c>
      <c r="C913">
        <v>1.2249838313369799E-4</v>
      </c>
      <c r="D913" s="1">
        <v>6.76825891898414E-5</v>
      </c>
      <c r="E913" s="1">
        <v>6.6768887440370506E-5</v>
      </c>
      <c r="F913" s="1">
        <v>6.33128483891E-5</v>
      </c>
      <c r="G913" s="1">
        <v>6.4349846993344497E-5</v>
      </c>
      <c r="H913">
        <f>_xlfn.T.TEST(B913:D913,E913:G913,2,3)</f>
        <v>0.40548714908758976</v>
      </c>
      <c r="I913">
        <f t="shared" si="14"/>
        <v>0.97723216679334235</v>
      </c>
    </row>
    <row r="914" spans="1:9" x14ac:dyDescent="0.25">
      <c r="A914" t="s">
        <v>51</v>
      </c>
      <c r="B914" s="1">
        <v>6.56743775935589E-5</v>
      </c>
      <c r="C914">
        <v>1.26282202464231E-4</v>
      </c>
      <c r="D914" s="1">
        <v>6.9737886767850095E-5</v>
      </c>
      <c r="E914" s="1">
        <v>6.8796438902055999E-5</v>
      </c>
      <c r="F914" s="1">
        <v>6.5235451314144105E-5</v>
      </c>
      <c r="G914" s="1">
        <v>6.6303940154580995E-5</v>
      </c>
      <c r="H914">
        <f>_xlfn.T.TEST(B914:D914,E914:G914,2,3)</f>
        <v>0.4055046675709289</v>
      </c>
      <c r="I914">
        <f t="shared" si="14"/>
        <v>0.97723216679334235</v>
      </c>
    </row>
    <row r="915" spans="1:9" x14ac:dyDescent="0.25">
      <c r="A915" t="s">
        <v>147</v>
      </c>
      <c r="B915" s="1">
        <v>6.7731137322440399E-5</v>
      </c>
      <c r="C915">
        <v>1.30307129358129E-4</v>
      </c>
      <c r="D915" s="1">
        <v>7.1921905594325797E-5</v>
      </c>
      <c r="E915" s="1">
        <v>7.0950973900467301E-5</v>
      </c>
      <c r="F915" s="1">
        <v>6.7278464953172401E-5</v>
      </c>
      <c r="G915" s="1">
        <v>6.8380416232056396E-5</v>
      </c>
      <c r="H915">
        <f>_xlfn.T.TEST(B915:D915,E915:G915,2,3)</f>
        <v>0.40552324419599456</v>
      </c>
      <c r="I915">
        <f t="shared" si="14"/>
        <v>0.97723216679334235</v>
      </c>
    </row>
    <row r="916" spans="1:9" x14ac:dyDescent="0.25">
      <c r="A916" t="s">
        <v>969</v>
      </c>
      <c r="B916" s="1">
        <v>6.9920872713223704E-5</v>
      </c>
      <c r="C916">
        <v>1.3459695759090499E-4</v>
      </c>
      <c r="D916" s="1">
        <v>7.4247127763602604E-5</v>
      </c>
      <c r="E916" s="1">
        <v>7.3244806024100104E-5</v>
      </c>
      <c r="F916" s="1">
        <v>6.9453565528321398E-5</v>
      </c>
      <c r="G916" s="1">
        <v>7.0591142692280994E-5</v>
      </c>
      <c r="H916">
        <f>_xlfn.T.TEST(B916:D916,E916:G916,2,3)</f>
        <v>0.40554297780629472</v>
      </c>
      <c r="I916">
        <f t="shared" si="14"/>
        <v>0.97723216679334235</v>
      </c>
    </row>
    <row r="917" spans="1:9" x14ac:dyDescent="0.25">
      <c r="A917" t="s">
        <v>845</v>
      </c>
      <c r="B917">
        <v>2.9354506797812501E-4</v>
      </c>
      <c r="C917">
        <v>1.93972559080796E-4</v>
      </c>
      <c r="D917">
        <v>2.6435961687934598E-4</v>
      </c>
      <c r="E917">
        <v>3.0749975978664802E-4</v>
      </c>
      <c r="F917">
        <v>2.4729196302961001E-4</v>
      </c>
      <c r="G917">
        <v>2.9635902665643102E-4</v>
      </c>
      <c r="H917">
        <f>_xlfn.T.TEST(B917:D917,E917:G917,2,3)</f>
        <v>0.40570871078126231</v>
      </c>
      <c r="I917">
        <f t="shared" si="14"/>
        <v>0.97723216679334235</v>
      </c>
    </row>
    <row r="918" spans="1:9" x14ac:dyDescent="0.25">
      <c r="A918" t="s">
        <v>2308</v>
      </c>
      <c r="B918" s="1">
        <v>9.4312787373093497E-5</v>
      </c>
      <c r="C918">
        <v>1.8270841168680299E-4</v>
      </c>
      <c r="D918">
        <v>1.00148257624754E-4</v>
      </c>
      <c r="E918" s="1">
        <v>9.8796275685328699E-5</v>
      </c>
      <c r="F918" s="1">
        <v>9.3682459955008002E-5</v>
      </c>
      <c r="G918" s="1">
        <v>9.5216881208945201E-5</v>
      </c>
      <c r="H918">
        <f>_xlfn.T.TEST(B918:D918,E918:G918,2,3)</f>
        <v>0.40575976850916934</v>
      </c>
      <c r="I918">
        <f t="shared" si="14"/>
        <v>0.97723216679334235</v>
      </c>
    </row>
    <row r="919" spans="1:9" x14ac:dyDescent="0.25">
      <c r="A919" t="s">
        <v>2224</v>
      </c>
      <c r="B919">
        <v>1.03323247474957E-4</v>
      </c>
      <c r="C919">
        <v>2.0063235994690801E-4</v>
      </c>
      <c r="D919">
        <v>1.09716227194239E-4</v>
      </c>
      <c r="E919">
        <v>1.08235079532297E-4</v>
      </c>
      <c r="F919">
        <v>1.0263269980244E-4</v>
      </c>
      <c r="G919">
        <v>1.04313716675839E-4</v>
      </c>
      <c r="H919">
        <f>_xlfn.T.TEST(B919:D919,E919:G919,2,3)</f>
        <v>0.40583847277785162</v>
      </c>
      <c r="I919">
        <f t="shared" si="14"/>
        <v>0.97723216679334235</v>
      </c>
    </row>
    <row r="920" spans="1:9" x14ac:dyDescent="0.25">
      <c r="A920" t="s">
        <v>2015</v>
      </c>
      <c r="B920">
        <v>4.2949368716148698E-4</v>
      </c>
      <c r="C920">
        <v>3.6538890703243703E-4</v>
      </c>
      <c r="D920">
        <v>2.7926623542296402E-4</v>
      </c>
      <c r="E920">
        <v>4.4991117221523399E-4</v>
      </c>
      <c r="F920">
        <v>4.2662322118913097E-4</v>
      </c>
      <c r="G920">
        <v>3.4798969853135103E-4</v>
      </c>
      <c r="H920">
        <f>_xlfn.T.TEST(B920:D920,E920:G920,2,3)</f>
        <v>0.40595191002934811</v>
      </c>
      <c r="I920">
        <f t="shared" si="14"/>
        <v>0.97723216679334235</v>
      </c>
    </row>
    <row r="921" spans="1:9" x14ac:dyDescent="0.25">
      <c r="A921" t="s">
        <v>1246</v>
      </c>
      <c r="B921">
        <v>3.5731069978966101E-4</v>
      </c>
      <c r="C921">
        <v>4.2097836232910598E-4</v>
      </c>
      <c r="D921">
        <v>3.7941879368973998E-4</v>
      </c>
      <c r="E921">
        <v>4.6670277327358302E-4</v>
      </c>
      <c r="F921">
        <v>3.5492265955539497E-4</v>
      </c>
      <c r="G921">
        <v>4.4979410624964601E-4</v>
      </c>
      <c r="H921">
        <f>_xlfn.T.TEST(B921:D921,E921:G921,2,3)</f>
        <v>0.4064743708152242</v>
      </c>
      <c r="I921">
        <f t="shared" si="14"/>
        <v>0.97723216679334235</v>
      </c>
    </row>
    <row r="922" spans="1:9" x14ac:dyDescent="0.25">
      <c r="A922" t="s">
        <v>1424</v>
      </c>
      <c r="B922">
        <v>2.1766794150642499E-4</v>
      </c>
      <c r="C922">
        <v>4.3518679477555299E-4</v>
      </c>
      <c r="D922">
        <v>2.3113583735363599E-4</v>
      </c>
      <c r="E922">
        <v>2.28015548643003E-4</v>
      </c>
      <c r="F922">
        <v>2.1621318573691401E-4</v>
      </c>
      <c r="G922">
        <v>2.19754532833644E-4</v>
      </c>
      <c r="H922">
        <f>_xlfn.T.TEST(B922:D922,E922:G922,2,3)</f>
        <v>0.40677725426786682</v>
      </c>
      <c r="I922">
        <f t="shared" si="14"/>
        <v>0.97723216679334235</v>
      </c>
    </row>
    <row r="923" spans="1:9" x14ac:dyDescent="0.25">
      <c r="A923" t="s">
        <v>2356</v>
      </c>
      <c r="B923">
        <v>6.9025528444754698E-4</v>
      </c>
      <c r="C923">
        <v>5.4610230287172404E-4</v>
      </c>
      <c r="D923">
        <v>6.7266635328709504E-4</v>
      </c>
      <c r="E923">
        <v>5.4853446153595002E-4</v>
      </c>
      <c r="F923">
        <v>6.8564205178436096E-4</v>
      </c>
      <c r="G923">
        <v>4.2262672062974598E-4</v>
      </c>
      <c r="H923">
        <f>_xlfn.T.TEST(B923:D923,E923:G923,2,3)</f>
        <v>0.40689196055889199</v>
      </c>
      <c r="I923">
        <f t="shared" si="14"/>
        <v>0.97723216679334235</v>
      </c>
    </row>
    <row r="924" spans="1:9" x14ac:dyDescent="0.25">
      <c r="A924" t="s">
        <v>137</v>
      </c>
      <c r="B924">
        <v>9.5381542398887699E-4</v>
      </c>
      <c r="C924">
        <v>9.0126753349362404E-4</v>
      </c>
      <c r="D924">
        <v>9.2589934547166396E-4</v>
      </c>
      <c r="E924">
        <v>9.1339988494691096E-4</v>
      </c>
      <c r="F924">
        <v>9.4744072093663203E-4</v>
      </c>
      <c r="G924">
        <v>1.0915717950111101E-3</v>
      </c>
      <c r="H924">
        <f>_xlfn.T.TEST(B924:D924,E924:G924,2,3)</f>
        <v>0.4071746646069403</v>
      </c>
      <c r="I924">
        <f t="shared" si="14"/>
        <v>0.97723216679334235</v>
      </c>
    </row>
    <row r="925" spans="1:9" x14ac:dyDescent="0.25">
      <c r="A925" t="s">
        <v>1989</v>
      </c>
      <c r="B925">
        <v>1.88313617918758E-4</v>
      </c>
      <c r="C925">
        <v>2.1561273291711999E-4</v>
      </c>
      <c r="D925">
        <v>2.63776388372875E-4</v>
      </c>
      <c r="E925">
        <v>3.0319557121329598E-4</v>
      </c>
      <c r="F925">
        <v>2.26658872672637E-4</v>
      </c>
      <c r="G925">
        <v>2.3037130925670401E-4</v>
      </c>
      <c r="H925">
        <f>_xlfn.T.TEST(B925:D925,E925:G925,2,3)</f>
        <v>0.40723014881862662</v>
      </c>
      <c r="I925">
        <f t="shared" si="14"/>
        <v>0.97723216679334235</v>
      </c>
    </row>
    <row r="926" spans="1:9" x14ac:dyDescent="0.25">
      <c r="A926" t="s">
        <v>2395</v>
      </c>
      <c r="B926" s="1">
        <v>2.5766886466940801E-5</v>
      </c>
      <c r="C926" s="1">
        <v>2.4347329292235101E-5</v>
      </c>
      <c r="D926" s="1">
        <v>2.7361176102989099E-5</v>
      </c>
      <c r="E926" s="1">
        <v>2.6991805563650501E-5</v>
      </c>
      <c r="F926" s="1">
        <v>7.7842170488003101E-5</v>
      </c>
      <c r="G926" s="1">
        <v>2.6013890970494499E-5</v>
      </c>
      <c r="H926">
        <f>_xlfn.T.TEST(B926:D926,E926:G926,2,3)</f>
        <v>0.40777573958312907</v>
      </c>
      <c r="I926">
        <f t="shared" si="14"/>
        <v>0.97723216679334235</v>
      </c>
    </row>
    <row r="927" spans="1:9" x14ac:dyDescent="0.25">
      <c r="A927" t="s">
        <v>1055</v>
      </c>
      <c r="B927" s="1">
        <v>5.70171719252189E-5</v>
      </c>
      <c r="C927" s="1">
        <v>5.3875964484742101E-5</v>
      </c>
      <c r="D927" s="1">
        <v>6.0545028750054397E-5</v>
      </c>
      <c r="E927" s="1">
        <v>5.9727682674012202E-5</v>
      </c>
      <c r="F927">
        <v>1.7511812127352699E-4</v>
      </c>
      <c r="G927" s="1">
        <v>5.7563745461120903E-5</v>
      </c>
      <c r="H927">
        <f>_xlfn.T.TEST(B927:D927,E927:G927,2,3)</f>
        <v>0.40813353983359074</v>
      </c>
      <c r="I927">
        <f t="shared" si="14"/>
        <v>0.97723216679334235</v>
      </c>
    </row>
    <row r="928" spans="1:9" x14ac:dyDescent="0.25">
      <c r="A928" t="s">
        <v>1383</v>
      </c>
      <c r="B928">
        <v>1.1339807453769799E-3</v>
      </c>
      <c r="C928">
        <v>1.2446175805942701E-3</v>
      </c>
      <c r="D928">
        <v>1.02075840608924E-3</v>
      </c>
      <c r="E928">
        <v>1.1878884874744E-3</v>
      </c>
      <c r="F928">
        <v>1.1264019305067901E-3</v>
      </c>
      <c r="G928">
        <v>1.3298109888326001E-3</v>
      </c>
      <c r="H928">
        <f>_xlfn.T.TEST(B928:D928,E928:G928,2,3)</f>
        <v>0.40825435103729629</v>
      </c>
      <c r="I928">
        <f t="shared" si="14"/>
        <v>0.97723216679334235</v>
      </c>
    </row>
    <row r="929" spans="1:9" x14ac:dyDescent="0.25">
      <c r="A929" t="s">
        <v>601</v>
      </c>
      <c r="B929" s="1">
        <v>8.0305750404413695E-5</v>
      </c>
      <c r="C929" s="1">
        <v>7.5881521489407796E-5</v>
      </c>
      <c r="D929" s="1">
        <v>8.52745550657414E-5</v>
      </c>
      <c r="E929" s="1">
        <v>8.41233652090652E-5</v>
      </c>
      <c r="F929">
        <v>2.4968423074346802E-4</v>
      </c>
      <c r="G929" s="1">
        <v>8.1075571082460894E-5</v>
      </c>
      <c r="H929">
        <f>_xlfn.T.TEST(B929:D929,E929:G929,2,3)</f>
        <v>0.40839157677591986</v>
      </c>
      <c r="I929">
        <f t="shared" si="14"/>
        <v>0.97723216679334235</v>
      </c>
    </row>
    <row r="930" spans="1:9" x14ac:dyDescent="0.25">
      <c r="A930" t="s">
        <v>978</v>
      </c>
      <c r="B930">
        <v>7.79067794184218E-4</v>
      </c>
      <c r="C930">
        <v>9.8535940361243394E-4</v>
      </c>
      <c r="D930">
        <v>1.1073326295206599E-3</v>
      </c>
      <c r="E930">
        <v>1.09238385505812E-3</v>
      </c>
      <c r="F930">
        <v>1.12882290820303E-3</v>
      </c>
      <c r="G930">
        <v>9.6123598658570501E-4</v>
      </c>
      <c r="H930">
        <f>_xlfn.T.TEST(B930:D930,E930:G930,2,3)</f>
        <v>0.40920871303286094</v>
      </c>
      <c r="I930">
        <f t="shared" si="14"/>
        <v>0.97723216679334235</v>
      </c>
    </row>
    <row r="931" spans="1:9" x14ac:dyDescent="0.25">
      <c r="A931" t="s">
        <v>444</v>
      </c>
      <c r="B931" s="1">
        <v>8.5886398385372797E-5</v>
      </c>
      <c r="C931" s="1">
        <v>8.1154718708279606E-5</v>
      </c>
      <c r="D931">
        <v>1.3835283124055499E-4</v>
      </c>
      <c r="E931">
        <v>1.8405246102195101E-4</v>
      </c>
      <c r="F931" s="1">
        <v>8.5312387657339198E-5</v>
      </c>
      <c r="G931">
        <v>1.31540232547161E-4</v>
      </c>
      <c r="H931">
        <f>_xlfn.T.TEST(B931:D931,E931:G931,2,3)</f>
        <v>0.4093251111164401</v>
      </c>
      <c r="I931">
        <f t="shared" si="14"/>
        <v>0.97723216679334235</v>
      </c>
    </row>
    <row r="932" spans="1:9" x14ac:dyDescent="0.25">
      <c r="A932" t="s">
        <v>1979</v>
      </c>
      <c r="B932">
        <v>3.1596940238120099E-4</v>
      </c>
      <c r="C932">
        <v>3.1396999983133701E-4</v>
      </c>
      <c r="D932">
        <v>3.5283493944366203E-4</v>
      </c>
      <c r="E932">
        <v>2.8049754525653501E-4</v>
      </c>
      <c r="F932">
        <v>3.4637294448653901E-4</v>
      </c>
      <c r="G932">
        <v>2.86436228580713E-4</v>
      </c>
      <c r="H932">
        <f>_xlfn.T.TEST(B932:D932,E932:G932,2,3)</f>
        <v>0.40963271957491715</v>
      </c>
      <c r="I932">
        <f t="shared" si="14"/>
        <v>0.97723216679334235</v>
      </c>
    </row>
    <row r="933" spans="1:9" x14ac:dyDescent="0.25">
      <c r="A933" t="s">
        <v>704</v>
      </c>
      <c r="B933">
        <v>1.5248393323701999E-4</v>
      </c>
      <c r="C933" s="1">
        <v>7.0636019978834795E-5</v>
      </c>
      <c r="D933">
        <v>2.4774250386549502E-4</v>
      </c>
      <c r="E933" s="1">
        <v>7.8308125469305501E-5</v>
      </c>
      <c r="F933" s="1">
        <v>7.4254801383361998E-5</v>
      </c>
      <c r="G933">
        <v>1.53945662743122E-4</v>
      </c>
      <c r="H933">
        <f>_xlfn.T.TEST(B933:D933,E933:G933,2,3)</f>
        <v>0.41081360237341841</v>
      </c>
      <c r="I933">
        <f t="shared" si="14"/>
        <v>0.97723216679334235</v>
      </c>
    </row>
    <row r="934" spans="1:9" x14ac:dyDescent="0.25">
      <c r="A934" t="s">
        <v>1032</v>
      </c>
      <c r="B934">
        <v>3.6397574678995702E-4</v>
      </c>
      <c r="C934">
        <v>3.4392348384241502E-4</v>
      </c>
      <c r="D934">
        <v>3.8649623104111702E-4</v>
      </c>
      <c r="E934">
        <v>3.8127860732587099E-4</v>
      </c>
      <c r="F934">
        <v>1.3083810678030899E-3</v>
      </c>
      <c r="G934">
        <v>3.6746486251050699E-4</v>
      </c>
      <c r="H934">
        <f>_xlfn.T.TEST(B934:D934,E934:G934,2,3)</f>
        <v>0.41103902988483038</v>
      </c>
      <c r="I934">
        <f t="shared" si="14"/>
        <v>0.97723216679334235</v>
      </c>
    </row>
    <row r="935" spans="1:9" x14ac:dyDescent="0.25">
      <c r="A935" t="s">
        <v>1045</v>
      </c>
      <c r="B935">
        <v>1.14236711063655E-4</v>
      </c>
      <c r="C935">
        <v>2.2245121928058699E-4</v>
      </c>
      <c r="D935">
        <v>2.4998745907634E-4</v>
      </c>
      <c r="E935">
        <v>1.1966735279472801E-4</v>
      </c>
      <c r="F935">
        <v>3.6154316156890699E-4</v>
      </c>
      <c r="G935">
        <v>3.6746486251050699E-4</v>
      </c>
      <c r="H935">
        <f>_xlfn.T.TEST(B935:D935,E935:G935,2,3)</f>
        <v>0.41117837698797577</v>
      </c>
      <c r="I935">
        <f t="shared" si="14"/>
        <v>0.97723216679334235</v>
      </c>
    </row>
    <row r="936" spans="1:9" x14ac:dyDescent="0.25">
      <c r="A936" t="s">
        <v>1296</v>
      </c>
      <c r="B936" s="1">
        <v>1.7037614550988599E-5</v>
      </c>
      <c r="C936" s="1">
        <v>1.60989730893297E-5</v>
      </c>
      <c r="D936" s="1">
        <v>1.8091792840495001E-5</v>
      </c>
      <c r="E936" s="1">
        <v>1.7847557166782001E-5</v>
      </c>
      <c r="F936" s="1">
        <v>1.6923745839339E-5</v>
      </c>
      <c r="G936" s="1">
        <v>5.2072303218877401E-5</v>
      </c>
      <c r="H936">
        <f>_xlfn.T.TEST(B936:D936,E936:G936,2,3)</f>
        <v>0.41260708561271103</v>
      </c>
      <c r="I936">
        <f t="shared" si="14"/>
        <v>0.97723216679334235</v>
      </c>
    </row>
    <row r="937" spans="1:9" x14ac:dyDescent="0.25">
      <c r="A937" t="s">
        <v>1739</v>
      </c>
      <c r="B937" s="1">
        <v>1.9495120690374699E-5</v>
      </c>
      <c r="C937" s="1">
        <v>1.8421089550318999E-5</v>
      </c>
      <c r="D937" s="1">
        <v>2.07013536945079E-5</v>
      </c>
      <c r="E937" s="1">
        <v>2.0421889458380101E-5</v>
      </c>
      <c r="F937" s="1">
        <v>1.9364827551636101E-5</v>
      </c>
      <c r="G937" s="1">
        <v>5.9660967750455802E-5</v>
      </c>
      <c r="H937">
        <f>_xlfn.T.TEST(B937:D937,E937:G937,2,3)</f>
        <v>0.41262622658944009</v>
      </c>
      <c r="I937">
        <f t="shared" si="14"/>
        <v>0.97723216679334235</v>
      </c>
    </row>
    <row r="938" spans="1:9" x14ac:dyDescent="0.25">
      <c r="A938" t="s">
        <v>2473</v>
      </c>
      <c r="B938" s="1">
        <v>3.1374296546692402E-5</v>
      </c>
      <c r="C938" s="1">
        <v>2.9645814224183399E-5</v>
      </c>
      <c r="D938" s="1">
        <v>3.3315536746080601E-5</v>
      </c>
      <c r="E938" s="1">
        <v>3.2865783499731299E-5</v>
      </c>
      <c r="F938" s="1">
        <v>3.1164610459711503E-5</v>
      </c>
      <c r="G938" s="1">
        <v>9.6621236815819906E-5</v>
      </c>
      <c r="H938">
        <f>_xlfn.T.TEST(B938:D938,E938:G938,2,3)</f>
        <v>0.41271796071317557</v>
      </c>
      <c r="I938">
        <f t="shared" si="14"/>
        <v>0.97723216679334235</v>
      </c>
    </row>
    <row r="939" spans="1:9" x14ac:dyDescent="0.25">
      <c r="A939" t="s">
        <v>1803</v>
      </c>
      <c r="B939">
        <v>1.44828448382454E-4</v>
      </c>
      <c r="C939">
        <v>2.3389565504210001E-4</v>
      </c>
      <c r="D939">
        <v>2.0764401377658501E-4</v>
      </c>
      <c r="E939">
        <v>2.04840860101086E-4</v>
      </c>
      <c r="F939">
        <v>1.4386050602302499E-4</v>
      </c>
      <c r="G939">
        <v>1.4621679148083501E-4</v>
      </c>
      <c r="H939">
        <f>_xlfn.T.TEST(B939:D939,E939:G939,2,3)</f>
        <v>0.41290940946374577</v>
      </c>
      <c r="I939">
        <f t="shared" si="14"/>
        <v>0.97723216679334235</v>
      </c>
    </row>
    <row r="940" spans="1:9" x14ac:dyDescent="0.25">
      <c r="A940" t="s">
        <v>284</v>
      </c>
      <c r="B940">
        <v>3.6397574678995702E-4</v>
      </c>
      <c r="C940">
        <v>2.6214777232815099E-4</v>
      </c>
      <c r="D940">
        <v>4.33819774389048E-4</v>
      </c>
      <c r="E940">
        <v>2.4661267715032399E-4</v>
      </c>
      <c r="F940">
        <v>2.75577966781684E-4</v>
      </c>
      <c r="G940">
        <v>3.6746486251050699E-4</v>
      </c>
      <c r="H940">
        <f>_xlfn.T.TEST(B940:D940,E940:G940,2,3)</f>
        <v>0.41434185626225783</v>
      </c>
      <c r="I940">
        <f t="shared" si="14"/>
        <v>0.97723216679334235</v>
      </c>
    </row>
    <row r="941" spans="1:9" x14ac:dyDescent="0.25">
      <c r="A941" t="s">
        <v>1631</v>
      </c>
      <c r="B941">
        <v>4.9134695398164697E-4</v>
      </c>
      <c r="C941">
        <v>4.1747298124783402E-4</v>
      </c>
      <c r="D941">
        <v>4.6915009120958301E-4</v>
      </c>
      <c r="E941">
        <v>4.62816656507487E-4</v>
      </c>
      <c r="F941">
        <v>4.8806309963364401E-4</v>
      </c>
      <c r="G941">
        <v>4.9605706556600699E-4</v>
      </c>
      <c r="H941">
        <f>_xlfn.T.TEST(B941:D941,E941:G941,2,3)</f>
        <v>0.41441868579693525</v>
      </c>
      <c r="I941">
        <f t="shared" si="14"/>
        <v>0.97723216679334235</v>
      </c>
    </row>
    <row r="942" spans="1:9" x14ac:dyDescent="0.25">
      <c r="A942" t="s">
        <v>1099</v>
      </c>
      <c r="B942">
        <v>1.1462711669158699E-3</v>
      </c>
      <c r="C942">
        <v>1.08312044588322E-3</v>
      </c>
      <c r="D942">
        <v>9.7204570681160398E-4</v>
      </c>
      <c r="E942">
        <v>1.03741268583647E-3</v>
      </c>
      <c r="F942">
        <v>8.3680551716507697E-4</v>
      </c>
      <c r="G942">
        <v>1.0775017050307001E-3</v>
      </c>
      <c r="H942">
        <f>_xlfn.T.TEST(B942:D942,E942:G942,2,3)</f>
        <v>0.41468610026028718</v>
      </c>
      <c r="I942">
        <f t="shared" si="14"/>
        <v>0.97723216679334235</v>
      </c>
    </row>
    <row r="943" spans="1:9" x14ac:dyDescent="0.25">
      <c r="A943" t="s">
        <v>2304</v>
      </c>
      <c r="B943">
        <v>3.4931422847465303E-4</v>
      </c>
      <c r="C943">
        <v>4.4057831935913002E-4</v>
      </c>
      <c r="D943">
        <v>3.7092755202834898E-4</v>
      </c>
      <c r="E943">
        <v>3.6592010244239001E-4</v>
      </c>
      <c r="F943">
        <v>3.8504444358672499E-4</v>
      </c>
      <c r="G943">
        <v>3.14628801896084E-4</v>
      </c>
      <c r="H943">
        <f>_xlfn.T.TEST(B943:D943,E943:G943,2,3)</f>
        <v>0.41470918819244673</v>
      </c>
      <c r="I943">
        <f t="shared" si="14"/>
        <v>0.97723216679334235</v>
      </c>
    </row>
    <row r="944" spans="1:9" x14ac:dyDescent="0.25">
      <c r="A944" t="s">
        <v>1193</v>
      </c>
      <c r="B944">
        <v>2.2328079175232401E-4</v>
      </c>
      <c r="C944">
        <v>3.25695982583238E-4</v>
      </c>
      <c r="D944">
        <v>4.10618762797184E-4</v>
      </c>
      <c r="E944">
        <v>1.93065789475811E-4</v>
      </c>
      <c r="F944">
        <v>2.2178852321808401E-4</v>
      </c>
      <c r="G944">
        <v>3.4798969853135103E-4</v>
      </c>
      <c r="H944">
        <f>_xlfn.T.TEST(B944:D944,E944:G944,2,3)</f>
        <v>0.41521877322188683</v>
      </c>
      <c r="I944">
        <f t="shared" si="14"/>
        <v>0.97723216679334235</v>
      </c>
    </row>
    <row r="945" spans="1:9" x14ac:dyDescent="0.25">
      <c r="A945" t="s">
        <v>2294</v>
      </c>
      <c r="B945" s="1">
        <v>4.9229655029760202E-5</v>
      </c>
      <c r="C945" s="1">
        <v>9.4254151261148297E-5</v>
      </c>
      <c r="D945">
        <v>1.6097324993516899E-4</v>
      </c>
      <c r="E945" s="1">
        <v>5.1569958917377903E-5</v>
      </c>
      <c r="F945" s="1">
        <v>4.8900634944441503E-5</v>
      </c>
      <c r="G945">
        <v>1.00705797543305E-4</v>
      </c>
      <c r="H945">
        <f>_xlfn.T.TEST(B945:D945,E945:G945,2,3)</f>
        <v>0.41584945103658333</v>
      </c>
      <c r="I945">
        <f t="shared" si="14"/>
        <v>0.97723216679334235</v>
      </c>
    </row>
    <row r="946" spans="1:9" x14ac:dyDescent="0.25">
      <c r="A946" t="s">
        <v>1263</v>
      </c>
      <c r="B946">
        <v>2.5394080814950099E-3</v>
      </c>
      <c r="C946">
        <v>2.5866623336904299E-3</v>
      </c>
      <c r="D946">
        <v>2.30257193402068E-3</v>
      </c>
      <c r="E946">
        <v>2.8676117175635099E-3</v>
      </c>
      <c r="F946">
        <v>2.9247459911154001E-3</v>
      </c>
      <c r="G946">
        <v>2.2797741273326102E-3</v>
      </c>
      <c r="H946">
        <f>_xlfn.T.TEST(B946:D946,E946:G946,2,3)</f>
        <v>0.41600301400030654</v>
      </c>
      <c r="I946">
        <f t="shared" si="14"/>
        <v>0.97723216679334235</v>
      </c>
    </row>
    <row r="947" spans="1:9" x14ac:dyDescent="0.25">
      <c r="A947" t="s">
        <v>743</v>
      </c>
      <c r="B947">
        <v>6.3793165971050704E-4</v>
      </c>
      <c r="C947">
        <v>7.8309635000650604E-4</v>
      </c>
      <c r="D947">
        <v>5.8150892539262104E-4</v>
      </c>
      <c r="E947">
        <v>6.6825797303430201E-4</v>
      </c>
      <c r="F947">
        <v>6.3366812528235404E-4</v>
      </c>
      <c r="G947">
        <v>4.6497509830372601E-4</v>
      </c>
      <c r="H947">
        <f>_xlfn.T.TEST(B947:D947,E947:G947,2,3)</f>
        <v>0.41718967842509508</v>
      </c>
      <c r="I947">
        <f t="shared" si="14"/>
        <v>0.97723216679334235</v>
      </c>
    </row>
    <row r="948" spans="1:9" x14ac:dyDescent="0.25">
      <c r="A948" t="s">
        <v>1668</v>
      </c>
      <c r="B948">
        <v>7.08956384712629E-4</v>
      </c>
      <c r="C948">
        <v>5.9646449189679305E-4</v>
      </c>
      <c r="D948">
        <v>6.2997046925305296E-4</v>
      </c>
      <c r="E948">
        <v>7.8430460569212795E-4</v>
      </c>
      <c r="F948">
        <v>5.8929815314180103E-4</v>
      </c>
      <c r="G948">
        <v>7.55889206893513E-4</v>
      </c>
      <c r="H948">
        <f>_xlfn.T.TEST(B948:D948,E948:G948,2,3)</f>
        <v>0.41767229091724584</v>
      </c>
      <c r="I948">
        <f t="shared" si="14"/>
        <v>0.97723216679334235</v>
      </c>
    </row>
    <row r="949" spans="1:9" x14ac:dyDescent="0.25">
      <c r="A949" t="s">
        <v>1518</v>
      </c>
      <c r="B949">
        <v>1.32960523942779E-4</v>
      </c>
      <c r="C949">
        <v>1.69459984918346E-4</v>
      </c>
      <c r="D949">
        <v>1.41187268202218E-4</v>
      </c>
      <c r="E949">
        <v>1.8786581923767301E-4</v>
      </c>
      <c r="F949">
        <v>1.3207189933419201E-4</v>
      </c>
      <c r="G949">
        <v>1.81059430322544E-4</v>
      </c>
      <c r="H949">
        <f>_xlfn.T.TEST(B949:D949,E949:G949,2,3)</f>
        <v>0.41796305242066384</v>
      </c>
      <c r="I949">
        <f t="shared" si="14"/>
        <v>0.97723216679334235</v>
      </c>
    </row>
    <row r="950" spans="1:9" x14ac:dyDescent="0.25">
      <c r="A950" t="s">
        <v>999</v>
      </c>
      <c r="B950">
        <v>6.1539524760152004E-4</v>
      </c>
      <c r="C950">
        <v>5.8149170476822496E-4</v>
      </c>
      <c r="D950">
        <v>3.0362579057234399E-4</v>
      </c>
      <c r="E950">
        <v>2.9952690163574799E-4</v>
      </c>
      <c r="F950">
        <v>4.41858621520408E-4</v>
      </c>
      <c r="G950">
        <v>4.4909580615904701E-4</v>
      </c>
      <c r="H950">
        <f>_xlfn.T.TEST(B950:D950,E950:G950,2,3)</f>
        <v>0.4189593708490143</v>
      </c>
      <c r="I950">
        <f t="shared" si="14"/>
        <v>0.97723216679334235</v>
      </c>
    </row>
    <row r="951" spans="1:9" x14ac:dyDescent="0.25">
      <c r="A951" t="s">
        <v>1375</v>
      </c>
      <c r="B951">
        <v>2.72446653638241E-4</v>
      </c>
      <c r="C951">
        <v>2.5743693943031999E-4</v>
      </c>
      <c r="D951">
        <v>2.8930390477833399E-4</v>
      </c>
      <c r="E951" s="1">
        <v>9.0871423941677002E-5</v>
      </c>
      <c r="F951">
        <v>2.7062579137197802E-4</v>
      </c>
      <c r="G951">
        <v>2.7505836035387798E-4</v>
      </c>
      <c r="H951">
        <f>_xlfn.T.TEST(B951:D951,E951:G951,2,3)</f>
        <v>0.4217589270986713</v>
      </c>
      <c r="I951">
        <f t="shared" si="14"/>
        <v>0.97723216679334235</v>
      </c>
    </row>
    <row r="952" spans="1:9" x14ac:dyDescent="0.25">
      <c r="A952" t="s">
        <v>1364</v>
      </c>
      <c r="B952">
        <v>4.1638237681107602E-4</v>
      </c>
      <c r="C952">
        <v>3.93442911805028E-4</v>
      </c>
      <c r="D952">
        <v>4.4214544713137898E-4</v>
      </c>
      <c r="E952">
        <v>2.0718072318475701E-4</v>
      </c>
      <c r="F952">
        <v>4.1359953859982301E-4</v>
      </c>
      <c r="G952">
        <v>4.2037386885279698E-4</v>
      </c>
      <c r="H952">
        <f>_xlfn.T.TEST(B952:D952,E952:G952,2,3)</f>
        <v>0.42186578033967126</v>
      </c>
      <c r="I952">
        <f t="shared" si="14"/>
        <v>0.97723216679334235</v>
      </c>
    </row>
    <row r="953" spans="1:9" x14ac:dyDescent="0.25">
      <c r="A953" t="s">
        <v>1449</v>
      </c>
      <c r="B953">
        <v>2.6413948153510702E-4</v>
      </c>
      <c r="C953">
        <v>2.4958742858849603E-4</v>
      </c>
      <c r="D953">
        <v>2.8048273815724001E-4</v>
      </c>
      <c r="E953">
        <v>1.33798944895135E-4</v>
      </c>
      <c r="F953">
        <v>2.6237413918813699E-4</v>
      </c>
      <c r="G953">
        <v>2.6667155468989803E-4</v>
      </c>
      <c r="H953">
        <f>_xlfn.T.TEST(B953:D953,E953:G953,2,3)</f>
        <v>0.42188658428587633</v>
      </c>
      <c r="I953">
        <f t="shared" si="14"/>
        <v>0.97723216679334235</v>
      </c>
    </row>
    <row r="954" spans="1:9" x14ac:dyDescent="0.25">
      <c r="A954" t="s">
        <v>1729</v>
      </c>
      <c r="B954">
        <v>2.6413948153510702E-4</v>
      </c>
      <c r="C954">
        <v>2.4958742858849603E-4</v>
      </c>
      <c r="D954">
        <v>2.8048273815724001E-4</v>
      </c>
      <c r="E954">
        <v>1.33798944895135E-4</v>
      </c>
      <c r="F954">
        <v>2.6237413918813699E-4</v>
      </c>
      <c r="G954">
        <v>2.6667155468989803E-4</v>
      </c>
      <c r="H954">
        <f>_xlfn.T.TEST(B954:D954,E954:G954,2,3)</f>
        <v>0.42188658428587633</v>
      </c>
      <c r="I954">
        <f t="shared" si="14"/>
        <v>0.97723216679334235</v>
      </c>
    </row>
    <row r="955" spans="1:9" x14ac:dyDescent="0.25">
      <c r="A955" t="s">
        <v>545</v>
      </c>
      <c r="B955">
        <v>2.2328079175232401E-4</v>
      </c>
      <c r="C955">
        <v>2.10979738215543E-4</v>
      </c>
      <c r="D955">
        <v>2.3709597476545601E-4</v>
      </c>
      <c r="E955">
        <v>1.13664550786472E-4</v>
      </c>
      <c r="F955">
        <v>2.2178852321808401E-4</v>
      </c>
      <c r="G955">
        <v>2.2542118854378701E-4</v>
      </c>
      <c r="H955">
        <f>_xlfn.T.TEST(B955:D955,E955:G955,2,3)</f>
        <v>0.42189293183361698</v>
      </c>
      <c r="I955">
        <f t="shared" si="14"/>
        <v>0.97723216679334235</v>
      </c>
    </row>
    <row r="956" spans="1:9" x14ac:dyDescent="0.25">
      <c r="A956" t="s">
        <v>579</v>
      </c>
      <c r="B956">
        <v>1.9228738525162799E-4</v>
      </c>
      <c r="C956">
        <v>1.8169382992667401E-4</v>
      </c>
      <c r="D956">
        <v>2.0418489509794999E-4</v>
      </c>
      <c r="E956" s="1">
        <v>9.8260704318996298E-5</v>
      </c>
      <c r="F956">
        <v>1.9100225717459901E-4</v>
      </c>
      <c r="G956">
        <v>1.9413067548363399E-4</v>
      </c>
      <c r="H956">
        <f>_xlfn.T.TEST(B956:D956,E956:G956,2,3)</f>
        <v>0.42189799156256075</v>
      </c>
      <c r="I956">
        <f t="shared" si="14"/>
        <v>0.97723216679334235</v>
      </c>
    </row>
    <row r="957" spans="1:9" x14ac:dyDescent="0.25">
      <c r="A957" t="s">
        <v>1581</v>
      </c>
      <c r="B957">
        <v>1.8509241065965199E-4</v>
      </c>
      <c r="C957">
        <v>1.7489524307122E-4</v>
      </c>
      <c r="D957">
        <v>1.96544741635087E-4</v>
      </c>
      <c r="E957" s="1">
        <v>9.4668318236287497E-5</v>
      </c>
      <c r="F957">
        <v>1.8385536927249799E-4</v>
      </c>
      <c r="G957">
        <v>1.8686672899125099E-4</v>
      </c>
      <c r="H957">
        <f>_xlfn.T.TEST(B957:D957,E957:G957,2,3)</f>
        <v>0.42189919778923723</v>
      </c>
      <c r="I957">
        <f t="shared" si="14"/>
        <v>0.97723216679334235</v>
      </c>
    </row>
    <row r="958" spans="1:9" x14ac:dyDescent="0.25">
      <c r="A958" t="s">
        <v>1472</v>
      </c>
      <c r="B958">
        <v>1.2231070995668799E-4</v>
      </c>
      <c r="C958">
        <v>1.15572330987808E-4</v>
      </c>
      <c r="D958">
        <v>1.29878512046857E-4</v>
      </c>
      <c r="E958" s="1">
        <v>6.3052333030240299E-5</v>
      </c>
      <c r="F958">
        <v>1.21493262013959E-4</v>
      </c>
      <c r="G958">
        <v>1.2348319527931E-4</v>
      </c>
      <c r="H958">
        <f>_xlfn.T.TEST(B958:D958,E958:G958,2,3)</f>
        <v>0.42191026051427477</v>
      </c>
      <c r="I958">
        <f t="shared" si="14"/>
        <v>0.97723216679334235</v>
      </c>
    </row>
    <row r="959" spans="1:9" x14ac:dyDescent="0.25">
      <c r="A959" t="s">
        <v>1110</v>
      </c>
      <c r="B959" s="1">
        <v>8.5886398385372797E-5</v>
      </c>
      <c r="C959" s="1">
        <v>8.1154718708279606E-5</v>
      </c>
      <c r="D959" s="1">
        <v>9.1200497743050099E-5</v>
      </c>
      <c r="E959" s="1">
        <v>4.4481854985306799E-5</v>
      </c>
      <c r="F959" s="1">
        <v>8.5312387657339198E-5</v>
      </c>
      <c r="G959" s="1">
        <v>8.6709715832842003E-5</v>
      </c>
      <c r="H959">
        <f>_xlfn.T.TEST(B959:D959,E959:G959,2,3)</f>
        <v>0.42191715058009888</v>
      </c>
      <c r="I959">
        <f t="shared" si="14"/>
        <v>0.97723216679334235</v>
      </c>
    </row>
    <row r="960" spans="1:9" x14ac:dyDescent="0.25">
      <c r="A960" t="s">
        <v>1004</v>
      </c>
      <c r="B960" s="1">
        <v>7.6743841524937699E-5</v>
      </c>
      <c r="C960" s="1">
        <v>7.2515846381210106E-5</v>
      </c>
      <c r="D960" s="1">
        <v>8.1492258114994803E-5</v>
      </c>
      <c r="E960" s="1">
        <v>3.9793665280292597E-5</v>
      </c>
      <c r="F960" s="1">
        <v>7.6230933903079294E-5</v>
      </c>
      <c r="G960" s="1">
        <v>7.7479517311804296E-5</v>
      </c>
      <c r="H960">
        <f>_xlfn.T.TEST(B960:D960,E960:G960,2,3)</f>
        <v>0.42191893811103864</v>
      </c>
      <c r="I960">
        <f t="shared" si="14"/>
        <v>0.97723216679334235</v>
      </c>
    </row>
    <row r="961" spans="1:9" x14ac:dyDescent="0.25">
      <c r="A961" t="s">
        <v>1847</v>
      </c>
      <c r="B961">
        <v>3.3211052611675302E-4</v>
      </c>
      <c r="C961">
        <v>3.1381379163355398E-4</v>
      </c>
      <c r="D961">
        <v>3.5265939493292898E-4</v>
      </c>
      <c r="E961">
        <v>1.9184042614365599E-4</v>
      </c>
      <c r="F961">
        <v>3.2989090801111801E-4</v>
      </c>
      <c r="G961">
        <v>3.3529417796128799E-4</v>
      </c>
      <c r="H961">
        <f>_xlfn.T.TEST(B961:D961,E961:G961,2,3)</f>
        <v>0.42218834208422917</v>
      </c>
      <c r="I961">
        <f t="shared" si="14"/>
        <v>0.97723216679334235</v>
      </c>
    </row>
    <row r="962" spans="1:9" x14ac:dyDescent="0.25">
      <c r="A962" t="s">
        <v>624</v>
      </c>
      <c r="B962">
        <v>2.2619707340965301E-4</v>
      </c>
      <c r="C962">
        <v>3.3006970236963798E-4</v>
      </c>
      <c r="D962">
        <v>3.04631088027432E-4</v>
      </c>
      <c r="E962">
        <v>3.0051862777132098E-4</v>
      </c>
      <c r="F962">
        <v>2.2468531428099101E-4</v>
      </c>
      <c r="G962">
        <v>2.28365426031322E-4</v>
      </c>
      <c r="H962">
        <f>_xlfn.T.TEST(B962:D962,E962:G962,2,3)</f>
        <v>0.42240555387810608</v>
      </c>
      <c r="I962">
        <f t="shared" ref="I962:I1025" si="15">MIN(H962*2479/(ROW(H962)-1),I963)</f>
        <v>0.97723216679334235</v>
      </c>
    </row>
    <row r="963" spans="1:9" x14ac:dyDescent="0.25">
      <c r="A963" t="s">
        <v>235</v>
      </c>
      <c r="B963">
        <v>9.4162508604656297E-4</v>
      </c>
      <c r="C963">
        <v>8.8974878937038903E-4</v>
      </c>
      <c r="D963">
        <v>9.9988680570187302E-4</v>
      </c>
      <c r="E963">
        <v>6.1219305537727603E-4</v>
      </c>
      <c r="F963">
        <v>9.3533185555445396E-4</v>
      </c>
      <c r="G963">
        <v>9.5065161849979603E-4</v>
      </c>
      <c r="H963">
        <f>_xlfn.T.TEST(B963:D963,E963:G963,2,3)</f>
        <v>0.42301744277815712</v>
      </c>
      <c r="I963">
        <f t="shared" si="15"/>
        <v>0.97723216679334235</v>
      </c>
    </row>
    <row r="964" spans="1:9" x14ac:dyDescent="0.25">
      <c r="A964" t="s">
        <v>1474</v>
      </c>
      <c r="B964" s="1">
        <v>3.7332008891704899E-5</v>
      </c>
      <c r="C964" s="1">
        <v>3.5275302462063503E-5</v>
      </c>
      <c r="D964" s="1">
        <v>3.9641874111364598E-5</v>
      </c>
      <c r="E964">
        <v>1.1966735279472801E-4</v>
      </c>
      <c r="F964" s="1">
        <v>3.70825051983875E-5</v>
      </c>
      <c r="G964" s="1">
        <v>3.76898780636278E-5</v>
      </c>
      <c r="H964">
        <f>_xlfn.T.TEST(B964:D964,E964:G964,2,3)</f>
        <v>0.42310952864043194</v>
      </c>
      <c r="I964">
        <f t="shared" si="15"/>
        <v>0.97723216679334235</v>
      </c>
    </row>
    <row r="965" spans="1:9" x14ac:dyDescent="0.25">
      <c r="A965" t="s">
        <v>718</v>
      </c>
      <c r="B965" s="1">
        <v>3.6086114553991902E-5</v>
      </c>
      <c r="C965" s="1">
        <v>3.4098047315519203E-5</v>
      </c>
      <c r="D965" s="1">
        <v>3.8318891824637097E-5</v>
      </c>
      <c r="E965">
        <v>1.15597450415719E-4</v>
      </c>
      <c r="F965" s="1">
        <v>3.5844937635685299E-5</v>
      </c>
      <c r="G965" s="1">
        <v>3.6432040431455797E-5</v>
      </c>
      <c r="H965">
        <f>_xlfn.T.TEST(B965:D965,E965:G965,2,3)</f>
        <v>0.42311000689845152</v>
      </c>
      <c r="I965">
        <f t="shared" si="15"/>
        <v>0.97723216679334235</v>
      </c>
    </row>
    <row r="966" spans="1:9" x14ac:dyDescent="0.25">
      <c r="A966" t="s">
        <v>1866</v>
      </c>
      <c r="B966">
        <v>3.4931422847465303E-4</v>
      </c>
      <c r="C966">
        <v>3.3006970236963798E-4</v>
      </c>
      <c r="D966">
        <v>3.7092755202834898E-4</v>
      </c>
      <c r="E966">
        <v>7.9989073677069701E-4</v>
      </c>
      <c r="F966">
        <v>3.4697963163081398E-4</v>
      </c>
      <c r="G966">
        <v>3.5266279709970997E-4</v>
      </c>
      <c r="H966">
        <f>_xlfn.T.TEST(B966:D966,E966:G966,2,3)</f>
        <v>0.42348788596737957</v>
      </c>
      <c r="I966">
        <f t="shared" si="15"/>
        <v>0.97723216679334235</v>
      </c>
    </row>
    <row r="967" spans="1:9" x14ac:dyDescent="0.25">
      <c r="A967" t="s">
        <v>1113</v>
      </c>
      <c r="B967">
        <v>1.8121752539149101E-4</v>
      </c>
      <c r="C967">
        <v>1.7123383416507999E-4</v>
      </c>
      <c r="D967">
        <v>1.9243010332451501E-4</v>
      </c>
      <c r="E967">
        <v>3.9797935014340002E-4</v>
      </c>
      <c r="F967">
        <v>1.8000638130304399E-4</v>
      </c>
      <c r="G967">
        <v>1.8295469860223101E-4</v>
      </c>
      <c r="H967">
        <f>_xlfn.T.TEST(B967:D967,E967:G967,2,3)</f>
        <v>0.42356543971976157</v>
      </c>
      <c r="I967">
        <f t="shared" si="15"/>
        <v>0.97723216679334235</v>
      </c>
    </row>
    <row r="968" spans="1:9" x14ac:dyDescent="0.25">
      <c r="A968" t="s">
        <v>1130</v>
      </c>
      <c r="B968">
        <v>1.08506323095888E-4</v>
      </c>
      <c r="C968">
        <v>1.02528459621799E-4</v>
      </c>
      <c r="D968">
        <v>1.1521999828436799E-4</v>
      </c>
      <c r="E968">
        <v>2.33895225362562E-4</v>
      </c>
      <c r="F968">
        <v>1.07781135002226E-4</v>
      </c>
      <c r="G968">
        <v>1.0954647788925499E-4</v>
      </c>
      <c r="H968">
        <f>_xlfn.T.TEST(B968:D968,E968:G968,2,3)</f>
        <v>0.42360367923064141</v>
      </c>
      <c r="I968">
        <f t="shared" si="15"/>
        <v>0.97723216679334235</v>
      </c>
    </row>
    <row r="969" spans="1:9" x14ac:dyDescent="0.25">
      <c r="A969" t="s">
        <v>52</v>
      </c>
      <c r="B969">
        <v>1.03323247474957E-4</v>
      </c>
      <c r="C969" s="1">
        <v>9.7630931585137196E-5</v>
      </c>
      <c r="D969">
        <v>1.09716227194239E-4</v>
      </c>
      <c r="E969">
        <v>2.2242397038554801E-4</v>
      </c>
      <c r="F969">
        <v>1.0263269980244E-4</v>
      </c>
      <c r="G969">
        <v>1.04313716675839E-4</v>
      </c>
      <c r="H969">
        <f>_xlfn.T.TEST(B969:D969,E969:G969,2,3)</f>
        <v>0.42360652897839379</v>
      </c>
      <c r="I969">
        <f t="shared" si="15"/>
        <v>0.97723216679334235</v>
      </c>
    </row>
    <row r="970" spans="1:9" x14ac:dyDescent="0.25">
      <c r="A970" t="s">
        <v>2082</v>
      </c>
      <c r="B970" s="1">
        <v>9.8612662349721494E-5</v>
      </c>
      <c r="C970" s="1">
        <v>9.3179863453549596E-5</v>
      </c>
      <c r="D970">
        <v>1.0471418128057801E-4</v>
      </c>
      <c r="E970">
        <v>2.1202442940831999E-4</v>
      </c>
      <c r="F970" s="1">
        <v>9.7953597268721001E-5</v>
      </c>
      <c r="G970" s="1">
        <v>9.9557975309401298E-5</v>
      </c>
      <c r="H970">
        <f>_xlfn.T.TEST(B970:D970,E970:G970,2,3)</f>
        <v>0.42360913394683186</v>
      </c>
      <c r="I970">
        <f t="shared" si="15"/>
        <v>0.97723216679334235</v>
      </c>
    </row>
    <row r="971" spans="1:9" x14ac:dyDescent="0.25">
      <c r="A971" t="s">
        <v>895</v>
      </c>
      <c r="B971" s="1">
        <v>8.6747574491558601E-5</v>
      </c>
      <c r="C971" s="1">
        <v>8.19684506375451E-5</v>
      </c>
      <c r="D971" s="1">
        <v>9.2114957902109907E-5</v>
      </c>
      <c r="E971">
        <v>1.8593960323776999E-4</v>
      </c>
      <c r="F971" s="1">
        <v>8.6167808203471599E-5</v>
      </c>
      <c r="G971" s="1">
        <v>8.7579147277787997E-5</v>
      </c>
      <c r="H971">
        <f>_xlfn.T.TEST(B971:D971,E971:G971,2,3)</f>
        <v>0.42361575951821473</v>
      </c>
      <c r="I971">
        <f t="shared" si="15"/>
        <v>0.97723216679334235</v>
      </c>
    </row>
    <row r="972" spans="1:9" x14ac:dyDescent="0.25">
      <c r="A972" t="s">
        <v>1007</v>
      </c>
      <c r="B972" s="1">
        <v>8.6747574491558601E-5</v>
      </c>
      <c r="C972" s="1">
        <v>8.19684506375451E-5</v>
      </c>
      <c r="D972" s="1">
        <v>9.2114957902109907E-5</v>
      </c>
      <c r="E972">
        <v>1.8593960323776999E-4</v>
      </c>
      <c r="F972" s="1">
        <v>8.6167808203471599E-5</v>
      </c>
      <c r="G972" s="1">
        <v>8.7579147277787997E-5</v>
      </c>
      <c r="H972">
        <f>_xlfn.T.TEST(B972:D972,E972:G972,2,3)</f>
        <v>0.42361575951821473</v>
      </c>
      <c r="I972">
        <f t="shared" si="15"/>
        <v>0.97723216679334235</v>
      </c>
    </row>
    <row r="973" spans="1:9" x14ac:dyDescent="0.25">
      <c r="A973" t="s">
        <v>2413</v>
      </c>
      <c r="B973" s="1">
        <v>3.2801967256306503E-5</v>
      </c>
      <c r="C973" s="1">
        <v>3.0994831263260003E-5</v>
      </c>
      <c r="D973" s="1">
        <v>3.4831542560479202E-5</v>
      </c>
      <c r="E973" s="1">
        <v>6.9322712694573196E-5</v>
      </c>
      <c r="F973" s="1">
        <v>3.25827395152474E-5</v>
      </c>
      <c r="G973" s="1">
        <v>3.3116410898852303E-5</v>
      </c>
      <c r="H973">
        <f>_xlfn.T.TEST(B973:D973,E973:G973,2,3)</f>
        <v>0.42364709140534673</v>
      </c>
      <c r="I973">
        <f t="shared" si="15"/>
        <v>0.97723216679334235</v>
      </c>
    </row>
    <row r="974" spans="1:9" x14ac:dyDescent="0.25">
      <c r="A974" t="s">
        <v>1089</v>
      </c>
      <c r="B974" s="1">
        <v>3.09256275972496E-5</v>
      </c>
      <c r="C974" s="1">
        <v>2.92218634814617E-5</v>
      </c>
      <c r="D974" s="1">
        <v>3.28391070403264E-5</v>
      </c>
      <c r="E974" s="1">
        <v>6.5324950130667502E-5</v>
      </c>
      <c r="F974" s="1">
        <v>3.07189401316472E-5</v>
      </c>
      <c r="G974" s="1">
        <v>3.1222084419906301E-5</v>
      </c>
      <c r="H974">
        <f>_xlfn.T.TEST(B974:D974,E974:G974,2,3)</f>
        <v>0.42364821832788019</v>
      </c>
      <c r="I974">
        <f t="shared" si="15"/>
        <v>0.97723216679334235</v>
      </c>
    </row>
    <row r="975" spans="1:9" x14ac:dyDescent="0.25">
      <c r="A975" t="s">
        <v>1090</v>
      </c>
      <c r="B975">
        <v>2.5136419107517501E-4</v>
      </c>
      <c r="C975">
        <v>2.3751595833030399E-4</v>
      </c>
      <c r="D975">
        <v>2.6691699467909399E-4</v>
      </c>
      <c r="E975">
        <v>1.7184333142428301E-4</v>
      </c>
      <c r="F975">
        <v>2.4968423074346802E-4</v>
      </c>
      <c r="G975">
        <v>2.5377379874381398E-4</v>
      </c>
      <c r="H975">
        <f>_xlfn.T.TEST(B975:D975,E975:G975,2,3)</f>
        <v>0.42380623088934155</v>
      </c>
      <c r="I975">
        <f t="shared" si="15"/>
        <v>0.97723216679334235</v>
      </c>
    </row>
    <row r="976" spans="1:9" x14ac:dyDescent="0.25">
      <c r="A976" t="s">
        <v>888</v>
      </c>
      <c r="B976">
        <v>3.294063237056E-4</v>
      </c>
      <c r="C976">
        <v>3.9725454735845401E-4</v>
      </c>
      <c r="D976" s="1">
        <v>8.2221639063145797E-5</v>
      </c>
      <c r="E976">
        <v>4.4040220481164199E-4</v>
      </c>
      <c r="F976">
        <v>3.2720477878994599E-4</v>
      </c>
      <c r="G976">
        <v>3.3256405273734502E-4</v>
      </c>
      <c r="H976">
        <f>_xlfn.T.TEST(B976:D976,E976:G976,2,3)</f>
        <v>0.42383552561123433</v>
      </c>
      <c r="I976">
        <f t="shared" si="15"/>
        <v>0.97723216679334235</v>
      </c>
    </row>
    <row r="977" spans="1:9" x14ac:dyDescent="0.25">
      <c r="A977" t="s">
        <v>2134</v>
      </c>
      <c r="B977">
        <v>1.55218743900086E-4</v>
      </c>
      <c r="C977">
        <v>1.46667385479856E-4</v>
      </c>
      <c r="D977">
        <v>1.64822684020591E-4</v>
      </c>
      <c r="E977">
        <v>1.06957784682996E-4</v>
      </c>
      <c r="F977">
        <v>1.54181359333198E-4</v>
      </c>
      <c r="G977">
        <v>1.567066896334E-4</v>
      </c>
      <c r="H977">
        <f>_xlfn.T.TEST(B977:D977,E977:G977,2,3)</f>
        <v>0.42397570070980917</v>
      </c>
      <c r="I977">
        <f t="shared" si="15"/>
        <v>0.97723216679334235</v>
      </c>
    </row>
    <row r="978" spans="1:9" x14ac:dyDescent="0.25">
      <c r="A978" t="s">
        <v>2077</v>
      </c>
      <c r="B978">
        <v>2.3670806965009599E-4</v>
      </c>
      <c r="C978">
        <v>1.3100301766577E-4</v>
      </c>
      <c r="D978">
        <v>1.98668711962561E-4</v>
      </c>
      <c r="E978">
        <v>1.4523186254410399E-4</v>
      </c>
      <c r="F978">
        <v>1.8584221127922301E-4</v>
      </c>
      <c r="G978">
        <v>1.3997010421385101E-4</v>
      </c>
      <c r="H978">
        <f>_xlfn.T.TEST(B978:D978,E978:G978,2,3)</f>
        <v>0.42412595149437726</v>
      </c>
      <c r="I978">
        <f t="shared" si="15"/>
        <v>0.97723216679334235</v>
      </c>
    </row>
    <row r="979" spans="1:9" x14ac:dyDescent="0.25">
      <c r="A979" t="s">
        <v>280</v>
      </c>
      <c r="B979">
        <v>8.5768349065510599E-4</v>
      </c>
      <c r="C979">
        <v>7.8682376902504696E-4</v>
      </c>
      <c r="D979">
        <v>8.0607507421303595E-4</v>
      </c>
      <c r="E979">
        <v>8.4635121004172703E-4</v>
      </c>
      <c r="F979">
        <v>8.2713384347206397E-4</v>
      </c>
      <c r="G979">
        <v>8.4068143551740298E-4</v>
      </c>
      <c r="H979">
        <f>_xlfn.T.TEST(B979:D979,E979:G979,2,3)</f>
        <v>0.42415290143832085</v>
      </c>
      <c r="I979">
        <f t="shared" si="15"/>
        <v>0.97723216679334235</v>
      </c>
    </row>
    <row r="980" spans="1:9" x14ac:dyDescent="0.25">
      <c r="A980" t="s">
        <v>495</v>
      </c>
      <c r="B980">
        <v>2.8688074774117599E-4</v>
      </c>
      <c r="C980">
        <v>2.13735355193597E-4</v>
      </c>
      <c r="D980">
        <v>3.04631088027432E-4</v>
      </c>
      <c r="E980">
        <v>1.7516327443613499E-4</v>
      </c>
      <c r="F980">
        <v>2.2468531428099101E-4</v>
      </c>
      <c r="G980">
        <v>2.8963082143618001E-4</v>
      </c>
      <c r="H980">
        <f>_xlfn.T.TEST(B980:D980,E980:G980,2,3)</f>
        <v>0.42429483196424256</v>
      </c>
      <c r="I980">
        <f t="shared" si="15"/>
        <v>0.97723216679334235</v>
      </c>
    </row>
    <row r="981" spans="1:9" x14ac:dyDescent="0.25">
      <c r="A981" t="s">
        <v>2299</v>
      </c>
      <c r="B981">
        <v>9.1814611362453003E-4</v>
      </c>
      <c r="C981">
        <v>7.9350526178310898E-4</v>
      </c>
      <c r="D981">
        <v>7.3221119188576897E-4</v>
      </c>
      <c r="E981">
        <v>5.7365866834979597E-4</v>
      </c>
      <c r="F981">
        <v>7.5848741661656196E-4</v>
      </c>
      <c r="G981">
        <v>8.4782027288400499E-4</v>
      </c>
      <c r="H981">
        <f>_xlfn.T.TEST(B981:D981,E981:G981,2,3)</f>
        <v>0.42450666191770936</v>
      </c>
      <c r="I981">
        <f t="shared" si="15"/>
        <v>0.97723216679334235</v>
      </c>
    </row>
    <row r="982" spans="1:9" x14ac:dyDescent="0.25">
      <c r="A982" t="s">
        <v>2245</v>
      </c>
      <c r="B982" s="1">
        <v>1.16939492783823E-5</v>
      </c>
      <c r="C982" s="1">
        <v>2.2168197760138301E-5</v>
      </c>
      <c r="D982" s="1">
        <v>2.4912299641606901E-5</v>
      </c>
      <c r="E982" s="1">
        <v>3.6978853961142201E-5</v>
      </c>
      <c r="F982" s="1">
        <v>3.5064783377368103E-5</v>
      </c>
      <c r="G982" s="1">
        <v>1.18060488966188E-5</v>
      </c>
      <c r="H982">
        <f>_xlfn.T.TEST(B982:D982,E982:G982,2,3)</f>
        <v>0.42466024301249583</v>
      </c>
      <c r="I982">
        <f t="shared" si="15"/>
        <v>0.97723216679334235</v>
      </c>
    </row>
    <row r="983" spans="1:9" x14ac:dyDescent="0.25">
      <c r="A983" t="s">
        <v>1030</v>
      </c>
      <c r="B983">
        <v>6.3252766897438199E-4</v>
      </c>
      <c r="C983">
        <v>5.9768026155305803E-4</v>
      </c>
      <c r="D983">
        <v>7.2375647248168603E-4</v>
      </c>
      <c r="E983">
        <v>7.1398590130506399E-4</v>
      </c>
      <c r="F983">
        <v>7.2671004723072203E-4</v>
      </c>
      <c r="G983">
        <v>6.3859115604176305E-4</v>
      </c>
      <c r="H983">
        <f>_xlfn.T.TEST(B983:D983,E983:G983,2,3)</f>
        <v>0.42475664516035982</v>
      </c>
      <c r="I983">
        <f t="shared" si="15"/>
        <v>0.97723216679334235</v>
      </c>
    </row>
    <row r="984" spans="1:9" x14ac:dyDescent="0.25">
      <c r="A984" t="s">
        <v>1069</v>
      </c>
      <c r="B984">
        <v>2.8129249095583902E-4</v>
      </c>
      <c r="C984">
        <v>2.6579543917818198E-4</v>
      </c>
      <c r="D984">
        <v>2.9869706576174301E-4</v>
      </c>
      <c r="E984">
        <v>4.58153675021744E-4</v>
      </c>
      <c r="F984">
        <v>2.79412508670409E-4</v>
      </c>
      <c r="G984">
        <v>2.8398899494249899E-4</v>
      </c>
      <c r="H984">
        <f>_xlfn.T.TEST(B984:D984,E984:G984,2,3)</f>
        <v>0.42476611356044636</v>
      </c>
      <c r="I984">
        <f t="shared" si="15"/>
        <v>0.97723216679334235</v>
      </c>
    </row>
    <row r="985" spans="1:9" x14ac:dyDescent="0.25">
      <c r="A985" t="s">
        <v>416</v>
      </c>
      <c r="B985">
        <v>2.2328079175232401E-4</v>
      </c>
      <c r="C985">
        <v>2.10979738215543E-4</v>
      </c>
      <c r="D985">
        <v>2.3709597476545601E-4</v>
      </c>
      <c r="E985">
        <v>3.6107133268011298E-4</v>
      </c>
      <c r="F985">
        <v>2.2178852321808401E-4</v>
      </c>
      <c r="G985">
        <v>2.2542118854378701E-4</v>
      </c>
      <c r="H985">
        <f>_xlfn.T.TEST(B985:D985,E985:G985,2,3)</f>
        <v>0.42482556610256661</v>
      </c>
      <c r="I985">
        <f t="shared" si="15"/>
        <v>0.97723216679334235</v>
      </c>
    </row>
    <row r="986" spans="1:9" x14ac:dyDescent="0.25">
      <c r="A986" t="s">
        <v>112</v>
      </c>
      <c r="B986">
        <v>1.4244455658414101E-4</v>
      </c>
      <c r="C986">
        <v>1.3459695759090499E-4</v>
      </c>
      <c r="D986">
        <v>1.51258111941905E-4</v>
      </c>
      <c r="E986">
        <v>2.28015548643003E-4</v>
      </c>
      <c r="F986">
        <v>1.4149254665979399E-4</v>
      </c>
      <c r="G986">
        <v>1.4381004740617501E-4</v>
      </c>
      <c r="H986">
        <f>_xlfn.T.TEST(B986:D986,E986:G986,2,3)</f>
        <v>0.42491531197001497</v>
      </c>
      <c r="I986">
        <f t="shared" si="15"/>
        <v>0.97723216679334235</v>
      </c>
    </row>
    <row r="987" spans="1:9" x14ac:dyDescent="0.25">
      <c r="A987" t="s">
        <v>349</v>
      </c>
      <c r="B987">
        <v>1.3364501439296799E-4</v>
      </c>
      <c r="C987">
        <v>1.26282202464231E-4</v>
      </c>
      <c r="D987">
        <v>1.41914110530354E-4</v>
      </c>
      <c r="E987">
        <v>2.1368968031342401E-4</v>
      </c>
      <c r="F987">
        <v>1.32751815080248E-4</v>
      </c>
      <c r="G987">
        <v>1.3492615173468401E-4</v>
      </c>
      <c r="H987">
        <f>_xlfn.T.TEST(B987:D987,E987:G987,2,3)</f>
        <v>0.42492561010590785</v>
      </c>
      <c r="I987">
        <f t="shared" si="15"/>
        <v>0.97723216679334235</v>
      </c>
    </row>
    <row r="988" spans="1:9" x14ac:dyDescent="0.25">
      <c r="A988" t="s">
        <v>2187</v>
      </c>
      <c r="B988">
        <v>1.3364501439296799E-4</v>
      </c>
      <c r="C988">
        <v>1.9275379709869699E-4</v>
      </c>
      <c r="D988" s="1">
        <v>6.9737886767850095E-5</v>
      </c>
      <c r="E988">
        <v>3.6889223814517698E-4</v>
      </c>
      <c r="F988">
        <v>1.32751815080248E-4</v>
      </c>
      <c r="G988">
        <v>1.3492615173468401E-4</v>
      </c>
      <c r="H988">
        <f>_xlfn.T.TEST(B988:D988,E988:G988,2,3)</f>
        <v>0.4249505348511059</v>
      </c>
      <c r="I988">
        <f t="shared" si="15"/>
        <v>0.97723216679334235</v>
      </c>
    </row>
    <row r="989" spans="1:9" x14ac:dyDescent="0.25">
      <c r="A989" t="s">
        <v>2122</v>
      </c>
      <c r="B989" s="1">
        <v>8.4214334997395401E-5</v>
      </c>
      <c r="C989">
        <v>2.05676112828742E-4</v>
      </c>
      <c r="D989" s="1">
        <v>4.4222249924658799E-5</v>
      </c>
      <c r="E989">
        <v>1.8039073949806901E-4</v>
      </c>
      <c r="F989">
        <v>1.7105349480083399E-4</v>
      </c>
      <c r="G989">
        <v>1.2895140179716499E-4</v>
      </c>
      <c r="H989">
        <f>_xlfn.T.TEST(B989:D989,E989:G989,2,3)</f>
        <v>0.42495826372559969</v>
      </c>
      <c r="I989">
        <f t="shared" si="15"/>
        <v>0.97723216679334235</v>
      </c>
    </row>
    <row r="990" spans="1:9" x14ac:dyDescent="0.25">
      <c r="A990" t="s">
        <v>1527</v>
      </c>
      <c r="B990">
        <v>1.59021410785853E-4</v>
      </c>
      <c r="C990">
        <v>3.13242352959835E-4</v>
      </c>
      <c r="D990">
        <v>2.2826664098742601E-4</v>
      </c>
      <c r="E990">
        <v>2.2518508586796899E-4</v>
      </c>
      <c r="F990">
        <v>2.1352923116740299E-4</v>
      </c>
      <c r="G990">
        <v>1.0557448509014199E-4</v>
      </c>
      <c r="H990">
        <f>_xlfn.T.TEST(B990:D990,E990:G990,2,3)</f>
        <v>0.42579870528093972</v>
      </c>
      <c r="I990">
        <f t="shared" si="15"/>
        <v>0.97723216679334235</v>
      </c>
    </row>
    <row r="991" spans="1:9" x14ac:dyDescent="0.25">
      <c r="A991" t="s">
        <v>2076</v>
      </c>
      <c r="B991">
        <v>2.4199958997062499E-4</v>
      </c>
      <c r="C991" s="1">
        <v>7.3164885664363401E-5</v>
      </c>
      <c r="D991" s="1">
        <v>8.2221639063145797E-5</v>
      </c>
      <c r="E991">
        <v>1.6556701280518699E-4</v>
      </c>
      <c r="F991">
        <v>1.5699706228192999E-4</v>
      </c>
      <c r="G991">
        <v>2.44319427435566E-4</v>
      </c>
      <c r="H991">
        <f>_xlfn.T.TEST(B991:D991,E991:G991,2,3)</f>
        <v>0.42656657749227483</v>
      </c>
      <c r="I991">
        <f t="shared" si="15"/>
        <v>0.97723216679334235</v>
      </c>
    </row>
    <row r="992" spans="1:9" x14ac:dyDescent="0.25">
      <c r="A992" t="s">
        <v>1360</v>
      </c>
      <c r="B992">
        <v>3.3211052611675302E-4</v>
      </c>
      <c r="C992">
        <v>5.1745543538097996E-4</v>
      </c>
      <c r="D992">
        <v>4.6442329895051999E-4</v>
      </c>
      <c r="E992">
        <v>4.58153675021744E-4</v>
      </c>
      <c r="F992">
        <v>4.3443908199707602E-4</v>
      </c>
      <c r="G992">
        <v>6.6949582156962395E-4</v>
      </c>
      <c r="H992">
        <f>_xlfn.T.TEST(B992:D992,E992:G992,2,3)</f>
        <v>0.42746283933731138</v>
      </c>
      <c r="I992">
        <f t="shared" si="15"/>
        <v>0.97723216679334235</v>
      </c>
    </row>
    <row r="993" spans="1:9" x14ac:dyDescent="0.25">
      <c r="A993" t="s">
        <v>968</v>
      </c>
      <c r="B993" s="1">
        <v>3.2801967256306503E-5</v>
      </c>
      <c r="C993" s="1">
        <v>9.4617771961302098E-5</v>
      </c>
      <c r="D993">
        <v>1.4301850964763799E-4</v>
      </c>
      <c r="E993">
        <v>1.04894646677317E-4</v>
      </c>
      <c r="F993" s="1">
        <v>9.94651718263277E-5</v>
      </c>
      <c r="G993">
        <v>1.7146718690815699E-4</v>
      </c>
      <c r="H993">
        <f>_xlfn.T.TEST(B993:D993,E993:G993,2,3)</f>
        <v>0.42758573399297617</v>
      </c>
      <c r="I993">
        <f t="shared" si="15"/>
        <v>0.97723216679334235</v>
      </c>
    </row>
    <row r="994" spans="1:9" x14ac:dyDescent="0.25">
      <c r="A994" t="s">
        <v>1434</v>
      </c>
      <c r="B994">
        <v>5.0324626660523404E-4</v>
      </c>
      <c r="C994">
        <v>5.2957951939293705E-4</v>
      </c>
      <c r="D994">
        <v>5.9513379544538596E-4</v>
      </c>
      <c r="E994">
        <v>6.4846900369787701E-4</v>
      </c>
      <c r="F994">
        <v>4.9988288472748799E-4</v>
      </c>
      <c r="G994">
        <v>6.2497493619542298E-4</v>
      </c>
      <c r="H994">
        <f>_xlfn.T.TEST(B994:D994,E994:G994,2,3)</f>
        <v>0.42792422790047246</v>
      </c>
      <c r="I994">
        <f t="shared" si="15"/>
        <v>0.97723216679334235</v>
      </c>
    </row>
    <row r="995" spans="1:9" x14ac:dyDescent="0.25">
      <c r="A995" t="s">
        <v>679</v>
      </c>
      <c r="B995">
        <v>1.75699949228304E-4</v>
      </c>
      <c r="C995">
        <v>3.0064952868742598E-4</v>
      </c>
      <c r="D995">
        <v>1.8657113494444799E-4</v>
      </c>
      <c r="E995">
        <v>1.3648509501087001E-4</v>
      </c>
      <c r="F995">
        <v>1.74525681152474E-4</v>
      </c>
      <c r="G995">
        <v>2.2426462075219499E-4</v>
      </c>
      <c r="H995">
        <f>_xlfn.T.TEST(B995:D995,E995:G995,2,3)</f>
        <v>0.42815780098395384</v>
      </c>
      <c r="I995">
        <f t="shared" si="15"/>
        <v>0.97723216679334235</v>
      </c>
    </row>
    <row r="996" spans="1:9" x14ac:dyDescent="0.25">
      <c r="A996" t="s">
        <v>504</v>
      </c>
      <c r="B996">
        <v>1.62884898051978E-3</v>
      </c>
      <c r="C996">
        <v>1.2902825841479501E-3</v>
      </c>
      <c r="D996">
        <v>1.3181604469231899E-3</v>
      </c>
      <c r="E996">
        <v>1.56566297959753E-3</v>
      </c>
      <c r="F996">
        <v>1.4846223541497899E-3</v>
      </c>
      <c r="G996">
        <v>1.5089389241392101E-3</v>
      </c>
      <c r="H996">
        <f>_xlfn.T.TEST(B996:D996,E996:G996,2,3)</f>
        <v>0.42824317834562742</v>
      </c>
      <c r="I996">
        <f t="shared" si="15"/>
        <v>0.97723216679334235</v>
      </c>
    </row>
    <row r="997" spans="1:9" x14ac:dyDescent="0.25">
      <c r="A997" t="s">
        <v>2070</v>
      </c>
      <c r="B997">
        <v>6.0893982105714997E-4</v>
      </c>
      <c r="C997">
        <v>7.1115936974795605E-4</v>
      </c>
      <c r="D997">
        <v>7.9919060195116401E-4</v>
      </c>
      <c r="E997">
        <v>6.3788790589917801E-4</v>
      </c>
      <c r="F997">
        <v>7.4759305193546196E-4</v>
      </c>
      <c r="G997">
        <v>4.77638692308441E-4</v>
      </c>
      <c r="H997">
        <f>_xlfn.T.TEST(B997:D997,E997:G997,2,3)</f>
        <v>0.42825789218403565</v>
      </c>
      <c r="I997">
        <f t="shared" si="15"/>
        <v>0.97723216679334235</v>
      </c>
    </row>
    <row r="998" spans="1:9" x14ac:dyDescent="0.25">
      <c r="A998" t="s">
        <v>911</v>
      </c>
      <c r="B998">
        <v>5.0034886408403096E-4</v>
      </c>
      <c r="C998">
        <v>4.7278349172995699E-4</v>
      </c>
      <c r="D998">
        <v>5.3130724197889803E-4</v>
      </c>
      <c r="E998">
        <v>6.7567906085859095E-4</v>
      </c>
      <c r="F998">
        <v>4.9700484662442096E-4</v>
      </c>
      <c r="G998">
        <v>5.0514526907208702E-4</v>
      </c>
      <c r="H998">
        <f>_xlfn.T.TEST(B998:D998,E998:G998,2,3)</f>
        <v>0.42857304362031257</v>
      </c>
      <c r="I998">
        <f t="shared" si="15"/>
        <v>0.97723216679334235</v>
      </c>
    </row>
    <row r="999" spans="1:9" x14ac:dyDescent="0.25">
      <c r="A999" t="s">
        <v>310</v>
      </c>
      <c r="B999">
        <v>6.1179219786119704E-4</v>
      </c>
      <c r="C999">
        <v>5.7808715534404505E-4</v>
      </c>
      <c r="D999">
        <v>4.1245722656254598E-4</v>
      </c>
      <c r="E999">
        <v>4.06889134472643E-4</v>
      </c>
      <c r="F999">
        <v>6.0770336317373199E-4</v>
      </c>
      <c r="G999">
        <v>2.8709595287651002E-4</v>
      </c>
      <c r="H999">
        <f>_xlfn.T.TEST(B999:D999,E999:G999,2,3)</f>
        <v>0.42873585487468813</v>
      </c>
      <c r="I999">
        <f t="shared" si="15"/>
        <v>0.97723216679334235</v>
      </c>
    </row>
    <row r="1000" spans="1:9" x14ac:dyDescent="0.25">
      <c r="A1000" t="s">
        <v>474</v>
      </c>
      <c r="B1000">
        <v>2.6413948153510702E-4</v>
      </c>
      <c r="C1000">
        <v>3.8724970237334199E-4</v>
      </c>
      <c r="D1000">
        <v>2.8048273815724001E-4</v>
      </c>
      <c r="E1000">
        <v>3.7731964946591099E-4</v>
      </c>
      <c r="F1000">
        <v>3.5778912419648102E-4</v>
      </c>
      <c r="G1000">
        <v>3.14628801896084E-4</v>
      </c>
      <c r="H1000">
        <f>_xlfn.T.TEST(B1000:D1000,E1000:G1000,2,3)</f>
        <v>0.42915534674681755</v>
      </c>
      <c r="I1000">
        <f t="shared" si="15"/>
        <v>0.97723216679334235</v>
      </c>
    </row>
    <row r="1001" spans="1:9" x14ac:dyDescent="0.25">
      <c r="A1001" t="s">
        <v>2080</v>
      </c>
      <c r="B1001">
        <v>5.8441103232452702E-4</v>
      </c>
      <c r="C1001">
        <v>6.6969899478688604E-4</v>
      </c>
      <c r="D1001">
        <v>6.5297037750541896E-4</v>
      </c>
      <c r="E1001">
        <v>6.7651374887369603E-4</v>
      </c>
      <c r="F1001">
        <v>7.0400860438396605E-4</v>
      </c>
      <c r="G1001">
        <v>6.2081761922262203E-4</v>
      </c>
      <c r="H1001">
        <f>_xlfn.T.TEST(B1001:D1001,E1001:G1001,2,3)</f>
        <v>0.4295421946702212</v>
      </c>
      <c r="I1001">
        <f t="shared" si="15"/>
        <v>0.97723216679334235</v>
      </c>
    </row>
    <row r="1002" spans="1:9" x14ac:dyDescent="0.25">
      <c r="A1002" t="s">
        <v>1511</v>
      </c>
      <c r="B1002">
        <v>9.3822445094891003E-4</v>
      </c>
      <c r="C1002">
        <v>9.4169220004564904E-4</v>
      </c>
      <c r="D1002">
        <v>1.0426445794906301E-3</v>
      </c>
      <c r="E1002">
        <v>1.0132432048545301E-3</v>
      </c>
      <c r="F1002">
        <v>1.01937670930037E-3</v>
      </c>
      <c r="G1002">
        <v>9.9130396696958103E-4</v>
      </c>
      <c r="H1002">
        <f>_xlfn.T.TEST(B1002:D1002,E1002:G1002,2,3)</f>
        <v>0.42969224461085082</v>
      </c>
      <c r="I1002">
        <f t="shared" si="15"/>
        <v>0.97723216679334235</v>
      </c>
    </row>
    <row r="1003" spans="1:9" x14ac:dyDescent="0.25">
      <c r="A1003" t="s">
        <v>1430</v>
      </c>
      <c r="B1003">
        <v>1.05207829510001E-4</v>
      </c>
      <c r="C1003" s="1">
        <v>9.9411687651428096E-5</v>
      </c>
      <c r="D1003" s="1">
        <v>2.7361176102989099E-5</v>
      </c>
      <c r="E1003" s="1">
        <v>5.4353884822257902E-5</v>
      </c>
      <c r="F1003" s="1">
        <v>5.1540461448957798E-5</v>
      </c>
      <c r="G1003" s="1">
        <v>5.2384640599708003E-5</v>
      </c>
      <c r="H1003">
        <f>_xlfn.T.TEST(B1003:D1003,E1003:G1003,2,3)</f>
        <v>0.42998506606448977</v>
      </c>
      <c r="I1003">
        <f t="shared" si="15"/>
        <v>0.97723216679334235</v>
      </c>
    </row>
    <row r="1004" spans="1:9" x14ac:dyDescent="0.25">
      <c r="A1004" t="s">
        <v>1578</v>
      </c>
      <c r="B1004" s="1">
        <v>8.2344039748860097E-5</v>
      </c>
      <c r="C1004" s="1">
        <v>2.55658072569203E-5</v>
      </c>
      <c r="D1004" s="1">
        <v>2.8730483995826301E-5</v>
      </c>
      <c r="E1004" s="1">
        <v>2.8342628067080702E-5</v>
      </c>
      <c r="F1004" s="1">
        <v>2.6875579069103201E-5</v>
      </c>
      <c r="G1004" s="1">
        <v>2.7315773100678698E-5</v>
      </c>
      <c r="H1004">
        <f>_xlfn.T.TEST(B1004:D1004,E1004:G1004,2,3)</f>
        <v>0.4308054162754244</v>
      </c>
      <c r="I1004">
        <f t="shared" si="15"/>
        <v>0.97723216679334235</v>
      </c>
    </row>
    <row r="1005" spans="1:9" x14ac:dyDescent="0.25">
      <c r="A1005" t="s">
        <v>2197</v>
      </c>
      <c r="B1005">
        <v>4.2041624760567702E-4</v>
      </c>
      <c r="C1005">
        <v>3.9725454735845401E-4</v>
      </c>
      <c r="D1005">
        <v>4.4642890797285003E-4</v>
      </c>
      <c r="E1005">
        <v>5.3966868064172396E-4</v>
      </c>
      <c r="F1005">
        <v>4.1760644953634299E-4</v>
      </c>
      <c r="G1005">
        <v>4.24446408822826E-4</v>
      </c>
      <c r="H1005">
        <f>_xlfn.T.TEST(B1005:D1005,E1005:G1005,2,3)</f>
        <v>0.43212056104343483</v>
      </c>
      <c r="I1005">
        <f t="shared" si="15"/>
        <v>0.97723216679334235</v>
      </c>
    </row>
    <row r="1006" spans="1:9" x14ac:dyDescent="0.25">
      <c r="A1006" t="s">
        <v>1812</v>
      </c>
      <c r="B1006">
        <v>1.93361121623733E-4</v>
      </c>
      <c r="C1006">
        <v>2.8099927679799E-4</v>
      </c>
      <c r="D1006">
        <v>2.05325067388578E-4</v>
      </c>
      <c r="E1006">
        <v>3.1151991053395299E-4</v>
      </c>
      <c r="F1006">
        <v>1.92068817367376E-4</v>
      </c>
      <c r="G1006">
        <v>3.0023352712209002E-4</v>
      </c>
      <c r="H1006">
        <f>_xlfn.T.TEST(B1006:D1006,E1006:G1006,2,3)</f>
        <v>0.43236115014623766</v>
      </c>
      <c r="I1006">
        <f t="shared" si="15"/>
        <v>0.97723216679334235</v>
      </c>
    </row>
    <row r="1007" spans="1:9" x14ac:dyDescent="0.25">
      <c r="A1007" t="s">
        <v>2116</v>
      </c>
      <c r="B1007">
        <v>2.61481719222617E-4</v>
      </c>
      <c r="C1007">
        <v>2.4707608852862198E-4</v>
      </c>
      <c r="D1007" s="1">
        <v>8.8562888740697501E-5</v>
      </c>
      <c r="E1007" s="1">
        <v>8.7367307020949698E-5</v>
      </c>
      <c r="F1007">
        <v>1.69368669800778E-4</v>
      </c>
      <c r="G1007">
        <v>1.7214275244995501E-4</v>
      </c>
      <c r="H1007">
        <f>_xlfn.T.TEST(B1007:D1007,E1007:G1007,2,3)</f>
        <v>0.43334974328380738</v>
      </c>
      <c r="I1007">
        <f t="shared" si="15"/>
        <v>0.97723216679334235</v>
      </c>
    </row>
    <row r="1008" spans="1:9" x14ac:dyDescent="0.25">
      <c r="A1008" t="s">
        <v>1286</v>
      </c>
      <c r="B1008">
        <v>2.1382833086514201E-4</v>
      </c>
      <c r="C1008">
        <v>2.4825157873475397E-4</v>
      </c>
      <c r="D1008">
        <v>2.7898152943505599E-4</v>
      </c>
      <c r="E1008">
        <v>2.2399340867655399E-4</v>
      </c>
      <c r="F1008">
        <v>2.44654808000277E-4</v>
      </c>
      <c r="G1008">
        <v>2.1587811521835899E-4</v>
      </c>
      <c r="H1008">
        <f>_xlfn.T.TEST(B1008:D1008,E1008:G1008,2,3)</f>
        <v>0.43371516999601151</v>
      </c>
      <c r="I1008">
        <f t="shared" si="15"/>
        <v>0.97723216679334235</v>
      </c>
    </row>
    <row r="1009" spans="1:9" x14ac:dyDescent="0.25">
      <c r="A1009" t="s">
        <v>1470</v>
      </c>
      <c r="B1009">
        <v>2.8059172999404699E-4</v>
      </c>
      <c r="C1009">
        <v>3.0929970616918099E-4</v>
      </c>
      <c r="D1009">
        <v>2.73531989293456E-4</v>
      </c>
      <c r="E1009">
        <v>2.9393063956271E-4</v>
      </c>
      <c r="F1009">
        <v>2.7871643115462701E-4</v>
      </c>
      <c r="G1009">
        <v>2.37091951362588E-4</v>
      </c>
      <c r="H1009">
        <f>_xlfn.T.TEST(B1009:D1009,E1009:G1009,2,3)</f>
        <v>0.43372711199079556</v>
      </c>
      <c r="I1009">
        <f t="shared" si="15"/>
        <v>0.97723216679334235</v>
      </c>
    </row>
    <row r="1010" spans="1:9" x14ac:dyDescent="0.25">
      <c r="A1010" t="s">
        <v>1049</v>
      </c>
      <c r="B1010">
        <v>1.70075060695559E-3</v>
      </c>
      <c r="C1010">
        <v>1.6070523353546901E-3</v>
      </c>
      <c r="D1010">
        <v>1.80598214393818E-3</v>
      </c>
      <c r="E1010">
        <v>2.1433197936701798E-3</v>
      </c>
      <c r="F1010">
        <v>1.68938385840803E-3</v>
      </c>
      <c r="G1010">
        <v>1.71705420886258E-3</v>
      </c>
      <c r="H1010">
        <f>_xlfn.T.TEST(B1010:D1010,E1010:G1010,2,3)</f>
        <v>0.43427898288899514</v>
      </c>
      <c r="I1010">
        <f t="shared" si="15"/>
        <v>0.97723216679334235</v>
      </c>
    </row>
    <row r="1011" spans="1:9" x14ac:dyDescent="0.25">
      <c r="A1011" t="s">
        <v>1736</v>
      </c>
      <c r="B1011">
        <v>1.7471481739566699E-4</v>
      </c>
      <c r="C1011">
        <v>1.84355504770225E-4</v>
      </c>
      <c r="D1011">
        <v>1.42859687516881E-4</v>
      </c>
      <c r="E1011">
        <v>2.04379210533517E-4</v>
      </c>
      <c r="F1011">
        <v>1.5349313621082399E-4</v>
      </c>
      <c r="G1011">
        <v>1.9697454054776401E-4</v>
      </c>
      <c r="H1011">
        <f>_xlfn.T.TEST(B1011:D1011,E1011:G1011,2,3)</f>
        <v>0.43485643091979703</v>
      </c>
      <c r="I1011">
        <f t="shared" si="15"/>
        <v>0.97723216679334235</v>
      </c>
    </row>
    <row r="1012" spans="1:9" x14ac:dyDescent="0.25">
      <c r="A1012" t="s">
        <v>273</v>
      </c>
      <c r="B1012">
        <v>5.1517789690162395E-4</v>
      </c>
      <c r="C1012">
        <v>4.8679555894492901E-4</v>
      </c>
      <c r="D1012">
        <v>5.4705380021672603E-4</v>
      </c>
      <c r="E1012">
        <v>6.4302724382196198E-4</v>
      </c>
      <c r="F1012">
        <v>5.1173477150311304E-4</v>
      </c>
      <c r="G1012">
        <v>5.2011645479953998E-4</v>
      </c>
      <c r="H1012">
        <f>_xlfn.T.TEST(B1012:D1012,E1012:G1012,2,3)</f>
        <v>0.43570598673316924</v>
      </c>
      <c r="I1012">
        <f t="shared" si="15"/>
        <v>0.97723216679334235</v>
      </c>
    </row>
    <row r="1013" spans="1:9" x14ac:dyDescent="0.25">
      <c r="A1013" t="s">
        <v>103</v>
      </c>
      <c r="B1013">
        <v>1.5980440080250099E-4</v>
      </c>
      <c r="C1013">
        <v>1.19806003297553E-4</v>
      </c>
      <c r="D1013">
        <v>1.34636251683879E-4</v>
      </c>
      <c r="E1013">
        <v>1.3281868855312E-4</v>
      </c>
      <c r="F1013">
        <v>1.58736368585851E-4</v>
      </c>
      <c r="G1013">
        <v>1.61336305199897E-4</v>
      </c>
      <c r="H1013">
        <f>_xlfn.T.TEST(B1013:D1013,E1013:G1013,2,3)</f>
        <v>0.43604636894347121</v>
      </c>
      <c r="I1013">
        <f t="shared" si="15"/>
        <v>0.97723216679334235</v>
      </c>
    </row>
    <row r="1014" spans="1:9" x14ac:dyDescent="0.25">
      <c r="A1014" t="s">
        <v>76</v>
      </c>
      <c r="B1014">
        <v>1.3790461235823099E-4</v>
      </c>
      <c r="C1014">
        <v>2.7018126256175303E-4</v>
      </c>
      <c r="D1014">
        <v>3.8649623104111702E-4</v>
      </c>
      <c r="E1014">
        <v>1.4446039058229701E-4</v>
      </c>
      <c r="F1014">
        <v>2.8402302387705799E-4</v>
      </c>
      <c r="G1014">
        <v>1.3922658272345201E-4</v>
      </c>
      <c r="H1014">
        <f>_xlfn.T.TEST(B1014:D1014,E1014:G1014,2,3)</f>
        <v>0.43620294588262204</v>
      </c>
      <c r="I1014">
        <f t="shared" si="15"/>
        <v>0.97723216679334235</v>
      </c>
    </row>
    <row r="1015" spans="1:9" x14ac:dyDescent="0.25">
      <c r="A1015" t="s">
        <v>281</v>
      </c>
      <c r="B1015">
        <v>2.32547559032997E-4</v>
      </c>
      <c r="C1015">
        <v>1.77853009349914E-4</v>
      </c>
      <c r="D1015">
        <v>1.5378950367166599E-4</v>
      </c>
      <c r="E1015">
        <v>1.7432132714224999E-4</v>
      </c>
      <c r="F1015">
        <v>1.86964666025467E-4</v>
      </c>
      <c r="G1015">
        <v>1.24657906182391E-4</v>
      </c>
      <c r="H1015">
        <f>_xlfn.T.TEST(B1015:D1015,E1015:G1015,2,3)</f>
        <v>0.43658362609698903</v>
      </c>
      <c r="I1015">
        <f t="shared" si="15"/>
        <v>0.97723216679334235</v>
      </c>
    </row>
    <row r="1016" spans="1:9" x14ac:dyDescent="0.25">
      <c r="A1016" t="s">
        <v>2223</v>
      </c>
      <c r="B1016">
        <v>1.0597072244761499E-3</v>
      </c>
      <c r="C1016">
        <v>9.6503694927224605E-4</v>
      </c>
      <c r="D1016">
        <v>1.0442470507531401E-3</v>
      </c>
      <c r="E1016">
        <v>9.9096474467537192E-4</v>
      </c>
      <c r="F1016">
        <v>1.0912777314726601E-3</v>
      </c>
      <c r="G1016">
        <v>1.1091517256645799E-3</v>
      </c>
      <c r="H1016">
        <f>_xlfn.T.TEST(B1016:D1016,E1016:G1016,2,3)</f>
        <v>0.43691895642639417</v>
      </c>
      <c r="I1016">
        <f t="shared" si="15"/>
        <v>0.97723216679334235</v>
      </c>
    </row>
    <row r="1017" spans="1:9" x14ac:dyDescent="0.25">
      <c r="A1017" t="s">
        <v>1178</v>
      </c>
      <c r="B1017">
        <v>7.8650529064829499E-4</v>
      </c>
      <c r="C1017">
        <v>8.9432117682691802E-4</v>
      </c>
      <c r="D1017">
        <v>1.00502518851616E-3</v>
      </c>
      <c r="E1017">
        <v>8.2389457132116001E-4</v>
      </c>
      <c r="F1017">
        <v>9.40138492770623E-4</v>
      </c>
      <c r="G1017">
        <v>6.4169744898016098E-4</v>
      </c>
      <c r="H1017">
        <f>_xlfn.T.TEST(B1017:D1017,E1017:G1017,2,3)</f>
        <v>0.43781799011272665</v>
      </c>
      <c r="I1017">
        <f t="shared" si="15"/>
        <v>0.97723216679334235</v>
      </c>
    </row>
    <row r="1018" spans="1:9" x14ac:dyDescent="0.25">
      <c r="A1018" t="s">
        <v>327</v>
      </c>
      <c r="B1018">
        <v>5.1517789690162395E-4</v>
      </c>
      <c r="C1018">
        <v>2.28667274688396E-4</v>
      </c>
      <c r="D1018">
        <v>2.5697297213354598E-4</v>
      </c>
      <c r="E1018">
        <v>2.5350388714410202E-4</v>
      </c>
      <c r="F1018">
        <v>2.4038221674931899E-4</v>
      </c>
      <c r="G1018">
        <v>2.44319427435566E-4</v>
      </c>
      <c r="H1018">
        <f>_xlfn.T.TEST(B1018:D1018,E1018:G1018,2,3)</f>
        <v>0.43825609630750106</v>
      </c>
      <c r="I1018">
        <f t="shared" si="15"/>
        <v>0.97723216679334235</v>
      </c>
    </row>
    <row r="1019" spans="1:9" x14ac:dyDescent="0.25">
      <c r="A1019" t="s">
        <v>844</v>
      </c>
      <c r="B1019">
        <v>4.9134695398164697E-4</v>
      </c>
      <c r="C1019">
        <v>3.7164680346755301E-4</v>
      </c>
      <c r="D1019">
        <v>5.2174835142801195E-4</v>
      </c>
      <c r="E1019">
        <v>5.1470485047466904E-4</v>
      </c>
      <c r="F1019">
        <v>4.38860701873725E-4</v>
      </c>
      <c r="G1019">
        <v>5.9929935397416505E-4</v>
      </c>
      <c r="H1019">
        <f>_xlfn.T.TEST(B1019:D1019,E1019:G1019,2,3)</f>
        <v>0.43828016402122238</v>
      </c>
      <c r="I1019">
        <f t="shared" si="15"/>
        <v>0.97723216679334235</v>
      </c>
    </row>
    <row r="1020" spans="1:9" x14ac:dyDescent="0.25">
      <c r="A1020" t="s">
        <v>1611</v>
      </c>
      <c r="B1020">
        <v>5.2860305180789803E-4</v>
      </c>
      <c r="C1020">
        <v>4.9948109111901205E-4</v>
      </c>
      <c r="D1020">
        <v>6.5347195766826596E-4</v>
      </c>
      <c r="E1020">
        <v>5.53732047255961E-4</v>
      </c>
      <c r="F1020">
        <v>4.41858621520408E-4</v>
      </c>
      <c r="G1020">
        <v>5.3367030487148697E-4</v>
      </c>
      <c r="H1020">
        <f>_xlfn.T.TEST(B1020:D1020,E1020:G1020,2,3)</f>
        <v>0.43838636405591697</v>
      </c>
      <c r="I1020">
        <f t="shared" si="15"/>
        <v>0.97723216679334235</v>
      </c>
    </row>
    <row r="1021" spans="1:9" x14ac:dyDescent="0.25">
      <c r="A1021" t="s">
        <v>1811</v>
      </c>
      <c r="B1021" s="1">
        <v>4.7343634504828003E-5</v>
      </c>
      <c r="C1021" s="1">
        <v>2.2228485440970199E-5</v>
      </c>
      <c r="D1021" s="1">
        <v>5.0272954891315002E-5</v>
      </c>
      <c r="E1021" s="1">
        <v>7.4858231994271796E-5</v>
      </c>
      <c r="F1021" s="1">
        <v>7.0983478602397196E-5</v>
      </c>
      <c r="G1021" s="1">
        <v>2.3750013389971299E-5</v>
      </c>
      <c r="H1021">
        <f>_xlfn.T.TEST(B1021:D1021,E1021:G1021,2,3)</f>
        <v>0.43862160670572814</v>
      </c>
      <c r="I1021">
        <f t="shared" si="15"/>
        <v>0.97723216679334235</v>
      </c>
    </row>
    <row r="1022" spans="1:9" x14ac:dyDescent="0.25">
      <c r="A1022" t="s">
        <v>493</v>
      </c>
      <c r="B1022">
        <v>4.3736213573629401E-4</v>
      </c>
      <c r="C1022">
        <v>4.1326684744736399E-4</v>
      </c>
      <c r="D1022">
        <v>1.4414022602354099E-4</v>
      </c>
      <c r="E1022">
        <v>2.9466471364851602E-4</v>
      </c>
      <c r="F1022">
        <v>2.79412508670409E-4</v>
      </c>
      <c r="G1022">
        <v>1.3704265160696799E-4</v>
      </c>
      <c r="H1022">
        <f>_xlfn.T.TEST(B1022:D1022,E1022:G1022,2,3)</f>
        <v>0.43915005401694984</v>
      </c>
      <c r="I1022">
        <f t="shared" si="15"/>
        <v>0.97723216679334235</v>
      </c>
    </row>
    <row r="1023" spans="1:9" x14ac:dyDescent="0.25">
      <c r="A1023" t="s">
        <v>1329</v>
      </c>
      <c r="B1023">
        <v>3.294063237056E-4</v>
      </c>
      <c r="C1023">
        <v>3.9725454735845401E-4</v>
      </c>
      <c r="D1023">
        <v>1.6783272180610301E-4</v>
      </c>
      <c r="E1023">
        <v>4.4040220481164199E-4</v>
      </c>
      <c r="F1023">
        <v>3.2720477878994599E-4</v>
      </c>
      <c r="G1023">
        <v>3.3256405273734502E-4</v>
      </c>
      <c r="H1023">
        <f>_xlfn.T.TEST(B1023:D1023,E1023:G1023,2,3)</f>
        <v>0.43937348313241426</v>
      </c>
      <c r="I1023">
        <f t="shared" si="15"/>
        <v>0.97723216679334235</v>
      </c>
    </row>
    <row r="1024" spans="1:9" x14ac:dyDescent="0.25">
      <c r="A1024" t="s">
        <v>1101</v>
      </c>
      <c r="B1024">
        <v>2.35421110990743E-4</v>
      </c>
      <c r="C1024">
        <v>1.0794314730641801E-4</v>
      </c>
      <c r="D1024">
        <v>1.21304945898264E-4</v>
      </c>
      <c r="E1024">
        <v>1.1966735279472801E-4</v>
      </c>
      <c r="F1024">
        <v>1.13473224656977E-4</v>
      </c>
      <c r="G1024">
        <v>1.15331798052147E-4</v>
      </c>
      <c r="H1024">
        <f>_xlfn.T.TEST(B1024:D1024,E1024:G1024,2,3)</f>
        <v>0.43938551040510032</v>
      </c>
      <c r="I1024">
        <f t="shared" si="15"/>
        <v>0.97723216679334235</v>
      </c>
    </row>
    <row r="1025" spans="1:9" x14ac:dyDescent="0.25">
      <c r="A1025" t="s">
        <v>1484</v>
      </c>
      <c r="B1025">
        <v>6.3296539769515099E-4</v>
      </c>
      <c r="C1025">
        <v>6.9861316049737597E-4</v>
      </c>
      <c r="D1025">
        <v>9.0283862284192896E-4</v>
      </c>
      <c r="E1025">
        <v>7.1819630535256099E-4</v>
      </c>
      <c r="F1025">
        <v>7.8890550974758996E-4</v>
      </c>
      <c r="G1025">
        <v>1.09670839882055E-3</v>
      </c>
      <c r="H1025">
        <f>_xlfn.T.TEST(B1025:D1025,E1025:G1025,2,3)</f>
        <v>0.43950605134908627</v>
      </c>
      <c r="I1025">
        <f t="shared" si="15"/>
        <v>0.97723216679334235</v>
      </c>
    </row>
    <row r="1026" spans="1:9" x14ac:dyDescent="0.25">
      <c r="A1026" t="s">
        <v>2335</v>
      </c>
      <c r="B1026">
        <v>5.4762537998019503E-4</v>
      </c>
      <c r="C1026">
        <v>3.4392348384241502E-4</v>
      </c>
      <c r="D1026">
        <v>4.33819774389048E-4</v>
      </c>
      <c r="E1026">
        <v>3.8127860732587099E-4</v>
      </c>
      <c r="F1026">
        <v>3.6154316156890699E-4</v>
      </c>
      <c r="G1026">
        <v>4.1245815857193102E-4</v>
      </c>
      <c r="H1026">
        <f>_xlfn.T.TEST(B1026:D1026,E1026:G1026,2,3)</f>
        <v>0.43973316085938807</v>
      </c>
      <c r="I1026">
        <f t="shared" ref="I1026:I1089" si="16">MIN(H1026*2479/(ROW(H1026)-1),I1027)</f>
        <v>0.97723216679334235</v>
      </c>
    </row>
    <row r="1027" spans="1:9" x14ac:dyDescent="0.25">
      <c r="A1027" t="s">
        <v>780</v>
      </c>
      <c r="B1027">
        <v>1.2318130778560799E-4</v>
      </c>
      <c r="C1027" s="1">
        <v>5.7273390419295301E-5</v>
      </c>
      <c r="D1027" s="1">
        <v>6.4363006819699204E-5</v>
      </c>
      <c r="E1027" s="1">
        <v>6.3494118784588501E-5</v>
      </c>
      <c r="F1027" s="1">
        <v>6.0207585753144497E-5</v>
      </c>
      <c r="G1027" s="1">
        <v>6.1193723385228802E-5</v>
      </c>
      <c r="H1027">
        <f>_xlfn.T.TEST(B1027:D1027,E1027:G1027,2,3)</f>
        <v>0.43990909067444139</v>
      </c>
      <c r="I1027">
        <f t="shared" si="16"/>
        <v>0.97723216679334235</v>
      </c>
    </row>
    <row r="1028" spans="1:9" x14ac:dyDescent="0.25">
      <c r="A1028" t="s">
        <v>651</v>
      </c>
      <c r="B1028">
        <v>1.02103917731005E-4</v>
      </c>
      <c r="C1028" s="1">
        <v>4.7601062245866997E-5</v>
      </c>
      <c r="D1028" s="1">
        <v>5.3493384476213803E-5</v>
      </c>
      <c r="E1028" s="1">
        <v>5.2771234222121997E-5</v>
      </c>
      <c r="F1028" s="1">
        <v>5.00397307742283E-5</v>
      </c>
      <c r="G1028" s="1">
        <v>5.0859329517452497E-5</v>
      </c>
      <c r="H1028">
        <f>_xlfn.T.TEST(B1028:D1028,E1028:G1028,2,3)</f>
        <v>0.44001273224448206</v>
      </c>
      <c r="I1028">
        <f t="shared" si="16"/>
        <v>0.97723216679334235</v>
      </c>
    </row>
    <row r="1029" spans="1:9" x14ac:dyDescent="0.25">
      <c r="A1029" t="s">
        <v>928</v>
      </c>
      <c r="B1029" s="1">
        <v>8.4214334997395401E-5</v>
      </c>
      <c r="C1029" s="1">
        <v>3.9351147659239697E-5</v>
      </c>
      <c r="D1029" s="1">
        <v>4.4222249924658799E-5</v>
      </c>
      <c r="E1029" s="1">
        <v>4.3625258178253099E-5</v>
      </c>
      <c r="F1029" s="1">
        <v>4.13671616056473E-5</v>
      </c>
      <c r="G1029" s="1">
        <v>4.2044712686321802E-5</v>
      </c>
      <c r="H1029">
        <f>_xlfn.T.TEST(B1029:D1029,E1029:G1029,2,3)</f>
        <v>0.44010210757714063</v>
      </c>
      <c r="I1029">
        <f t="shared" si="16"/>
        <v>0.97723216679334235</v>
      </c>
    </row>
    <row r="1030" spans="1:9" x14ac:dyDescent="0.25">
      <c r="A1030" t="s">
        <v>1804</v>
      </c>
      <c r="B1030" s="1">
        <v>8.1058174588007593E-5</v>
      </c>
      <c r="C1030" s="1">
        <v>3.7891764394090099E-5</v>
      </c>
      <c r="D1030" s="1">
        <v>4.2582216143530801E-5</v>
      </c>
      <c r="E1030" s="1">
        <v>4.2007364533206497E-5</v>
      </c>
      <c r="F1030" s="1">
        <v>3.9833012108997402E-5</v>
      </c>
      <c r="G1030" s="1">
        <v>4.0485435416602001E-5</v>
      </c>
      <c r="H1030">
        <f>_xlfn.T.TEST(B1030:D1030,E1030:G1030,2,3)</f>
        <v>0.44011801235480691</v>
      </c>
      <c r="I1030">
        <f t="shared" si="16"/>
        <v>0.97723216679334235</v>
      </c>
    </row>
    <row r="1031" spans="1:9" x14ac:dyDescent="0.25">
      <c r="A1031" t="s">
        <v>2096</v>
      </c>
      <c r="B1031" s="1">
        <v>6.72049650554291E-5</v>
      </c>
      <c r="C1031" s="1">
        <v>3.14722059075725E-5</v>
      </c>
      <c r="D1031" s="1">
        <v>3.5368009273249402E-5</v>
      </c>
      <c r="E1031" s="1">
        <v>3.4890548048212199E-5</v>
      </c>
      <c r="F1031" s="1">
        <v>3.3084570725577601E-5</v>
      </c>
      <c r="G1031" s="1">
        <v>3.3626461582447597E-5</v>
      </c>
      <c r="H1031">
        <f>_xlfn.T.TEST(B1031:D1031,E1031:G1031,2,3)</f>
        <v>0.44018831544817366</v>
      </c>
      <c r="I1031">
        <f t="shared" si="16"/>
        <v>0.97723216679334235</v>
      </c>
    </row>
    <row r="1032" spans="1:9" x14ac:dyDescent="0.25">
      <c r="A1032" t="s">
        <v>507</v>
      </c>
      <c r="B1032" s="1">
        <v>3.0382519690146699E-5</v>
      </c>
      <c r="C1032" s="1">
        <v>1.42967565989708E-5</v>
      </c>
      <c r="D1032" s="1">
        <v>1.60664880451906E-5</v>
      </c>
      <c r="E1032" s="1">
        <v>1.5849593591085499E-5</v>
      </c>
      <c r="F1032" s="1">
        <v>1.50291992952172E-5</v>
      </c>
      <c r="G1032" s="1">
        <v>1.52753619476423E-5</v>
      </c>
      <c r="H1032">
        <f>_xlfn.T.TEST(B1032:D1032,E1032:G1032,2,3)</f>
        <v>0.44037918418580502</v>
      </c>
      <c r="I1032">
        <f t="shared" si="16"/>
        <v>0.97723216679334235</v>
      </c>
    </row>
    <row r="1033" spans="1:9" x14ac:dyDescent="0.25">
      <c r="A1033" t="s">
        <v>1962</v>
      </c>
      <c r="B1033" s="1">
        <v>7.3902949228291603E-5</v>
      </c>
      <c r="C1033" s="1">
        <v>6.9831465390167202E-5</v>
      </c>
      <c r="D1033" s="1">
        <v>2.5822767578319201E-5</v>
      </c>
      <c r="E1033" s="1">
        <v>2.54741652539265E-5</v>
      </c>
      <c r="F1033" s="1">
        <v>4.8623917876303499E-5</v>
      </c>
      <c r="G1033" s="1">
        <v>4.94203270768617E-5</v>
      </c>
      <c r="H1033">
        <f>_xlfn.T.TEST(B1033:D1033,E1033:G1033,2,3)</f>
        <v>0.44041743986311715</v>
      </c>
      <c r="I1033">
        <f t="shared" si="16"/>
        <v>0.97723216679334235</v>
      </c>
    </row>
    <row r="1034" spans="1:9" x14ac:dyDescent="0.25">
      <c r="A1034" t="s">
        <v>629</v>
      </c>
      <c r="B1034">
        <v>1.3938544064507301E-4</v>
      </c>
      <c r="C1034" s="1">
        <v>8.6752636362080204E-5</v>
      </c>
      <c r="D1034">
        <v>1.22599861590999E-4</v>
      </c>
      <c r="E1034">
        <v>1.7137929375378899E-4</v>
      </c>
      <c r="F1034" s="1">
        <v>9.1197094407067302E-5</v>
      </c>
      <c r="G1034">
        <v>1.65170212559446E-4</v>
      </c>
      <c r="H1034">
        <f>_xlfn.T.TEST(B1034:D1034,E1034:G1034,2,3)</f>
        <v>0.44049817702008337</v>
      </c>
      <c r="I1034">
        <f t="shared" si="16"/>
        <v>0.97723216679334235</v>
      </c>
    </row>
    <row r="1035" spans="1:9" x14ac:dyDescent="0.25">
      <c r="A1035" t="s">
        <v>2135</v>
      </c>
      <c r="B1035" s="1">
        <v>2.9252330208607301E-5</v>
      </c>
      <c r="C1035" s="1">
        <v>5.5711970247300203E-5</v>
      </c>
      <c r="D1035" s="1">
        <v>3.1062276743734003E-5</v>
      </c>
      <c r="E1035" s="1">
        <v>3.0642942067814799E-5</v>
      </c>
      <c r="F1035" s="1">
        <v>5.85661718571999E-5</v>
      </c>
      <c r="G1035" s="1">
        <v>5.95254248369208E-5</v>
      </c>
      <c r="H1035">
        <f>_xlfn.T.TEST(B1035:D1035,E1035:G1035,2,3)</f>
        <v>0.44114835275026776</v>
      </c>
      <c r="I1035">
        <f t="shared" si="16"/>
        <v>0.97723216679334235</v>
      </c>
    </row>
    <row r="1036" spans="1:9" x14ac:dyDescent="0.25">
      <c r="A1036" t="s">
        <v>2067</v>
      </c>
      <c r="B1036">
        <v>1.6721416412585801E-4</v>
      </c>
      <c r="C1036">
        <v>1.0383057068596899E-4</v>
      </c>
      <c r="D1036">
        <v>1.16683291843377E-4</v>
      </c>
      <c r="E1036" s="1">
        <v>5.67360564251636E-5</v>
      </c>
      <c r="F1036">
        <v>1.6609660970639401E-4</v>
      </c>
      <c r="G1036" s="1">
        <v>5.4680505995035603E-5</v>
      </c>
      <c r="H1036">
        <f>_xlfn.T.TEST(B1036:D1036,E1036:G1036,2,3)</f>
        <v>0.4414344365408388</v>
      </c>
      <c r="I1036">
        <f t="shared" si="16"/>
        <v>0.97723216679334235</v>
      </c>
    </row>
    <row r="1037" spans="1:9" x14ac:dyDescent="0.25">
      <c r="A1037" t="s">
        <v>2155</v>
      </c>
      <c r="B1037" s="1">
        <v>8.7626192448227402E-5</v>
      </c>
      <c r="C1037">
        <v>1.2563542217086801E-4</v>
      </c>
      <c r="D1037" s="1">
        <v>9.3047939101468605E-5</v>
      </c>
      <c r="E1037" s="1">
        <v>4.5372763207545399E-5</v>
      </c>
      <c r="F1037">
        <v>1.3207189933419201E-4</v>
      </c>
      <c r="G1037" s="1">
        <v>4.3728905512741001E-5</v>
      </c>
      <c r="H1037">
        <f>_xlfn.T.TEST(B1037:D1037,E1037:G1037,2,3)</f>
        <v>0.44203526751663064</v>
      </c>
      <c r="I1037">
        <f t="shared" si="16"/>
        <v>0.97723216679334235</v>
      </c>
    </row>
    <row r="1038" spans="1:9" x14ac:dyDescent="0.25">
      <c r="A1038" t="s">
        <v>2252</v>
      </c>
      <c r="B1038">
        <v>5.1241696074074696E-4</v>
      </c>
      <c r="C1038">
        <v>7.4597233324046302E-4</v>
      </c>
      <c r="D1038">
        <v>9.0112189293833304E-4</v>
      </c>
      <c r="E1038">
        <v>6.4906050554064995E-4</v>
      </c>
      <c r="F1038">
        <v>5.6164462172016204E-4</v>
      </c>
      <c r="G1038">
        <v>6.2554500789405198E-4</v>
      </c>
      <c r="H1038">
        <f>_xlfn.T.TEST(B1038:D1038,E1038:G1038,2,3)</f>
        <v>0.44259460747943857</v>
      </c>
      <c r="I1038">
        <f t="shared" si="16"/>
        <v>0.97723216679334235</v>
      </c>
    </row>
    <row r="1039" spans="1:9" x14ac:dyDescent="0.25">
      <c r="A1039" t="s">
        <v>443</v>
      </c>
      <c r="B1039">
        <v>6.5470854743184296E-4</v>
      </c>
      <c r="C1039">
        <v>6.91294090869537E-4</v>
      </c>
      <c r="D1039">
        <v>7.7686628920197202E-4</v>
      </c>
      <c r="E1039">
        <v>6.0765904823761397E-4</v>
      </c>
      <c r="F1039">
        <v>7.2671004723072203E-4</v>
      </c>
      <c r="G1039">
        <v>6.6098466309440901E-4</v>
      </c>
      <c r="H1039">
        <f>_xlfn.T.TEST(B1039:D1039,E1039:G1039,2,3)</f>
        <v>0.44289800971508575</v>
      </c>
      <c r="I1039">
        <f t="shared" si="16"/>
        <v>0.97723216679334235</v>
      </c>
    </row>
    <row r="1040" spans="1:9" x14ac:dyDescent="0.25">
      <c r="A1040" t="s">
        <v>1655</v>
      </c>
      <c r="B1040">
        <v>1.1274812564035801E-4</v>
      </c>
      <c r="C1040">
        <v>1.6217949576839401E-4</v>
      </c>
      <c r="D1040">
        <v>1.19724256358476E-4</v>
      </c>
      <c r="E1040" s="1">
        <v>5.8193448993740398E-5</v>
      </c>
      <c r="F1040">
        <v>1.70488176575412E-4</v>
      </c>
      <c r="G1040" s="1">
        <v>5.60850971510724E-5</v>
      </c>
      <c r="H1040">
        <f>_xlfn.T.TEST(B1040:D1040,E1040:G1040,2,3)</f>
        <v>0.44353153804325518</v>
      </c>
      <c r="I1040">
        <f t="shared" si="16"/>
        <v>0.97723216679334235</v>
      </c>
    </row>
    <row r="1041" spans="1:9" x14ac:dyDescent="0.25">
      <c r="A1041" t="s">
        <v>1648</v>
      </c>
      <c r="B1041" s="1">
        <v>6.7731137322440399E-5</v>
      </c>
      <c r="C1041">
        <v>3.4392348384241502E-4</v>
      </c>
      <c r="D1041">
        <v>2.23639596636547E-4</v>
      </c>
      <c r="E1041">
        <v>2.2062050571310999E-4</v>
      </c>
      <c r="F1041">
        <v>3.6154316156890699E-4</v>
      </c>
      <c r="G1041">
        <v>2.8867502559278799E-4</v>
      </c>
      <c r="H1041">
        <f>_xlfn.T.TEST(B1041:D1041,E1041:G1041,2,3)</f>
        <v>0.44645206876708754</v>
      </c>
      <c r="I1041">
        <f t="shared" si="16"/>
        <v>0.97723216679334235</v>
      </c>
    </row>
    <row r="1042" spans="1:9" x14ac:dyDescent="0.25">
      <c r="A1042" t="s">
        <v>518</v>
      </c>
      <c r="B1042">
        <v>1.74815394625946E-3</v>
      </c>
      <c r="C1042">
        <v>1.65184411541953E-3</v>
      </c>
      <c r="D1042">
        <v>1.8563184977784899E-3</v>
      </c>
      <c r="E1042">
        <v>2.0895838792545202E-3</v>
      </c>
      <c r="F1042">
        <v>1.7364703835734999E-3</v>
      </c>
      <c r="G1042">
        <v>1.76491196233506E-3</v>
      </c>
      <c r="H1042">
        <f>_xlfn.T.TEST(B1042:D1042,E1042:G1042,2,3)</f>
        <v>0.44653246110183259</v>
      </c>
      <c r="I1042">
        <f t="shared" si="16"/>
        <v>0.97723216679334235</v>
      </c>
    </row>
    <row r="1043" spans="1:9" x14ac:dyDescent="0.25">
      <c r="A1043" t="s">
        <v>1602</v>
      </c>
      <c r="B1043">
        <v>1.9929628701195501E-4</v>
      </c>
      <c r="C1043">
        <v>1.2342292744541201E-4</v>
      </c>
      <c r="D1043">
        <v>1.03146649090878E-4</v>
      </c>
      <c r="E1043">
        <v>1.3682846359520701E-4</v>
      </c>
      <c r="F1043">
        <v>1.2974605543118501E-4</v>
      </c>
      <c r="G1043" s="1">
        <v>6.4827492912172106E-5</v>
      </c>
      <c r="H1043">
        <f>_xlfn.T.TEST(B1043:D1043,E1043:G1043,2,3)</f>
        <v>0.44712379016436266</v>
      </c>
      <c r="I1043">
        <f t="shared" si="16"/>
        <v>0.97723216679334235</v>
      </c>
    </row>
    <row r="1044" spans="1:9" x14ac:dyDescent="0.25">
      <c r="A1044" t="s">
        <v>155</v>
      </c>
      <c r="B1044" s="1">
        <v>4.5121113751705602E-5</v>
      </c>
      <c r="C1044" s="1">
        <v>8.6294759159058205E-5</v>
      </c>
      <c r="D1044" s="1">
        <v>4.7912918811800601E-5</v>
      </c>
      <c r="E1044" s="1">
        <v>9.5667632881861898E-5</v>
      </c>
      <c r="F1044" s="1">
        <v>9.0715759519023603E-5</v>
      </c>
      <c r="G1044" s="1">
        <v>4.5553650228952403E-5</v>
      </c>
      <c r="H1044">
        <f>_xlfn.T.TEST(B1044:D1044,E1044:G1044,2,3)</f>
        <v>0.44712653526118662</v>
      </c>
      <c r="I1044">
        <f t="shared" si="16"/>
        <v>0.97723216679334235</v>
      </c>
    </row>
    <row r="1045" spans="1:9" x14ac:dyDescent="0.25">
      <c r="A1045" t="s">
        <v>264</v>
      </c>
      <c r="B1045" s="1">
        <v>5.5552563529159703E-5</v>
      </c>
      <c r="C1045">
        <v>1.06536571485658E-4</v>
      </c>
      <c r="D1045" s="1">
        <v>5.89897997821344E-5</v>
      </c>
      <c r="E1045">
        <v>1.1810800225534201E-4</v>
      </c>
      <c r="F1045">
        <v>1.11994588003434E-4</v>
      </c>
      <c r="G1045" s="1">
        <v>5.60850971510724E-5</v>
      </c>
      <c r="H1045">
        <f>_xlfn.T.TEST(B1045:D1045,E1045:G1045,2,3)</f>
        <v>0.44726990509654102</v>
      </c>
      <c r="I1045">
        <f t="shared" si="16"/>
        <v>0.97723216679334235</v>
      </c>
    </row>
    <row r="1046" spans="1:9" x14ac:dyDescent="0.25">
      <c r="A1046" t="s">
        <v>887</v>
      </c>
      <c r="B1046" s="1">
        <v>5.70171719252189E-5</v>
      </c>
      <c r="C1046">
        <v>1.09387350494432E-4</v>
      </c>
      <c r="D1046" s="1">
        <v>6.0545028750054397E-5</v>
      </c>
      <c r="E1046">
        <v>1.2126841758411E-4</v>
      </c>
      <c r="F1046">
        <v>1.1499141638005799E-4</v>
      </c>
      <c r="G1046" s="1">
        <v>5.7563745461120903E-5</v>
      </c>
      <c r="H1046">
        <f>_xlfn.T.TEST(B1046:D1046,E1046:G1046,2,3)</f>
        <v>0.44728991871086721</v>
      </c>
      <c r="I1046">
        <f t="shared" si="16"/>
        <v>0.97723216679334235</v>
      </c>
    </row>
    <row r="1047" spans="1:9" x14ac:dyDescent="0.25">
      <c r="A1047" t="s">
        <v>1958</v>
      </c>
      <c r="B1047">
        <v>1.1750491300343E-3</v>
      </c>
      <c r="C1047">
        <v>1.1719091763205899E-3</v>
      </c>
      <c r="D1047">
        <v>1.3876733145985901E-3</v>
      </c>
      <c r="E1047">
        <v>1.09858863158978E-3</v>
      </c>
      <c r="F1047">
        <v>1.1671958398825799E-3</v>
      </c>
      <c r="G1047">
        <v>1.2521257331434899E-3</v>
      </c>
      <c r="H1047">
        <f>_xlfn.T.TEST(B1047:D1047,E1047:G1047,2,3)</f>
        <v>0.44743599444497667</v>
      </c>
      <c r="I1047">
        <f t="shared" si="16"/>
        <v>0.97723216679334235</v>
      </c>
    </row>
    <row r="1048" spans="1:9" x14ac:dyDescent="0.25">
      <c r="A1048" t="s">
        <v>181</v>
      </c>
      <c r="B1048">
        <v>2.9468595789321699E-4</v>
      </c>
      <c r="C1048">
        <v>2.7845102914662298E-4</v>
      </c>
      <c r="D1048">
        <v>1.19724256358476E-4</v>
      </c>
      <c r="E1048">
        <v>1.7979456241993099E-4</v>
      </c>
      <c r="F1048">
        <v>2.30711746213551E-4</v>
      </c>
      <c r="G1048">
        <v>1.1382894286816401E-4</v>
      </c>
      <c r="H1048">
        <f>_xlfn.T.TEST(B1048:D1048,E1048:G1048,2,3)</f>
        <v>0.44748820266161793</v>
      </c>
      <c r="I1048">
        <f t="shared" si="16"/>
        <v>0.97723216679334235</v>
      </c>
    </row>
    <row r="1049" spans="1:9" x14ac:dyDescent="0.25">
      <c r="A1049" t="s">
        <v>1696</v>
      </c>
      <c r="B1049" s="1">
        <v>7.2256908953217998E-5</v>
      </c>
      <c r="C1049">
        <v>1.39178716831273E-4</v>
      </c>
      <c r="D1049" s="1">
        <v>7.6727702940097297E-5</v>
      </c>
      <c r="E1049">
        <v>1.5429556228601201E-4</v>
      </c>
      <c r="F1049">
        <v>1.4630903578930499E-4</v>
      </c>
      <c r="G1049" s="1">
        <v>7.2949572459428204E-5</v>
      </c>
      <c r="H1049">
        <f>_xlfn.T.TEST(B1049:D1049,E1049:G1049,2,3)</f>
        <v>0.44749649456763074</v>
      </c>
      <c r="I1049">
        <f t="shared" si="16"/>
        <v>0.97723216679334235</v>
      </c>
    </row>
    <row r="1050" spans="1:9" x14ac:dyDescent="0.25">
      <c r="A1050" t="s">
        <v>1930</v>
      </c>
      <c r="B1050">
        <v>2.0383706148393E-3</v>
      </c>
      <c r="C1050">
        <v>2.1118991157353501E-3</v>
      </c>
      <c r="D1050">
        <v>1.9656464252072701E-3</v>
      </c>
      <c r="E1050">
        <v>2.13527169349667E-3</v>
      </c>
      <c r="F1050">
        <v>1.8387398531202099E-3</v>
      </c>
      <c r="G1050">
        <v>1.86885649942138E-3</v>
      </c>
      <c r="H1050">
        <f>_xlfn.T.TEST(B1050:D1050,E1050:G1050,2,3)</f>
        <v>0.4477785293533349</v>
      </c>
      <c r="I1050">
        <f t="shared" si="16"/>
        <v>0.97723216679334235</v>
      </c>
    </row>
    <row r="1051" spans="1:9" x14ac:dyDescent="0.25">
      <c r="A1051" t="s">
        <v>516</v>
      </c>
      <c r="B1051">
        <v>1.37154580138168E-3</v>
      </c>
      <c r="C1051">
        <v>9.7708012294525593E-4</v>
      </c>
      <c r="D1051">
        <v>1.09802849379301E-3</v>
      </c>
      <c r="E1051">
        <v>1.0832053233476001E-3</v>
      </c>
      <c r="F1051">
        <v>1.3623792509291899E-3</v>
      </c>
      <c r="G1051">
        <v>1.38469360603422E-3</v>
      </c>
      <c r="H1051">
        <f>_xlfn.T.TEST(B1051:D1051,E1051:G1051,2,3)</f>
        <v>0.44826494593271954</v>
      </c>
      <c r="I1051">
        <f t="shared" si="16"/>
        <v>0.97723216679334235</v>
      </c>
    </row>
    <row r="1052" spans="1:9" x14ac:dyDescent="0.25">
      <c r="A1052" t="s">
        <v>1723</v>
      </c>
      <c r="B1052" s="1">
        <v>4.5121113751705602E-5</v>
      </c>
      <c r="C1052" s="1">
        <v>8.6294759159058205E-5</v>
      </c>
      <c r="D1052" s="1">
        <v>4.7912918811800601E-5</v>
      </c>
      <c r="E1052" s="1">
        <v>9.5667632881861898E-5</v>
      </c>
      <c r="F1052" s="1">
        <v>4.4819552575067502E-5</v>
      </c>
      <c r="G1052" s="1">
        <v>9.2201589305516095E-5</v>
      </c>
      <c r="H1052">
        <f>_xlfn.T.TEST(B1052:D1052,E1052:G1052,2,3)</f>
        <v>0.4487442622620858</v>
      </c>
      <c r="I1052">
        <f t="shared" si="16"/>
        <v>0.97723216679334235</v>
      </c>
    </row>
    <row r="1053" spans="1:9" x14ac:dyDescent="0.25">
      <c r="A1053" t="s">
        <v>2394</v>
      </c>
      <c r="B1053">
        <v>2.5770986129946698E-4</v>
      </c>
      <c r="C1053">
        <v>2.6724149752598199E-4</v>
      </c>
      <c r="D1053">
        <v>2.4729833743784E-4</v>
      </c>
      <c r="E1053">
        <v>2.1826085373768701E-4</v>
      </c>
      <c r="F1053">
        <v>3.5754161850267102E-4</v>
      </c>
      <c r="G1053">
        <v>3.1118585049194901E-4</v>
      </c>
      <c r="H1053">
        <f>_xlfn.T.TEST(B1053:D1053,E1053:G1053,2,3)</f>
        <v>0.44945634489947284</v>
      </c>
      <c r="I1053">
        <f t="shared" si="16"/>
        <v>0.97723216679334235</v>
      </c>
    </row>
    <row r="1054" spans="1:9" x14ac:dyDescent="0.25">
      <c r="A1054" t="s">
        <v>842</v>
      </c>
      <c r="B1054">
        <v>2.8593402727516699E-4</v>
      </c>
      <c r="C1054">
        <v>2.7018126256175303E-4</v>
      </c>
      <c r="D1054">
        <v>1.4643726509173301E-4</v>
      </c>
      <c r="E1054">
        <v>2.2062050571310999E-4</v>
      </c>
      <c r="F1054">
        <v>1.36982944568836E-4</v>
      </c>
      <c r="G1054">
        <v>2.1262741271391901E-4</v>
      </c>
      <c r="H1054">
        <f>_xlfn.T.TEST(B1054:D1054,E1054:G1054,2,3)</f>
        <v>0.44990250865317344</v>
      </c>
      <c r="I1054">
        <f t="shared" si="16"/>
        <v>0.97723216679334235</v>
      </c>
    </row>
    <row r="1055" spans="1:9" x14ac:dyDescent="0.25">
      <c r="A1055" t="s">
        <v>2267</v>
      </c>
      <c r="B1055">
        <v>4.5032450927846098E-4</v>
      </c>
      <c r="C1055">
        <v>2.9447232839077897E-4</v>
      </c>
      <c r="D1055">
        <v>2.6061402651916598E-4</v>
      </c>
      <c r="E1055">
        <v>3.2645633270069803E-4</v>
      </c>
      <c r="F1055">
        <v>3.0955855474452401E-4</v>
      </c>
      <c r="G1055">
        <v>1.8295469860223101E-4</v>
      </c>
      <c r="H1055">
        <f>_xlfn.T.TEST(B1055:D1055,E1055:G1055,2,3)</f>
        <v>0.45051034993187278</v>
      </c>
      <c r="I1055">
        <f t="shared" si="16"/>
        <v>0.97723216679334235</v>
      </c>
    </row>
    <row r="1056" spans="1:9" x14ac:dyDescent="0.25">
      <c r="A1056" t="s">
        <v>750</v>
      </c>
      <c r="B1056">
        <v>1.91932116230944E-4</v>
      </c>
      <c r="C1056">
        <v>1.18934643462552E-4</v>
      </c>
      <c r="D1056">
        <v>2.7627059004142897E-4</v>
      </c>
      <c r="E1056">
        <v>2.0105628087321999E-4</v>
      </c>
      <c r="F1056">
        <v>1.25027830426446E-4</v>
      </c>
      <c r="G1056">
        <v>1.27075656246051E-4</v>
      </c>
      <c r="H1056">
        <f>_xlfn.T.TEST(B1056:D1056,E1056:G1056,2,3)</f>
        <v>0.45063967481813438</v>
      </c>
      <c r="I1056">
        <f t="shared" si="16"/>
        <v>0.97723216679334235</v>
      </c>
    </row>
    <row r="1057" spans="1:9" x14ac:dyDescent="0.25">
      <c r="A1057" t="s">
        <v>218</v>
      </c>
      <c r="B1057">
        <v>1.2466787501639401E-3</v>
      </c>
      <c r="C1057">
        <v>1.1779963439050799E-3</v>
      </c>
      <c r="D1057">
        <v>1.1703403175484001E-3</v>
      </c>
      <c r="E1057">
        <v>1.21047860476718E-3</v>
      </c>
      <c r="F1057">
        <v>1.20181533036829E-3</v>
      </c>
      <c r="G1057">
        <v>1.25862956409601E-3</v>
      </c>
      <c r="H1057">
        <f>_xlfn.T.TEST(B1057:D1057,E1057:G1057,2,3)</f>
        <v>0.4509538615255605</v>
      </c>
      <c r="I1057">
        <f t="shared" si="16"/>
        <v>0.97723216679334235</v>
      </c>
    </row>
    <row r="1058" spans="1:9" x14ac:dyDescent="0.25">
      <c r="A1058" t="s">
        <v>204</v>
      </c>
      <c r="B1058">
        <v>1.68845146570349E-4</v>
      </c>
      <c r="C1058" s="1">
        <v>7.8055161457115795E-5</v>
      </c>
      <c r="D1058">
        <v>2.7489447798420698E-4</v>
      </c>
      <c r="E1058">
        <v>1.7687179133731099E-4</v>
      </c>
      <c r="F1058">
        <v>2.1195057745711099E-4</v>
      </c>
      <c r="G1058">
        <v>3.08294061775558E-4</v>
      </c>
      <c r="H1058">
        <f>_xlfn.T.TEST(B1058:D1058,E1058:G1058,2,3)</f>
        <v>0.45103055362296574</v>
      </c>
      <c r="I1058">
        <f t="shared" si="16"/>
        <v>0.97723216679334235</v>
      </c>
    </row>
    <row r="1059" spans="1:9" x14ac:dyDescent="0.25">
      <c r="A1059" t="s">
        <v>72</v>
      </c>
      <c r="B1059" s="1">
        <v>8.6747574491558601E-5</v>
      </c>
      <c r="C1059">
        <v>1.10124037222747E-4</v>
      </c>
      <c r="D1059">
        <v>1.5587642134287901E-4</v>
      </c>
      <c r="E1059" s="1">
        <v>2.98357764097572E-5</v>
      </c>
      <c r="F1059">
        <v>1.1576584459259299E-4</v>
      </c>
      <c r="G1059">
        <v>1.17661968717729E-4</v>
      </c>
      <c r="H1059">
        <f>_xlfn.T.TEST(B1059:D1059,E1059:G1059,2,3)</f>
        <v>0.45166156232051741</v>
      </c>
      <c r="I1059">
        <f t="shared" si="16"/>
        <v>0.97723216679334235</v>
      </c>
    </row>
    <row r="1060" spans="1:9" x14ac:dyDescent="0.25">
      <c r="A1060" t="s">
        <v>376</v>
      </c>
      <c r="B1060" s="1">
        <v>4.1052574327169298E-5</v>
      </c>
      <c r="C1060" s="1">
        <v>5.8503120544497099E-5</v>
      </c>
      <c r="D1060" s="1">
        <v>8.8138046502431194E-5</v>
      </c>
      <c r="E1060" s="1">
        <v>6.4857415597836696E-5</v>
      </c>
      <c r="F1060" s="1">
        <v>4.0778204711954299E-5</v>
      </c>
      <c r="G1060" s="1">
        <v>4.1446109291290403E-5</v>
      </c>
      <c r="H1060">
        <f>_xlfn.T.TEST(B1060:D1060,E1060:G1060,2,3)</f>
        <v>0.45258477371792272</v>
      </c>
      <c r="I1060">
        <f t="shared" si="16"/>
        <v>0.97723216679334235</v>
      </c>
    </row>
    <row r="1061" spans="1:9" x14ac:dyDescent="0.25">
      <c r="A1061" t="s">
        <v>553</v>
      </c>
      <c r="B1061">
        <v>1.09862021879872E-3</v>
      </c>
      <c r="C1061">
        <v>1.2162285191860899E-3</v>
      </c>
      <c r="D1061">
        <v>1.26515154443193E-3</v>
      </c>
      <c r="E1061">
        <v>1.2480722454079099E-3</v>
      </c>
      <c r="F1061">
        <v>1.18347050372412E-3</v>
      </c>
      <c r="G1061">
        <v>1.2994787113428199E-3</v>
      </c>
      <c r="H1061">
        <f>_xlfn.T.TEST(B1061:D1061,E1061:G1061,2,3)</f>
        <v>0.45280573611650188</v>
      </c>
      <c r="I1061">
        <f t="shared" si="16"/>
        <v>0.97723216679334235</v>
      </c>
    </row>
    <row r="1062" spans="1:9" x14ac:dyDescent="0.25">
      <c r="A1062" t="s">
        <v>328</v>
      </c>
      <c r="B1062">
        <v>1.05472338482345E-3</v>
      </c>
      <c r="C1062">
        <v>9.9661624214725394E-4</v>
      </c>
      <c r="D1062">
        <v>6.90033433301316E-4</v>
      </c>
      <c r="E1062">
        <v>1.59693769341731E-3</v>
      </c>
      <c r="F1062">
        <v>1.2723157661670001E-3</v>
      </c>
      <c r="G1062">
        <v>6.5605566194705295E-4</v>
      </c>
      <c r="H1062">
        <f>_xlfn.T.TEST(B1062:D1062,E1062:G1062,2,3)</f>
        <v>0.45294779066635504</v>
      </c>
      <c r="I1062">
        <f t="shared" si="16"/>
        <v>0.97723216679334235</v>
      </c>
    </row>
    <row r="1063" spans="1:9" x14ac:dyDescent="0.25">
      <c r="A1063" t="s">
        <v>1984</v>
      </c>
      <c r="B1063">
        <v>3.3870097779741101E-4</v>
      </c>
      <c r="C1063">
        <v>3.5898799976908898E-4</v>
      </c>
      <c r="D1063">
        <v>3.59657621484828E-4</v>
      </c>
      <c r="E1063">
        <v>3.1241334710983398E-4</v>
      </c>
      <c r="F1063">
        <v>3.7737945356846898E-4</v>
      </c>
      <c r="G1063">
        <v>3.0109459444191801E-4</v>
      </c>
      <c r="H1063">
        <f>_xlfn.T.TEST(B1063:D1063,E1063:G1063,2,3)</f>
        <v>0.45324514001925248</v>
      </c>
      <c r="I1063">
        <f t="shared" si="16"/>
        <v>0.97723216679334235</v>
      </c>
    </row>
    <row r="1064" spans="1:9" x14ac:dyDescent="0.25">
      <c r="A1064" t="s">
        <v>2093</v>
      </c>
      <c r="B1064">
        <v>4.1638237681107602E-4</v>
      </c>
      <c r="C1064">
        <v>1.8688254398126501E-4</v>
      </c>
      <c r="D1064">
        <v>4.4214544713137898E-4</v>
      </c>
      <c r="E1064">
        <v>4.36176569855845E-4</v>
      </c>
      <c r="F1064">
        <v>4.1359953859982301E-4</v>
      </c>
      <c r="G1064">
        <v>4.2037386885279698E-4</v>
      </c>
      <c r="H1064">
        <f>_xlfn.T.TEST(B1064:D1064,E1064:G1064,2,3)</f>
        <v>0.45349492304383965</v>
      </c>
      <c r="I1064">
        <f t="shared" si="16"/>
        <v>0.97723216679334235</v>
      </c>
    </row>
    <row r="1065" spans="1:9" x14ac:dyDescent="0.25">
      <c r="A1065" t="s">
        <v>2374</v>
      </c>
      <c r="B1065">
        <v>1.60142332057139E-4</v>
      </c>
      <c r="C1065">
        <v>1.96877117576462E-4</v>
      </c>
      <c r="D1065">
        <v>1.7005091222722999E-4</v>
      </c>
      <c r="E1065">
        <v>1.4294176692165099E-4</v>
      </c>
      <c r="F1065">
        <v>1.8287778357160801E-4</v>
      </c>
      <c r="G1065">
        <v>1.6167747590459E-4</v>
      </c>
      <c r="H1065">
        <f>_xlfn.T.TEST(B1065:D1065,E1065:G1065,2,3)</f>
        <v>0.45405166941495356</v>
      </c>
      <c r="I1065">
        <f t="shared" si="16"/>
        <v>0.97723216679334235</v>
      </c>
    </row>
    <row r="1066" spans="1:9" x14ac:dyDescent="0.25">
      <c r="A1066" t="s">
        <v>1344</v>
      </c>
      <c r="B1066">
        <v>7.6359077764269001E-4</v>
      </c>
      <c r="C1066">
        <v>9.4375684890805E-4</v>
      </c>
      <c r="D1066">
        <v>8.1083687641134497E-4</v>
      </c>
      <c r="E1066">
        <v>1.04626265408147E-3</v>
      </c>
      <c r="F1066">
        <v>5.43965395990161E-4</v>
      </c>
      <c r="G1066">
        <v>3.5266279709970997E-4</v>
      </c>
      <c r="H1066">
        <f>_xlfn.T.TEST(B1066:D1066,E1066:G1066,2,3)</f>
        <v>0.45441925132308997</v>
      </c>
      <c r="I1066">
        <f t="shared" si="16"/>
        <v>0.97723216679334235</v>
      </c>
    </row>
    <row r="1067" spans="1:9" x14ac:dyDescent="0.25">
      <c r="A1067" t="s">
        <v>2359</v>
      </c>
      <c r="B1067">
        <v>1.25869060146282E-4</v>
      </c>
      <c r="C1067" s="1">
        <v>5.8503120544497099E-5</v>
      </c>
      <c r="D1067">
        <v>1.3365703011882101E-4</v>
      </c>
      <c r="E1067">
        <v>1.3185268628814801E-4</v>
      </c>
      <c r="F1067">
        <v>1.25027830426446E-4</v>
      </c>
      <c r="G1067">
        <v>1.27075656246051E-4</v>
      </c>
      <c r="H1067">
        <f>_xlfn.T.TEST(B1067:D1067,E1067:G1067,2,3)</f>
        <v>0.45444971069699613</v>
      </c>
      <c r="I1067">
        <f t="shared" si="16"/>
        <v>0.97723216679334235</v>
      </c>
    </row>
    <row r="1068" spans="1:9" x14ac:dyDescent="0.25">
      <c r="A1068" t="s">
        <v>2038</v>
      </c>
      <c r="B1068" s="1">
        <v>8.5886398385372797E-5</v>
      </c>
      <c r="C1068" s="1">
        <v>4.0123820850102498E-5</v>
      </c>
      <c r="D1068" s="1">
        <v>9.1200497743050099E-5</v>
      </c>
      <c r="E1068" s="1">
        <v>8.9969308816357E-5</v>
      </c>
      <c r="F1068" s="1">
        <v>8.5312387657339198E-5</v>
      </c>
      <c r="G1068" s="1">
        <v>8.6709715832842003E-5</v>
      </c>
      <c r="H1068">
        <f>_xlfn.T.TEST(B1068:D1068,E1068:G1068,2,3)</f>
        <v>0.45459704492537056</v>
      </c>
      <c r="I1068">
        <f t="shared" si="16"/>
        <v>0.97723216679334235</v>
      </c>
    </row>
    <row r="1069" spans="1:9" x14ac:dyDescent="0.25">
      <c r="A1069" t="s">
        <v>2285</v>
      </c>
      <c r="B1069">
        <v>2.5464867997263999E-4</v>
      </c>
      <c r="C1069">
        <v>2.6929257477738597E-4</v>
      </c>
      <c r="D1069">
        <v>1.1594702961803E-4</v>
      </c>
      <c r="E1069">
        <v>2.3541278360093601E-4</v>
      </c>
      <c r="F1069">
        <v>2.5294676818064598E-4</v>
      </c>
      <c r="G1069">
        <v>2.8772550760451697E-4</v>
      </c>
      <c r="H1069">
        <f>_xlfn.T.TEST(B1069:D1069,E1069:G1069,2,3)</f>
        <v>0.45540731884800983</v>
      </c>
      <c r="I1069">
        <f t="shared" si="16"/>
        <v>0.97723216679334235</v>
      </c>
    </row>
    <row r="1070" spans="1:9" x14ac:dyDescent="0.25">
      <c r="A1070" t="s">
        <v>1019</v>
      </c>
      <c r="B1070">
        <v>1.03943896330185E-4</v>
      </c>
      <c r="C1070">
        <v>1.23609512924034E-4</v>
      </c>
      <c r="D1070" s="1">
        <v>2.70390030114908E-5</v>
      </c>
      <c r="E1070" s="1">
        <v>2.66739817460328E-5</v>
      </c>
      <c r="F1070" s="1">
        <v>2.5293303916864301E-5</v>
      </c>
      <c r="G1070">
        <v>1.0494031514638199E-4</v>
      </c>
      <c r="H1070">
        <f>_xlfn.T.TEST(B1070:D1070,E1070:G1070,2,3)</f>
        <v>0.45670849219405196</v>
      </c>
      <c r="I1070">
        <f t="shared" si="16"/>
        <v>0.97723216679334235</v>
      </c>
    </row>
    <row r="1071" spans="1:9" x14ac:dyDescent="0.25">
      <c r="A1071" t="s">
        <v>1829</v>
      </c>
      <c r="B1071">
        <v>4.3736213573629401E-4</v>
      </c>
      <c r="C1071">
        <v>6.1863914428371804E-4</v>
      </c>
      <c r="D1071">
        <v>6.1597458496049902E-4</v>
      </c>
      <c r="E1071">
        <v>6.858324088094E-4</v>
      </c>
      <c r="F1071">
        <v>5.76205874745056E-4</v>
      </c>
      <c r="G1071">
        <v>5.8564352765550398E-4</v>
      </c>
      <c r="H1071">
        <f>_xlfn.T.TEST(B1071:D1071,E1071:G1071,2,3)</f>
        <v>0.45725135521921806</v>
      </c>
      <c r="I1071">
        <f t="shared" si="16"/>
        <v>0.97723216679334235</v>
      </c>
    </row>
    <row r="1072" spans="1:9" x14ac:dyDescent="0.25">
      <c r="A1072" t="s">
        <v>1988</v>
      </c>
      <c r="B1072">
        <v>3.3292030117914402E-4</v>
      </c>
      <c r="C1072">
        <v>3.1457895432102101E-4</v>
      </c>
      <c r="D1072">
        <v>2.6990089919436399E-4</v>
      </c>
      <c r="E1072">
        <v>3.0712817527999298E-4</v>
      </c>
      <c r="F1072">
        <v>2.5247548764489798E-4</v>
      </c>
      <c r="G1072">
        <v>2.9600090467679299E-4</v>
      </c>
      <c r="H1072">
        <f>_xlfn.T.TEST(B1072:D1072,E1072:G1072,2,3)</f>
        <v>0.4579295643014516</v>
      </c>
      <c r="I1072">
        <f t="shared" si="16"/>
        <v>0.97723216679334235</v>
      </c>
    </row>
    <row r="1073" spans="1:9" x14ac:dyDescent="0.25">
      <c r="A1073" t="s">
        <v>1724</v>
      </c>
      <c r="B1073">
        <v>2.8436994801268699E-4</v>
      </c>
      <c r="C1073">
        <v>1.7489524307122E-4</v>
      </c>
      <c r="D1073">
        <v>1.96544741635087E-4</v>
      </c>
      <c r="E1073">
        <v>1.9389142596807599E-4</v>
      </c>
      <c r="F1073">
        <v>1.8385536927249799E-4</v>
      </c>
      <c r="G1073">
        <v>1.8686672899125099E-4</v>
      </c>
      <c r="H1073">
        <f>_xlfn.T.TEST(B1073:D1073,E1073:G1073,2,3)</f>
        <v>0.45986779077438195</v>
      </c>
      <c r="I1073">
        <f t="shared" si="16"/>
        <v>0.97723216679334235</v>
      </c>
    </row>
    <row r="1074" spans="1:9" x14ac:dyDescent="0.25">
      <c r="A1074" t="s">
        <v>1914</v>
      </c>
      <c r="B1074">
        <v>6.5800404226529295E-4</v>
      </c>
      <c r="C1074">
        <v>6.2175308270983698E-4</v>
      </c>
      <c r="D1074">
        <v>5.4170269298906796E-4</v>
      </c>
      <c r="E1074">
        <v>4.84791589362338E-4</v>
      </c>
      <c r="F1074">
        <v>5.0672914384208704E-4</v>
      </c>
      <c r="G1074">
        <v>6.64311748941633E-4</v>
      </c>
      <c r="H1074">
        <f>_xlfn.T.TEST(B1074:D1074,E1074:G1074,2,3)</f>
        <v>0.46012894012187244</v>
      </c>
      <c r="I1074">
        <f t="shared" si="16"/>
        <v>0.97723216679334235</v>
      </c>
    </row>
    <row r="1075" spans="1:9" x14ac:dyDescent="0.25">
      <c r="A1075" t="s">
        <v>760</v>
      </c>
      <c r="B1075">
        <v>4.3736213573629401E-4</v>
      </c>
      <c r="C1075">
        <v>4.1326684744736399E-4</v>
      </c>
      <c r="D1075">
        <v>5.8150892539262104E-4</v>
      </c>
      <c r="E1075">
        <v>4.0238505700798102E-4</v>
      </c>
      <c r="F1075">
        <v>4.8856541502966704E-4</v>
      </c>
      <c r="G1075">
        <v>3.87806624365226E-4</v>
      </c>
      <c r="H1075">
        <f>_xlfn.T.TEST(B1075:D1075,E1075:G1075,2,3)</f>
        <v>0.46025952624844058</v>
      </c>
      <c r="I1075">
        <f t="shared" si="16"/>
        <v>0.97723216679334235</v>
      </c>
    </row>
    <row r="1076" spans="1:9" x14ac:dyDescent="0.25">
      <c r="A1076" t="s">
        <v>2101</v>
      </c>
      <c r="B1076">
        <v>4.2041624760567702E-4</v>
      </c>
      <c r="C1076">
        <v>5.8002774257885702E-4</v>
      </c>
      <c r="D1076">
        <v>3.49787873824447E-4</v>
      </c>
      <c r="E1076">
        <v>6.4302724382196198E-4</v>
      </c>
      <c r="F1076">
        <v>4.1760644953634299E-4</v>
      </c>
      <c r="G1076">
        <v>5.2011645479953998E-4</v>
      </c>
      <c r="H1076">
        <f>_xlfn.T.TEST(B1076:D1076,E1076:G1076,2,3)</f>
        <v>0.46077090606370075</v>
      </c>
      <c r="I1076">
        <f t="shared" si="16"/>
        <v>0.97723216679334235</v>
      </c>
    </row>
    <row r="1077" spans="1:9" x14ac:dyDescent="0.25">
      <c r="A1077" t="s">
        <v>1860</v>
      </c>
      <c r="B1077">
        <v>1.91932116230944E-4</v>
      </c>
      <c r="C1077">
        <v>1.18934643462552E-4</v>
      </c>
      <c r="D1077">
        <v>1.3365703011882101E-4</v>
      </c>
      <c r="E1077">
        <v>1.3185268628814801E-4</v>
      </c>
      <c r="F1077">
        <v>1.25027830426446E-4</v>
      </c>
      <c r="G1077">
        <v>1.27075656246051E-4</v>
      </c>
      <c r="H1077">
        <f>_xlfn.T.TEST(B1077:D1077,E1077:G1077,2,3)</f>
        <v>0.4608691964976746</v>
      </c>
      <c r="I1077">
        <f t="shared" si="16"/>
        <v>0.97723216679334235</v>
      </c>
    </row>
    <row r="1078" spans="1:9" x14ac:dyDescent="0.25">
      <c r="A1078" t="s">
        <v>1254</v>
      </c>
      <c r="B1078">
        <v>1.79340252874186E-4</v>
      </c>
      <c r="C1078">
        <v>3.0709092104862798E-4</v>
      </c>
      <c r="D1078">
        <v>2.4082176431845399E-4</v>
      </c>
      <c r="E1078">
        <v>2.3757071748348001E-4</v>
      </c>
      <c r="F1078">
        <v>2.7349273324354701E-4</v>
      </c>
      <c r="G1078">
        <v>3.2811113047768699E-4</v>
      </c>
      <c r="H1078">
        <f>_xlfn.T.TEST(B1078:D1078,E1078:G1078,2,3)</f>
        <v>0.46114645918250374</v>
      </c>
      <c r="I1078">
        <f t="shared" si="16"/>
        <v>0.97723216679334235</v>
      </c>
    </row>
    <row r="1079" spans="1:9" x14ac:dyDescent="0.25">
      <c r="A1079" t="s">
        <v>486</v>
      </c>
      <c r="B1079">
        <v>3.2326425783210899E-4</v>
      </c>
      <c r="C1079">
        <v>3.6124819908502998E-4</v>
      </c>
      <c r="D1079">
        <v>3.4326577631699901E-4</v>
      </c>
      <c r="E1079">
        <v>5.2921278749354296E-4</v>
      </c>
      <c r="F1079">
        <v>2.6398402172451502E-4</v>
      </c>
      <c r="G1079">
        <v>4.4718657577463199E-4</v>
      </c>
      <c r="H1079">
        <f>_xlfn.T.TEST(B1079:D1079,E1079:G1079,2,3)</f>
        <v>0.46206469919817811</v>
      </c>
      <c r="I1079">
        <f t="shared" si="16"/>
        <v>0.97723216679334235</v>
      </c>
    </row>
    <row r="1080" spans="1:9" x14ac:dyDescent="0.25">
      <c r="A1080" t="s">
        <v>1016</v>
      </c>
      <c r="B1080">
        <v>1.4356269217996999E-3</v>
      </c>
      <c r="C1080">
        <v>1.56044055424573E-3</v>
      </c>
      <c r="D1080">
        <v>1.5244543059539199E-3</v>
      </c>
      <c r="E1080">
        <v>1.3960846188692099E-3</v>
      </c>
      <c r="F1080">
        <v>1.7527388509867401E-3</v>
      </c>
      <c r="G1080">
        <v>1.6672518762471599E-3</v>
      </c>
      <c r="H1080">
        <f>_xlfn.T.TEST(B1080:D1080,E1080:G1080,2,3)</f>
        <v>0.46226440291236037</v>
      </c>
      <c r="I1080">
        <f t="shared" si="16"/>
        <v>0.97723216679334235</v>
      </c>
    </row>
    <row r="1081" spans="1:9" x14ac:dyDescent="0.25">
      <c r="A1081" t="s">
        <v>1557</v>
      </c>
      <c r="B1081">
        <v>2.00063879260351E-4</v>
      </c>
      <c r="C1081" s="1">
        <v>9.2129783623018998E-5</v>
      </c>
      <c r="D1081">
        <v>2.1244254866853099E-4</v>
      </c>
      <c r="E1081">
        <v>1.02136426395103E-4</v>
      </c>
      <c r="F1081">
        <v>1.471438313868E-4</v>
      </c>
      <c r="G1081">
        <v>1.4955389429904801E-4</v>
      </c>
      <c r="H1081">
        <f>_xlfn.T.TEST(B1081:D1081,E1081:G1081,2,3)</f>
        <v>0.46278522423380036</v>
      </c>
      <c r="I1081">
        <f t="shared" si="16"/>
        <v>0.97723216679334235</v>
      </c>
    </row>
    <row r="1082" spans="1:9" x14ac:dyDescent="0.25">
      <c r="A1082" t="s">
        <v>591</v>
      </c>
      <c r="B1082">
        <v>5.23641338489613E-4</v>
      </c>
      <c r="C1082">
        <v>4.9479273002544404E-4</v>
      </c>
      <c r="D1082">
        <v>6.7266635328709504E-4</v>
      </c>
      <c r="E1082">
        <v>4.9290943020967499E-4</v>
      </c>
      <c r="F1082">
        <v>5.2014164876474798E-4</v>
      </c>
      <c r="G1082">
        <v>5.2866102796663805E-4</v>
      </c>
      <c r="H1082">
        <f>_xlfn.T.TEST(B1082:D1082,E1082:G1082,2,3)</f>
        <v>0.46302362886839343</v>
      </c>
      <c r="I1082">
        <f t="shared" si="16"/>
        <v>0.97723216679334235</v>
      </c>
    </row>
    <row r="1083" spans="1:9" x14ac:dyDescent="0.25">
      <c r="A1083" t="s">
        <v>2062</v>
      </c>
      <c r="B1083">
        <v>4.7743721538212001E-4</v>
      </c>
      <c r="C1083">
        <v>5.3676478403402901E-4</v>
      </c>
      <c r="D1083">
        <v>6.0320849180455502E-4</v>
      </c>
      <c r="E1083">
        <v>3.2069058092419698E-4</v>
      </c>
      <c r="F1083">
        <v>3.0409124531240498E-4</v>
      </c>
      <c r="G1083">
        <v>6.6851769424710402E-4</v>
      </c>
      <c r="H1083">
        <f>_xlfn.T.TEST(B1083:D1083,E1083:G1083,2,3)</f>
        <v>0.46354907678879581</v>
      </c>
      <c r="I1083">
        <f t="shared" si="16"/>
        <v>0.97723216679334235</v>
      </c>
    </row>
    <row r="1084" spans="1:9" x14ac:dyDescent="0.25">
      <c r="A1084" t="s">
        <v>1520</v>
      </c>
      <c r="B1084">
        <v>6.7027062649108995E-4</v>
      </c>
      <c r="C1084">
        <v>5.6745410831909599E-4</v>
      </c>
      <c r="D1084">
        <v>5.6567669753875905E-4</v>
      </c>
      <c r="E1084">
        <v>4.8893633343652897E-4</v>
      </c>
      <c r="F1084">
        <v>6.6579095872617395E-4</v>
      </c>
      <c r="G1084">
        <v>4.7122214331077902E-4</v>
      </c>
      <c r="H1084">
        <f>_xlfn.T.TEST(B1084:D1084,E1084:G1084,2,3)</f>
        <v>0.46407535654651932</v>
      </c>
      <c r="I1084">
        <f t="shared" si="16"/>
        <v>0.97723216679334235</v>
      </c>
    </row>
    <row r="1085" spans="1:9" x14ac:dyDescent="0.25">
      <c r="A1085" t="s">
        <v>857</v>
      </c>
      <c r="B1085">
        <v>2.8992042606386099E-4</v>
      </c>
      <c r="C1085">
        <v>2.13588531201065E-4</v>
      </c>
      <c r="D1085">
        <v>2.4002769854658901E-4</v>
      </c>
      <c r="E1085">
        <v>2.9015916223098397E-4</v>
      </c>
      <c r="F1085">
        <v>2.6237413918813699E-4</v>
      </c>
      <c r="G1085">
        <v>2.5377379874381398E-4</v>
      </c>
      <c r="H1085">
        <f>_xlfn.T.TEST(B1085:D1085,E1085:G1085,2,3)</f>
        <v>0.46460634834297726</v>
      </c>
      <c r="I1085">
        <f t="shared" si="16"/>
        <v>0.97723216679334235</v>
      </c>
    </row>
    <row r="1086" spans="1:9" x14ac:dyDescent="0.25">
      <c r="A1086" t="s">
        <v>1056</v>
      </c>
      <c r="B1086">
        <v>5.0034886408403096E-4</v>
      </c>
      <c r="C1086">
        <v>3.4392348384241502E-4</v>
      </c>
      <c r="D1086">
        <v>5.3130724197889803E-4</v>
      </c>
      <c r="E1086">
        <v>5.2413469786801803E-4</v>
      </c>
      <c r="F1086">
        <v>2.3384770418996E-4</v>
      </c>
      <c r="G1086">
        <v>3.6746486251050699E-4</v>
      </c>
      <c r="H1086">
        <f>_xlfn.T.TEST(B1086:D1086,E1086:G1086,2,3)</f>
        <v>0.46481740055047582</v>
      </c>
      <c r="I1086">
        <f t="shared" si="16"/>
        <v>0.97723216679334235</v>
      </c>
    </row>
    <row r="1087" spans="1:9" x14ac:dyDescent="0.25">
      <c r="A1087" t="s">
        <v>1960</v>
      </c>
      <c r="B1087">
        <v>6.9433762253564896E-4</v>
      </c>
      <c r="C1087">
        <v>6.5608496228493503E-4</v>
      </c>
      <c r="D1087">
        <v>6.3610104917244804E-4</v>
      </c>
      <c r="E1087">
        <v>7.6146882543255397E-4</v>
      </c>
      <c r="F1087">
        <v>6.8969710608944199E-4</v>
      </c>
      <c r="G1087">
        <v>6.3644782738689798E-4</v>
      </c>
      <c r="H1087">
        <f>_xlfn.T.TEST(B1087:D1087,E1087:G1087,2,3)</f>
        <v>0.4649014388873392</v>
      </c>
      <c r="I1087">
        <f t="shared" si="16"/>
        <v>0.97723216679334235</v>
      </c>
    </row>
    <row r="1088" spans="1:9" x14ac:dyDescent="0.25">
      <c r="A1088" t="s">
        <v>2169</v>
      </c>
      <c r="B1088">
        <v>3.6913961684651299E-4</v>
      </c>
      <c r="C1088">
        <v>3.4880286439351802E-4</v>
      </c>
      <c r="D1088">
        <v>4.6442329895051999E-4</v>
      </c>
      <c r="E1088">
        <v>5.3178875386083004E-4</v>
      </c>
      <c r="F1088">
        <v>5.76205874745056E-4</v>
      </c>
      <c r="G1088">
        <v>3.05830897341E-4</v>
      </c>
      <c r="H1088">
        <f>_xlfn.T.TEST(B1088:D1088,E1088:G1088,2,3)</f>
        <v>0.46491757968834402</v>
      </c>
      <c r="I1088">
        <f t="shared" si="16"/>
        <v>0.97723216679334235</v>
      </c>
    </row>
    <row r="1089" spans="1:9" x14ac:dyDescent="0.25">
      <c r="A1089" t="s">
        <v>2236</v>
      </c>
      <c r="B1089">
        <v>3.3320465426124601E-4</v>
      </c>
      <c r="C1089">
        <v>2.8099927679799E-4</v>
      </c>
      <c r="D1089">
        <v>2.7836075171780401E-4</v>
      </c>
      <c r="E1089">
        <v>3.1151991053395299E-4</v>
      </c>
      <c r="F1089">
        <v>3.30977723690488E-4</v>
      </c>
      <c r="G1089">
        <v>3.0023352712209002E-4</v>
      </c>
      <c r="H1089">
        <f>_xlfn.T.TEST(B1089:D1089,E1089:G1089,2,3)</f>
        <v>0.4651509102765583</v>
      </c>
      <c r="I1089">
        <f t="shared" si="16"/>
        <v>0.97723216679334235</v>
      </c>
    </row>
    <row r="1090" spans="1:9" x14ac:dyDescent="0.25">
      <c r="A1090" t="s">
        <v>1823</v>
      </c>
      <c r="B1090">
        <v>1.0044938207829301E-3</v>
      </c>
      <c r="C1090">
        <v>8.0712458027782296E-4</v>
      </c>
      <c r="D1090">
        <v>9.07034915943563E-4</v>
      </c>
      <c r="E1090">
        <v>1.0522459488944301E-3</v>
      </c>
      <c r="F1090">
        <v>9.9778041516560109E-4</v>
      </c>
      <c r="G1090">
        <v>8.6237182645119395E-4</v>
      </c>
      <c r="H1090">
        <f>_xlfn.T.TEST(B1090:D1090,E1090:G1090,2,3)</f>
        <v>0.46583853049774543</v>
      </c>
      <c r="I1090">
        <f t="shared" ref="I1090:I1153" si="17">MIN(H1090*2479/(ROW(H1090)-1),I1091)</f>
        <v>0.97723216679334235</v>
      </c>
    </row>
    <row r="1091" spans="1:9" x14ac:dyDescent="0.25">
      <c r="A1091" t="s">
        <v>753</v>
      </c>
      <c r="B1091">
        <v>2.3451038022153701E-4</v>
      </c>
      <c r="C1091">
        <v>1.88316595131719E-4</v>
      </c>
      <c r="D1091">
        <v>2.11627462736027E-4</v>
      </c>
      <c r="E1091">
        <v>2.4565865160770399E-4</v>
      </c>
      <c r="F1091">
        <v>2.32943060173042E-4</v>
      </c>
      <c r="G1091">
        <v>2.0120676542759999E-4</v>
      </c>
      <c r="H1091">
        <f>_xlfn.T.TEST(B1091:D1091,E1091:G1091,2,3)</f>
        <v>0.46585870890473202</v>
      </c>
      <c r="I1091">
        <f t="shared" si="17"/>
        <v>0.97723216679334235</v>
      </c>
    </row>
    <row r="1092" spans="1:9" x14ac:dyDescent="0.25">
      <c r="A1092" t="s">
        <v>494</v>
      </c>
      <c r="B1092">
        <v>2.3613435702757801E-4</v>
      </c>
      <c r="C1092">
        <v>3.5898799976908898E-4</v>
      </c>
      <c r="D1092">
        <v>2.2139565162416399E-4</v>
      </c>
      <c r="E1092">
        <v>2.47359829832895E-4</v>
      </c>
      <c r="F1092">
        <v>2.6237413918813699E-4</v>
      </c>
      <c r="G1092">
        <v>1.8295469860223101E-4</v>
      </c>
      <c r="H1092">
        <f>_xlfn.T.TEST(B1092:D1092,E1092:G1092,2,3)</f>
        <v>0.46682487846268572</v>
      </c>
      <c r="I1092">
        <f t="shared" si="17"/>
        <v>0.97723216679334235</v>
      </c>
    </row>
    <row r="1093" spans="1:9" x14ac:dyDescent="0.25">
      <c r="A1093" t="s">
        <v>1244</v>
      </c>
      <c r="B1093">
        <v>2.4895582737139398E-4</v>
      </c>
      <c r="C1093">
        <v>2.3524027693485599E-4</v>
      </c>
      <c r="D1093">
        <v>2.6435961687934598E-4</v>
      </c>
      <c r="E1093">
        <v>2.6079081362693698E-4</v>
      </c>
      <c r="F1093">
        <v>2.4729196302961001E-4</v>
      </c>
      <c r="G1093">
        <v>1.21762049509136E-4</v>
      </c>
      <c r="H1093">
        <f>_xlfn.T.TEST(B1093:D1093,E1093:G1093,2,3)</f>
        <v>0.46702812848736347</v>
      </c>
      <c r="I1093">
        <f t="shared" si="17"/>
        <v>0.97723216679334235</v>
      </c>
    </row>
    <row r="1094" spans="1:9" x14ac:dyDescent="0.25">
      <c r="A1094" t="s">
        <v>2001</v>
      </c>
      <c r="B1094">
        <v>1.2772699530528E-4</v>
      </c>
      <c r="C1094">
        <v>1.20690220690627E-4</v>
      </c>
      <c r="D1094">
        <v>2.8048273815724001E-4</v>
      </c>
      <c r="E1094">
        <v>1.33798944895135E-4</v>
      </c>
      <c r="F1094">
        <v>1.2687334831410299E-4</v>
      </c>
      <c r="G1094">
        <v>1.2895140179716499E-4</v>
      </c>
      <c r="H1094">
        <f>_xlfn.T.TEST(B1094:D1094,E1094:G1094,2,3)</f>
        <v>0.46717987928858412</v>
      </c>
      <c r="I1094">
        <f t="shared" si="17"/>
        <v>0.97723216679334235</v>
      </c>
    </row>
    <row r="1095" spans="1:9" x14ac:dyDescent="0.25">
      <c r="A1095" t="s">
        <v>2357</v>
      </c>
      <c r="B1095">
        <v>1.20605906638207E-4</v>
      </c>
      <c r="C1095">
        <v>1.13961449214147E-4</v>
      </c>
      <c r="D1095">
        <v>2.6435961687934598E-4</v>
      </c>
      <c r="E1095">
        <v>1.2633933036430099E-4</v>
      </c>
      <c r="F1095">
        <v>1.19799852529803E-4</v>
      </c>
      <c r="G1095">
        <v>1.21762049509136E-4</v>
      </c>
      <c r="H1095">
        <f>_xlfn.T.TEST(B1095:D1095,E1095:G1095,2,3)</f>
        <v>0.46733593806877249</v>
      </c>
      <c r="I1095">
        <f t="shared" si="17"/>
        <v>0.97723216679334235</v>
      </c>
    </row>
    <row r="1096" spans="1:9" x14ac:dyDescent="0.25">
      <c r="A1096" t="s">
        <v>769</v>
      </c>
      <c r="B1096" s="1">
        <v>9.8612662349721494E-5</v>
      </c>
      <c r="C1096" s="1">
        <v>9.3179863453549596E-5</v>
      </c>
      <c r="D1096">
        <v>2.1492588695101099E-4</v>
      </c>
      <c r="E1096">
        <v>1.0330056026259201E-4</v>
      </c>
      <c r="F1096" s="1">
        <v>9.7953597268721001E-5</v>
      </c>
      <c r="G1096" s="1">
        <v>9.9557975309401298E-5</v>
      </c>
      <c r="H1096">
        <f>_xlfn.T.TEST(B1096:D1096,E1096:G1096,2,3)</f>
        <v>0.46782488660394261</v>
      </c>
      <c r="I1096">
        <f t="shared" si="17"/>
        <v>0.97723216679334235</v>
      </c>
    </row>
    <row r="1097" spans="1:9" x14ac:dyDescent="0.25">
      <c r="A1097" t="s">
        <v>256</v>
      </c>
      <c r="B1097">
        <v>1.1274812564035801E-4</v>
      </c>
      <c r="C1097">
        <v>1.06536571485658E-4</v>
      </c>
      <c r="D1097">
        <v>1.19724256358476E-4</v>
      </c>
      <c r="E1097">
        <v>1.1810800225534201E-4</v>
      </c>
      <c r="F1097">
        <v>1.11994588003434E-4</v>
      </c>
      <c r="G1097" s="1">
        <v>5.60850971510724E-5</v>
      </c>
      <c r="H1097">
        <f>_xlfn.T.TEST(B1097:D1097,E1097:G1097,2,3)</f>
        <v>0.46783358149827586</v>
      </c>
      <c r="I1097">
        <f t="shared" si="17"/>
        <v>0.97723216679334235</v>
      </c>
    </row>
    <row r="1098" spans="1:9" x14ac:dyDescent="0.25">
      <c r="A1098" t="s">
        <v>1260</v>
      </c>
      <c r="B1098">
        <v>1.39621401618389E-3</v>
      </c>
      <c r="C1098">
        <v>1.08312044588322E-3</v>
      </c>
      <c r="D1098">
        <v>1.2171950732194001E-3</v>
      </c>
      <c r="E1098">
        <v>1.46258793426327E-3</v>
      </c>
      <c r="F1098">
        <v>1.3868825988816501E-3</v>
      </c>
      <c r="G1098">
        <v>1.1572594615585001E-3</v>
      </c>
      <c r="H1098">
        <f>_xlfn.T.TEST(B1098:D1098,E1098:G1098,2,3)</f>
        <v>0.46786702105184585</v>
      </c>
      <c r="I1098">
        <f t="shared" si="17"/>
        <v>0.97723216679334235</v>
      </c>
    </row>
    <row r="1099" spans="1:9" x14ac:dyDescent="0.25">
      <c r="A1099" t="s">
        <v>900</v>
      </c>
      <c r="B1099" s="1">
        <v>9.9749585896405702E-5</v>
      </c>
      <c r="C1099" s="1">
        <v>9.4254151261148297E-5</v>
      </c>
      <c r="D1099">
        <v>1.05921450362792E-4</v>
      </c>
      <c r="E1099">
        <v>1.0449153144772999E-4</v>
      </c>
      <c r="F1099" s="1">
        <v>9.9082922332699905E-5</v>
      </c>
      <c r="G1099" s="1">
        <v>4.9701576482759401E-5</v>
      </c>
      <c r="H1099">
        <f>_xlfn.T.TEST(B1099:D1099,E1099:G1099,2,3)</f>
        <v>0.46791493874210244</v>
      </c>
      <c r="I1099">
        <f t="shared" si="17"/>
        <v>0.97723216679334235</v>
      </c>
    </row>
    <row r="1100" spans="1:9" x14ac:dyDescent="0.25">
      <c r="A1100" t="s">
        <v>1421</v>
      </c>
      <c r="B1100" s="1">
        <v>8.2606123213097794E-5</v>
      </c>
      <c r="C1100" s="1">
        <v>7.8055161457115795E-5</v>
      </c>
      <c r="D1100" s="1">
        <v>8.7717260186582702E-5</v>
      </c>
      <c r="E1100" s="1">
        <v>8.6533094287336896E-5</v>
      </c>
      <c r="F1100" s="1">
        <v>8.2054035783458198E-5</v>
      </c>
      <c r="G1100" s="1">
        <v>4.1250344568744502E-5</v>
      </c>
      <c r="H1100">
        <f>_xlfn.T.TEST(B1100:D1100,E1100:G1100,2,3)</f>
        <v>0.46802352246905482</v>
      </c>
      <c r="I1100">
        <f t="shared" si="17"/>
        <v>0.97723216679334235</v>
      </c>
    </row>
    <row r="1101" spans="1:9" x14ac:dyDescent="0.25">
      <c r="A1101" t="s">
        <v>1112</v>
      </c>
      <c r="B1101" s="1">
        <v>5.8960224958619601E-5</v>
      </c>
      <c r="C1101" s="1">
        <v>5.5711970247300203E-5</v>
      </c>
      <c r="D1101" s="1">
        <v>6.2608305440178894E-5</v>
      </c>
      <c r="E1101" s="1">
        <v>6.1763105531356804E-5</v>
      </c>
      <c r="F1101" s="1">
        <v>5.85661718571999E-5</v>
      </c>
      <c r="G1101" s="1">
        <v>2.9532746599242402E-5</v>
      </c>
      <c r="H1101">
        <f>_xlfn.T.TEST(B1101:D1101,E1101:G1101,2,3)</f>
        <v>0.46817574444873394</v>
      </c>
      <c r="I1101">
        <f t="shared" si="17"/>
        <v>0.97723216679334235</v>
      </c>
    </row>
    <row r="1102" spans="1:9" x14ac:dyDescent="0.25">
      <c r="A1102" t="s">
        <v>578</v>
      </c>
      <c r="B1102" s="1">
        <v>7.7430722674030693E-5</v>
      </c>
      <c r="C1102" s="1">
        <v>7.3164885664363401E-5</v>
      </c>
      <c r="D1102">
        <v>1.6783272180610301E-4</v>
      </c>
      <c r="E1102" s="1">
        <v>8.1111662976893494E-5</v>
      </c>
      <c r="F1102" s="1">
        <v>7.6913224370109894E-5</v>
      </c>
      <c r="G1102" s="1">
        <v>7.8172982987027303E-5</v>
      </c>
      <c r="H1102">
        <f>_xlfn.T.TEST(B1102:D1102,E1102:G1102,2,3)</f>
        <v>0.46830599838619408</v>
      </c>
      <c r="I1102">
        <f t="shared" si="17"/>
        <v>0.97723216679334235</v>
      </c>
    </row>
    <row r="1103" spans="1:9" x14ac:dyDescent="0.25">
      <c r="A1103" t="s">
        <v>528</v>
      </c>
      <c r="B1103" s="1">
        <v>7.2256908953217998E-5</v>
      </c>
      <c r="C1103" s="1">
        <v>6.8276109268389904E-5</v>
      </c>
      <c r="D1103">
        <v>1.5640702663117199E-4</v>
      </c>
      <c r="E1103" s="1">
        <v>7.5691893919661998E-5</v>
      </c>
      <c r="F1103" s="1">
        <v>7.1773989169719894E-5</v>
      </c>
      <c r="G1103" s="1">
        <v>7.2949572459428204E-5</v>
      </c>
      <c r="H1103">
        <f>_xlfn.T.TEST(B1103:D1103,E1103:G1103,2,3)</f>
        <v>0.46842507052522236</v>
      </c>
      <c r="I1103">
        <f t="shared" si="17"/>
        <v>0.97723216679334235</v>
      </c>
    </row>
    <row r="1104" spans="1:9" x14ac:dyDescent="0.25">
      <c r="A1104" t="s">
        <v>588</v>
      </c>
      <c r="B1104" s="1">
        <v>6.9920872713223704E-5</v>
      </c>
      <c r="C1104" s="1">
        <v>6.6068770650015894E-5</v>
      </c>
      <c r="D1104">
        <v>1.51258111941905E-4</v>
      </c>
      <c r="E1104" s="1">
        <v>7.3244806024100104E-5</v>
      </c>
      <c r="F1104" s="1">
        <v>6.9453565528321398E-5</v>
      </c>
      <c r="G1104" s="1">
        <v>7.0591142692280994E-5</v>
      </c>
      <c r="H1104">
        <f>_xlfn.T.TEST(B1104:D1104,E1104:G1104,2,3)</f>
        <v>0.4684790362618092</v>
      </c>
      <c r="I1104">
        <f t="shared" si="17"/>
        <v>0.97723216679334235</v>
      </c>
    </row>
    <row r="1105" spans="1:9" x14ac:dyDescent="0.25">
      <c r="A1105" t="s">
        <v>1515</v>
      </c>
      <c r="B1105">
        <v>5.6912221039775003E-4</v>
      </c>
      <c r="C1105">
        <v>5.3776795585515802E-4</v>
      </c>
      <c r="D1105">
        <v>7.4560838140276802E-4</v>
      </c>
      <c r="E1105">
        <v>8.0804119103140804E-4</v>
      </c>
      <c r="F1105">
        <v>5.6531855509875004E-4</v>
      </c>
      <c r="G1105">
        <v>7.0889405731281796E-4</v>
      </c>
      <c r="H1105">
        <f>_xlfn.T.TEST(B1105:D1105,E1105:G1105,2,3)</f>
        <v>0.46848730091911844</v>
      </c>
      <c r="I1105">
        <f t="shared" si="17"/>
        <v>0.97723216679334235</v>
      </c>
    </row>
    <row r="1106" spans="1:9" x14ac:dyDescent="0.25">
      <c r="A1106" t="s">
        <v>1516</v>
      </c>
      <c r="B1106">
        <v>7.5262311197478405E-4</v>
      </c>
      <c r="C1106">
        <v>5.7539192255358904E-4</v>
      </c>
      <c r="D1106">
        <v>6.4661711074188197E-4</v>
      </c>
      <c r="E1106">
        <v>7.8840168474358897E-4</v>
      </c>
      <c r="F1106">
        <v>7.4759305193546196E-4</v>
      </c>
      <c r="G1106">
        <v>6.1477719214920101E-4</v>
      </c>
      <c r="H1106">
        <f>_xlfn.T.TEST(B1106:D1106,E1106:G1106,2,3)</f>
        <v>0.46900575835412678</v>
      </c>
      <c r="I1106">
        <f t="shared" si="17"/>
        <v>0.97723216679334235</v>
      </c>
    </row>
    <row r="1107" spans="1:9" x14ac:dyDescent="0.25">
      <c r="A1107" t="s">
        <v>1839</v>
      </c>
      <c r="B1107" s="1">
        <v>4.6082591343821102E-5</v>
      </c>
      <c r="C1107" s="1">
        <v>4.3543795154569202E-5</v>
      </c>
      <c r="D1107" s="1">
        <v>9.9068310028487794E-5</v>
      </c>
      <c r="E1107" s="1">
        <v>4.8273288548752597E-5</v>
      </c>
      <c r="F1107" s="1">
        <v>4.5774604255012799E-5</v>
      </c>
      <c r="G1107" s="1">
        <v>4.6524344662055702E-5</v>
      </c>
      <c r="H1107">
        <f>_xlfn.T.TEST(B1107:D1107,E1107:G1107,2,3)</f>
        <v>0.46903708012539369</v>
      </c>
      <c r="I1107">
        <f t="shared" si="17"/>
        <v>0.97723216679334235</v>
      </c>
    </row>
    <row r="1108" spans="1:9" x14ac:dyDescent="0.25">
      <c r="A1108" t="s">
        <v>1211</v>
      </c>
      <c r="B1108" s="1">
        <v>4.1645493922934201E-5</v>
      </c>
      <c r="C1108" s="1">
        <v>3.9351147659239697E-5</v>
      </c>
      <c r="D1108" s="1">
        <v>8.9424977799167606E-5</v>
      </c>
      <c r="E1108" s="1">
        <v>4.3625258178253099E-5</v>
      </c>
      <c r="F1108" s="1">
        <v>4.13671616056473E-5</v>
      </c>
      <c r="G1108" s="1">
        <v>4.2044712686321802E-5</v>
      </c>
      <c r="H1108">
        <f>_xlfn.T.TEST(B1108:D1108,E1108:G1108,2,3)</f>
        <v>0.46914245077187589</v>
      </c>
      <c r="I1108">
        <f t="shared" si="17"/>
        <v>0.97723216679334235</v>
      </c>
    </row>
    <row r="1109" spans="1:9" x14ac:dyDescent="0.25">
      <c r="A1109" t="s">
        <v>333</v>
      </c>
      <c r="B1109" s="1">
        <v>2.7056407095740402E-5</v>
      </c>
      <c r="C1109" s="1">
        <v>2.55658072569203E-5</v>
      </c>
      <c r="D1109" s="1">
        <v>5.7874817121333001E-5</v>
      </c>
      <c r="E1109" s="1">
        <v>2.8342628067080702E-5</v>
      </c>
      <c r="F1109" s="1">
        <v>2.6875579069103201E-5</v>
      </c>
      <c r="G1109" s="1">
        <v>2.7315773100678698E-5</v>
      </c>
      <c r="H1109">
        <f>_xlfn.T.TEST(B1109:D1109,E1109:G1109,2,3)</f>
        <v>0.46949229928590896</v>
      </c>
      <c r="I1109">
        <f t="shared" si="17"/>
        <v>0.97723216679334235</v>
      </c>
    </row>
    <row r="1110" spans="1:9" x14ac:dyDescent="0.25">
      <c r="A1110" t="s">
        <v>729</v>
      </c>
      <c r="B1110">
        <v>5.4762537998019503E-4</v>
      </c>
      <c r="C1110">
        <v>8.9778107247024395E-4</v>
      </c>
      <c r="D1110">
        <v>5.8150892539262104E-4</v>
      </c>
      <c r="E1110">
        <v>8.4749874912708396E-4</v>
      </c>
      <c r="F1110">
        <v>8.0363118018635701E-4</v>
      </c>
      <c r="G1110">
        <v>6.8145905305268598E-4</v>
      </c>
      <c r="H1110">
        <f>_xlfn.T.TEST(B1110:D1110,E1110:G1110,2,3)</f>
        <v>0.46985701703791438</v>
      </c>
      <c r="I1110">
        <f t="shared" si="17"/>
        <v>0.97723216679334235</v>
      </c>
    </row>
    <row r="1111" spans="1:9" x14ac:dyDescent="0.25">
      <c r="A1111" t="s">
        <v>696</v>
      </c>
      <c r="B1111">
        <v>1.14236711063655E-4</v>
      </c>
      <c r="C1111" s="1">
        <v>7.1251706730484396E-5</v>
      </c>
      <c r="D1111" s="1">
        <v>8.0071636280578396E-5</v>
      </c>
      <c r="E1111" s="1">
        <v>7.8990684812434096E-5</v>
      </c>
      <c r="F1111">
        <v>1.13473224656977E-4</v>
      </c>
      <c r="G1111">
        <v>1.15331798052147E-4</v>
      </c>
      <c r="H1111">
        <f>_xlfn.T.TEST(B1111:D1111,E1111:G1111,2,3)</f>
        <v>0.47013635919388924</v>
      </c>
      <c r="I1111">
        <f t="shared" si="17"/>
        <v>0.97723216679334235</v>
      </c>
    </row>
    <row r="1112" spans="1:9" x14ac:dyDescent="0.25">
      <c r="A1112" t="s">
        <v>573</v>
      </c>
      <c r="B1112">
        <v>1.09862021879872E-3</v>
      </c>
      <c r="C1112">
        <v>5.6485634858894197E-4</v>
      </c>
      <c r="D1112">
        <v>1.16659579012089E-3</v>
      </c>
      <c r="E1112">
        <v>8.7645576853295998E-4</v>
      </c>
      <c r="F1112">
        <v>8.3108934894919205E-4</v>
      </c>
      <c r="G1112">
        <v>6.0352046377713602E-4</v>
      </c>
      <c r="H1112">
        <f>_xlfn.T.TEST(B1112:D1112,E1112:G1112,2,3)</f>
        <v>0.47170756597706526</v>
      </c>
      <c r="I1112">
        <f t="shared" si="17"/>
        <v>0.97723216679334235</v>
      </c>
    </row>
    <row r="1113" spans="1:9" x14ac:dyDescent="0.25">
      <c r="A1113" t="s">
        <v>60</v>
      </c>
      <c r="B1113">
        <v>1.79340252874186E-4</v>
      </c>
      <c r="C1113">
        <v>2.6016416190678698E-4</v>
      </c>
      <c r="D1113">
        <v>2.92368717906501E-4</v>
      </c>
      <c r="E1113">
        <v>3.4044548918761499E-4</v>
      </c>
      <c r="F1113">
        <v>2.7349273324354701E-4</v>
      </c>
      <c r="G1113">
        <v>2.28963517383962E-4</v>
      </c>
      <c r="H1113">
        <f>_xlfn.T.TEST(B1113:D1113,E1113:G1113,2,3)</f>
        <v>0.47238981093253213</v>
      </c>
      <c r="I1113">
        <f t="shared" si="17"/>
        <v>0.97723216679334235</v>
      </c>
    </row>
    <row r="1114" spans="1:9" x14ac:dyDescent="0.25">
      <c r="A1114" t="s">
        <v>2011</v>
      </c>
      <c r="B1114">
        <v>2.7460561779466398E-4</v>
      </c>
      <c r="C1114">
        <v>2.5947696127440298E-4</v>
      </c>
      <c r="D1114">
        <v>2.5293425044300299E-4</v>
      </c>
      <c r="E1114">
        <v>2.4951968740844399E-4</v>
      </c>
      <c r="F1114">
        <v>2.01049786338029E-4</v>
      </c>
      <c r="G1114">
        <v>2.7723802060295301E-4</v>
      </c>
      <c r="H1114">
        <f>_xlfn.T.TEST(B1114:D1114,E1114:G1114,2,3)</f>
        <v>0.47285360998551085</v>
      </c>
      <c r="I1114">
        <f t="shared" si="17"/>
        <v>0.97723216679334235</v>
      </c>
    </row>
    <row r="1115" spans="1:9" x14ac:dyDescent="0.25">
      <c r="A1115" t="s">
        <v>2238</v>
      </c>
      <c r="B1115">
        <v>1.38641074037515E-4</v>
      </c>
      <c r="C1115">
        <v>1.3100301766577E-4</v>
      </c>
      <c r="D1115" s="1">
        <v>4.7912918811800601E-5</v>
      </c>
      <c r="E1115">
        <v>1.9598672311050601E-4</v>
      </c>
      <c r="F1115">
        <v>2.35126061626175E-4</v>
      </c>
      <c r="G1115" s="1">
        <v>4.5553650228952403E-5</v>
      </c>
      <c r="H1115">
        <f>_xlfn.T.TEST(B1115:D1115,E1115:G1115,2,3)</f>
        <v>0.47320134204761938</v>
      </c>
      <c r="I1115">
        <f t="shared" si="17"/>
        <v>0.97723216679334235</v>
      </c>
    </row>
    <row r="1116" spans="1:9" x14ac:dyDescent="0.25">
      <c r="A1116" t="s">
        <v>946</v>
      </c>
      <c r="B1116">
        <v>8.5023173730444201E-4</v>
      </c>
      <c r="C1116">
        <v>8.57432032640728E-4</v>
      </c>
      <c r="D1116">
        <v>9.0283862284192896E-4</v>
      </c>
      <c r="E1116">
        <v>8.9065047757362701E-4</v>
      </c>
      <c r="F1116">
        <v>8.4454932253676704E-4</v>
      </c>
      <c r="G1116">
        <v>8.0182696144822003E-4</v>
      </c>
      <c r="H1116">
        <f>_xlfn.T.TEST(B1116:D1116,E1116:G1116,2,3)</f>
        <v>0.47390083496655794</v>
      </c>
      <c r="I1116">
        <f t="shared" si="17"/>
        <v>0.97723216679334235</v>
      </c>
    </row>
    <row r="1117" spans="1:9" x14ac:dyDescent="0.25">
      <c r="A1117" t="s">
        <v>2006</v>
      </c>
      <c r="B1117">
        <v>2.16579033551308E-4</v>
      </c>
      <c r="C1117">
        <v>2.04647195323082E-4</v>
      </c>
      <c r="D1117">
        <v>2.0583590495183501E-4</v>
      </c>
      <c r="E1117">
        <v>2.2687487563856601E-4</v>
      </c>
      <c r="F1117">
        <v>2.3796424891842701E-4</v>
      </c>
      <c r="G1117">
        <v>1.9570038835593499E-4</v>
      </c>
      <c r="H1117">
        <f>_xlfn.T.TEST(B1117:D1117,E1117:G1117,2,3)</f>
        <v>0.47525272928892537</v>
      </c>
      <c r="I1117">
        <f t="shared" si="17"/>
        <v>0.97723216679334235</v>
      </c>
    </row>
    <row r="1118" spans="1:9" x14ac:dyDescent="0.25">
      <c r="A1118" t="s">
        <v>659</v>
      </c>
      <c r="B1118">
        <v>4.5786217923375502E-4</v>
      </c>
      <c r="C1118">
        <v>5.9913040142824895E-4</v>
      </c>
      <c r="D1118">
        <v>6.7329406956191098E-4</v>
      </c>
      <c r="E1118">
        <v>6.0118212471702904E-4</v>
      </c>
      <c r="F1118">
        <v>5.7006420468573603E-4</v>
      </c>
      <c r="G1118">
        <v>7.6612621227511405E-4</v>
      </c>
      <c r="H1118">
        <f>_xlfn.T.TEST(B1118:D1118,E1118:G1118,2,3)</f>
        <v>0.47535889735605474</v>
      </c>
      <c r="I1118">
        <f t="shared" si="17"/>
        <v>0.97723216679334235</v>
      </c>
    </row>
    <row r="1119" spans="1:9" x14ac:dyDescent="0.25">
      <c r="A1119" t="s">
        <v>2474</v>
      </c>
      <c r="B1119">
        <v>3.0257444945760601E-4</v>
      </c>
      <c r="C1119">
        <v>2.8590492552574601E-4</v>
      </c>
      <c r="D1119">
        <v>3.2129581532857297E-4</v>
      </c>
      <c r="E1119">
        <v>3.4557085413974403E-4</v>
      </c>
      <c r="F1119">
        <v>3.0055223193209998E-4</v>
      </c>
      <c r="G1119">
        <v>3.05474964883565E-4</v>
      </c>
      <c r="H1119">
        <f>_xlfn.T.TEST(B1119:D1119,E1119:G1119,2,3)</f>
        <v>0.47554680212712402</v>
      </c>
      <c r="I1119">
        <f t="shared" si="17"/>
        <v>0.97723216679334235</v>
      </c>
    </row>
    <row r="1120" spans="1:9" x14ac:dyDescent="0.25">
      <c r="A1120" t="s">
        <v>2406</v>
      </c>
      <c r="B1120">
        <v>1.5429631074794401E-4</v>
      </c>
      <c r="C1120">
        <v>1.9700881327881201E-4</v>
      </c>
      <c r="D1120">
        <v>2.2139565162416399E-4</v>
      </c>
      <c r="E1120">
        <v>2.47359829832895E-4</v>
      </c>
      <c r="F1120">
        <v>1.8000638130304399E-4</v>
      </c>
      <c r="G1120">
        <v>2.1049396126153301E-4</v>
      </c>
      <c r="H1120">
        <f>_xlfn.T.TEST(B1120:D1120,E1120:G1120,2,3)</f>
        <v>0.47584268210512271</v>
      </c>
      <c r="I1120">
        <f t="shared" si="17"/>
        <v>0.97723216679334235</v>
      </c>
    </row>
    <row r="1121" spans="1:9" x14ac:dyDescent="0.25">
      <c r="A1121" t="s">
        <v>2182</v>
      </c>
      <c r="B1121" s="1">
        <v>8.1312125264073498E-5</v>
      </c>
      <c r="C1121">
        <v>1.5699095733103701E-4</v>
      </c>
      <c r="D1121">
        <v>1.76424164578958E-4</v>
      </c>
      <c r="E1121">
        <v>1.14381767338971E-4</v>
      </c>
      <c r="F1121" s="1">
        <v>8.0768686103761204E-5</v>
      </c>
      <c r="G1121">
        <v>1.3878424787087501E-4</v>
      </c>
      <c r="H1121">
        <f>_xlfn.T.TEST(B1121:D1121,E1121:G1121,2,3)</f>
        <v>0.47717243536018972</v>
      </c>
      <c r="I1121">
        <f t="shared" si="17"/>
        <v>0.97723216679334235</v>
      </c>
    </row>
    <row r="1122" spans="1:9" x14ac:dyDescent="0.25">
      <c r="A1122" t="s">
        <v>2127</v>
      </c>
      <c r="B1122">
        <v>3.9017090944933102E-4</v>
      </c>
      <c r="C1122">
        <v>2.1280886086093301E-4</v>
      </c>
      <c r="D1122">
        <v>4.1431218231986901E-4</v>
      </c>
      <c r="E1122">
        <v>2.3592301749548301E-4</v>
      </c>
      <c r="F1122">
        <v>3.0409124531240498E-4</v>
      </c>
      <c r="G1122">
        <v>3.0907194362207399E-4</v>
      </c>
      <c r="H1122">
        <f>_xlfn.T.TEST(B1122:D1122,E1122:G1122,2,3)</f>
        <v>0.47850661354628432</v>
      </c>
      <c r="I1122">
        <f t="shared" si="17"/>
        <v>0.97723216679334235</v>
      </c>
    </row>
    <row r="1123" spans="1:9" x14ac:dyDescent="0.25">
      <c r="A1123" t="s">
        <v>1628</v>
      </c>
      <c r="B1123">
        <v>4.3192209084586599E-4</v>
      </c>
      <c r="C1123">
        <v>4.6534070569846799E-4</v>
      </c>
      <c r="D1123">
        <v>5.8892480193521897E-4</v>
      </c>
      <c r="E1123">
        <v>5.1588351635227503E-4</v>
      </c>
      <c r="F1123">
        <v>6.1424190191846696E-4</v>
      </c>
      <c r="G1123">
        <v>4.9719302831434495E-4</v>
      </c>
      <c r="H1123">
        <f>_xlfn.T.TEST(B1123:D1123,E1123:G1123,2,3)</f>
        <v>0.47964125288431114</v>
      </c>
      <c r="I1123">
        <f t="shared" si="17"/>
        <v>0.97723216679334235</v>
      </c>
    </row>
    <row r="1124" spans="1:9" x14ac:dyDescent="0.25">
      <c r="A1124" t="s">
        <v>817</v>
      </c>
      <c r="B1124">
        <v>3.2733324946901502E-4</v>
      </c>
      <c r="C1124">
        <v>5.4489598327845399E-4</v>
      </c>
      <c r="D1124">
        <v>3.4758653105319202E-4</v>
      </c>
      <c r="E1124">
        <v>2.2242397038554801E-4</v>
      </c>
      <c r="F1124">
        <v>4.4566391469189097E-4</v>
      </c>
      <c r="G1124">
        <v>3.30471105759314E-4</v>
      </c>
      <c r="H1124">
        <f>_xlfn.T.TEST(B1124:D1124,E1124:G1124,2,3)</f>
        <v>0.47985693448655792</v>
      </c>
      <c r="I1124">
        <f t="shared" si="17"/>
        <v>0.97723216679334235</v>
      </c>
    </row>
    <row r="1125" spans="1:9" x14ac:dyDescent="0.25">
      <c r="A1125" t="s">
        <v>196</v>
      </c>
      <c r="B1125">
        <v>2.4542848625129201E-4</v>
      </c>
      <c r="C1125">
        <v>1.7123383416507999E-4</v>
      </c>
      <c r="D1125">
        <v>2.6061402651916598E-4</v>
      </c>
      <c r="E1125">
        <v>2.57095788005871E-4</v>
      </c>
      <c r="F1125">
        <v>2.4378819644147701E-4</v>
      </c>
      <c r="G1125">
        <v>2.4778119353248499E-4</v>
      </c>
      <c r="H1125">
        <f>_xlfn.T.TEST(B1125:D1125,E1125:G1125,2,3)</f>
        <v>0.48040233576097718</v>
      </c>
      <c r="I1125">
        <f t="shared" si="17"/>
        <v>0.97723216679334235</v>
      </c>
    </row>
    <row r="1126" spans="1:9" x14ac:dyDescent="0.25">
      <c r="A1126" t="s">
        <v>1326</v>
      </c>
      <c r="B1126">
        <v>2.5887683986779402E-4</v>
      </c>
      <c r="C1126">
        <v>2.4461471798236701E-4</v>
      </c>
      <c r="D1126">
        <v>2.26579031390555E-4</v>
      </c>
      <c r="E1126">
        <v>2.7118345616219101E-4</v>
      </c>
      <c r="F1126">
        <v>2.1195057745711099E-4</v>
      </c>
      <c r="G1126">
        <v>1.70463716654847E-4</v>
      </c>
      <c r="H1126">
        <f>_xlfn.T.TEST(B1126:D1126,E1126:G1126,2,3)</f>
        <v>0.48045683820404794</v>
      </c>
      <c r="I1126">
        <f t="shared" si="17"/>
        <v>0.97723216679334235</v>
      </c>
    </row>
    <row r="1127" spans="1:9" x14ac:dyDescent="0.25">
      <c r="A1127" t="s">
        <v>988</v>
      </c>
      <c r="B1127">
        <v>2.3071703231536999E-4</v>
      </c>
      <c r="C1127">
        <v>2.1800629914354099E-4</v>
      </c>
      <c r="D1127">
        <v>2.4499232218992098E-4</v>
      </c>
      <c r="E1127">
        <v>1.4775688383578101E-4</v>
      </c>
      <c r="F1127">
        <v>2.5973413968918602E-4</v>
      </c>
      <c r="G1127">
        <v>2.02315666460541E-4</v>
      </c>
      <c r="H1127">
        <f>_xlfn.T.TEST(B1127:D1127,E1127:G1127,2,3)</f>
        <v>0.48078523287796399</v>
      </c>
      <c r="I1127">
        <f t="shared" si="17"/>
        <v>0.97723216679334235</v>
      </c>
    </row>
    <row r="1128" spans="1:9" x14ac:dyDescent="0.25">
      <c r="A1128" t="s">
        <v>1486</v>
      </c>
      <c r="B1128" s="1">
        <v>4.81339395554601E-5</v>
      </c>
      <c r="C1128" s="1">
        <v>4.5482129864348498E-5</v>
      </c>
      <c r="D1128" s="1">
        <v>3.39308725866921E-5</v>
      </c>
      <c r="E1128">
        <v>1.02136426395103E-4</v>
      </c>
      <c r="F1128" s="1">
        <v>3.1740218828885098E-5</v>
      </c>
      <c r="G1128" s="1">
        <v>4.8595357346827E-5</v>
      </c>
      <c r="H1128">
        <f>_xlfn.T.TEST(B1128:D1128,E1128:G1128,2,3)</f>
        <v>0.48101166822970715</v>
      </c>
      <c r="I1128">
        <f t="shared" si="17"/>
        <v>0.97723216679334235</v>
      </c>
    </row>
    <row r="1129" spans="1:9" x14ac:dyDescent="0.25">
      <c r="A1129" t="s">
        <v>993</v>
      </c>
      <c r="B1129">
        <v>3.294063237056E-4</v>
      </c>
      <c r="C1129">
        <v>3.9725454735845401E-4</v>
      </c>
      <c r="D1129">
        <v>4.4642890797285003E-4</v>
      </c>
      <c r="E1129">
        <v>4.4040220481164199E-4</v>
      </c>
      <c r="F1129">
        <v>2.4038221674931899E-4</v>
      </c>
      <c r="G1129">
        <v>3.3256405273734502E-4</v>
      </c>
      <c r="H1129">
        <f>_xlfn.T.TEST(B1129:D1129,E1129:G1129,2,3)</f>
        <v>0.48112626734643998</v>
      </c>
      <c r="I1129">
        <f t="shared" si="17"/>
        <v>0.97723216679334235</v>
      </c>
    </row>
    <row r="1130" spans="1:9" x14ac:dyDescent="0.25">
      <c r="A1130" t="s">
        <v>339</v>
      </c>
      <c r="B1130">
        <v>8.1082470281162696E-4</v>
      </c>
      <c r="C1130">
        <v>7.6615450077609302E-4</v>
      </c>
      <c r="D1130">
        <v>6.1597458496049902E-4</v>
      </c>
      <c r="E1130">
        <v>6.858324088094E-4</v>
      </c>
      <c r="F1130">
        <v>8.0540565990473701E-4</v>
      </c>
      <c r="G1130">
        <v>9.01009888008334E-4</v>
      </c>
      <c r="H1130">
        <f>_xlfn.T.TEST(B1130:D1130,E1130:G1130,2,3)</f>
        <v>0.48172385936107803</v>
      </c>
      <c r="I1130">
        <f t="shared" si="17"/>
        <v>0.97723216679334235</v>
      </c>
    </row>
    <row r="1131" spans="1:9" x14ac:dyDescent="0.25">
      <c r="A1131" t="s">
        <v>1150</v>
      </c>
      <c r="B1131">
        <v>5.8441103232452702E-4</v>
      </c>
      <c r="C1131">
        <v>5.52214481337357E-4</v>
      </c>
      <c r="D1131">
        <v>6.2057063791842195E-4</v>
      </c>
      <c r="E1131">
        <v>6.1219305537727603E-4</v>
      </c>
      <c r="F1131">
        <v>2.7062579137197802E-4</v>
      </c>
      <c r="G1131">
        <v>5.9001326746829601E-4</v>
      </c>
      <c r="H1131">
        <f>_xlfn.T.TEST(B1131:D1131,E1131:G1131,2,3)</f>
        <v>0.4821592047927023</v>
      </c>
      <c r="I1131">
        <f t="shared" si="17"/>
        <v>0.97723216679334235</v>
      </c>
    </row>
    <row r="1132" spans="1:9" x14ac:dyDescent="0.25">
      <c r="A1132" t="s">
        <v>1789</v>
      </c>
      <c r="B1132" s="1">
        <v>9.1973368468998797E-5</v>
      </c>
      <c r="C1132">
        <v>1.47195371803465E-4</v>
      </c>
      <c r="D1132">
        <v>1.6541602740568399E-4</v>
      </c>
      <c r="E1132">
        <v>1.2949803894840101E-4</v>
      </c>
      <c r="F1132">
        <v>1.2279506250494399E-4</v>
      </c>
      <c r="G1132" s="1">
        <v>9.2855036351068698E-5</v>
      </c>
      <c r="H1132">
        <f>_xlfn.T.TEST(B1132:D1132,E1132:G1132,2,3)</f>
        <v>0.48299994581515282</v>
      </c>
      <c r="I1132">
        <f t="shared" si="17"/>
        <v>0.97723216679334235</v>
      </c>
    </row>
    <row r="1133" spans="1:9" x14ac:dyDescent="0.25">
      <c r="A1133" t="s">
        <v>260</v>
      </c>
      <c r="B1133">
        <v>3.56494653384464E-4</v>
      </c>
      <c r="C1133">
        <v>2.4707608852862198E-4</v>
      </c>
      <c r="D1133">
        <v>2.7766053056280598E-4</v>
      </c>
      <c r="E1133">
        <v>2.7391216757062401E-4</v>
      </c>
      <c r="F1133">
        <v>2.5973413968918602E-4</v>
      </c>
      <c r="G1133">
        <v>2.6398831474504502E-4</v>
      </c>
      <c r="H1133">
        <f>_xlfn.T.TEST(B1133:D1133,E1133:G1133,2,3)</f>
        <v>0.48329020130829242</v>
      </c>
      <c r="I1133">
        <f t="shared" si="17"/>
        <v>0.97723216679334235</v>
      </c>
    </row>
    <row r="1134" spans="1:9" x14ac:dyDescent="0.25">
      <c r="A1134" t="s">
        <v>733</v>
      </c>
      <c r="B1134" s="1">
        <v>3.2801967256306503E-5</v>
      </c>
      <c r="C1134" s="1">
        <v>5.1958180442840702E-5</v>
      </c>
      <c r="D1134" s="1">
        <v>2.3153961301878099E-5</v>
      </c>
      <c r="E1134" s="1">
        <v>2.2841387341544398E-5</v>
      </c>
      <c r="F1134" s="1">
        <v>1.0798296668193E-5</v>
      </c>
      <c r="G1134" s="1">
        <v>4.4283236101173202E-5</v>
      </c>
      <c r="H1134">
        <f>_xlfn.T.TEST(B1134:D1134,E1134:G1134,2,3)</f>
        <v>0.48385495244027671</v>
      </c>
      <c r="I1134">
        <f t="shared" si="17"/>
        <v>0.97723216679334235</v>
      </c>
    </row>
    <row r="1135" spans="1:9" x14ac:dyDescent="0.25">
      <c r="A1135" t="s">
        <v>636</v>
      </c>
      <c r="B1135">
        <v>3.4017758317299302E-4</v>
      </c>
      <c r="C1135">
        <v>2.64080662422586E-4</v>
      </c>
      <c r="D1135">
        <v>2.3407800950701199E-4</v>
      </c>
      <c r="E1135">
        <v>2.9276368704241198E-4</v>
      </c>
      <c r="F1135">
        <v>2.7760988152009998E-4</v>
      </c>
      <c r="G1135">
        <v>1.08189691572111E-4</v>
      </c>
      <c r="H1135">
        <f>_xlfn.T.TEST(B1135:D1135,E1135:G1135,2,3)</f>
        <v>0.48417828109207067</v>
      </c>
      <c r="I1135">
        <f t="shared" si="17"/>
        <v>0.97723216679334235</v>
      </c>
    </row>
    <row r="1136" spans="1:9" x14ac:dyDescent="0.25">
      <c r="A1136" t="s">
        <v>1366</v>
      </c>
      <c r="B1136" s="1">
        <v>7.6404950126252098E-5</v>
      </c>
      <c r="C1136" s="1">
        <v>5.3875964484742101E-5</v>
      </c>
      <c r="D1136" s="1">
        <v>6.0545028750054397E-5</v>
      </c>
      <c r="E1136" s="1">
        <v>8.0037126742269599E-5</v>
      </c>
      <c r="F1136" s="1">
        <v>5.6636104969536797E-5</v>
      </c>
      <c r="G1136" s="1">
        <v>7.7137377259006102E-5</v>
      </c>
      <c r="H1136">
        <f>_xlfn.T.TEST(B1136:D1136,E1136:G1136,2,3)</f>
        <v>0.48438189810529869</v>
      </c>
      <c r="I1136">
        <f t="shared" si="17"/>
        <v>0.97723216679334235</v>
      </c>
    </row>
    <row r="1137" spans="1:9" x14ac:dyDescent="0.25">
      <c r="A1137" t="s">
        <v>2373</v>
      </c>
      <c r="B1137">
        <v>2.35421110990743E-4</v>
      </c>
      <c r="C1137">
        <v>2.2245121928058699E-4</v>
      </c>
      <c r="D1137">
        <v>2.4998745907634E-4</v>
      </c>
      <c r="E1137">
        <v>2.4661267715032399E-4</v>
      </c>
      <c r="F1137">
        <v>1.13473224656977E-4</v>
      </c>
      <c r="G1137">
        <v>2.3767788635709999E-4</v>
      </c>
      <c r="H1137">
        <f>_xlfn.T.TEST(B1137:D1137,E1137:G1137,2,3)</f>
        <v>0.48446777828075904</v>
      </c>
      <c r="I1137">
        <f t="shared" si="17"/>
        <v>0.97723216679334235</v>
      </c>
    </row>
    <row r="1138" spans="1:9" x14ac:dyDescent="0.25">
      <c r="A1138" t="s">
        <v>1735</v>
      </c>
      <c r="B1138">
        <v>9.2274879616883305E-4</v>
      </c>
      <c r="C1138">
        <v>9.2276153284234796E-4</v>
      </c>
      <c r="D1138">
        <v>1.0369860487825901E-3</v>
      </c>
      <c r="E1138">
        <v>8.57038547302793E-4</v>
      </c>
      <c r="F1138">
        <v>9.1658172293909604E-4</v>
      </c>
      <c r="G1138">
        <v>9.8592406661961196E-4</v>
      </c>
      <c r="H1138">
        <f>_xlfn.T.TEST(B1138:D1138,E1138:G1138,2,3)</f>
        <v>0.48454712782425119</v>
      </c>
      <c r="I1138">
        <f t="shared" si="17"/>
        <v>0.97723216679334235</v>
      </c>
    </row>
    <row r="1139" spans="1:9" x14ac:dyDescent="0.25">
      <c r="A1139" t="s">
        <v>1283</v>
      </c>
      <c r="B1139">
        <v>2.2619707340965301E-4</v>
      </c>
      <c r="C1139">
        <v>1.58001950352889E-4</v>
      </c>
      <c r="D1139">
        <v>1.77560303897474E-4</v>
      </c>
      <c r="E1139">
        <v>2.3695014267142899E-4</v>
      </c>
      <c r="F1139">
        <v>1.6609660970639401E-4</v>
      </c>
      <c r="G1139">
        <v>2.28365426031322E-4</v>
      </c>
      <c r="H1139">
        <f>_xlfn.T.TEST(B1139:D1139,E1139:G1139,2,3)</f>
        <v>0.48468167689606056</v>
      </c>
      <c r="I1139">
        <f t="shared" si="17"/>
        <v>0.97723216679334235</v>
      </c>
    </row>
    <row r="1140" spans="1:9" x14ac:dyDescent="0.25">
      <c r="A1140" t="s">
        <v>2226</v>
      </c>
      <c r="B1140">
        <v>4.1638237681107602E-4</v>
      </c>
      <c r="C1140">
        <v>5.4309641176819904E-4</v>
      </c>
      <c r="D1140">
        <v>5.2483173326606301E-4</v>
      </c>
      <c r="E1140">
        <v>3.5728367214906803E-4</v>
      </c>
      <c r="F1140">
        <v>3.38790233503243E-4</v>
      </c>
      <c r="G1140">
        <v>5.8027107091004296E-4</v>
      </c>
      <c r="H1140">
        <f>_xlfn.T.TEST(B1140:D1140,E1140:G1140,2,3)</f>
        <v>0.48469437112642638</v>
      </c>
      <c r="I1140">
        <f t="shared" si="17"/>
        <v>0.97723216679334235</v>
      </c>
    </row>
    <row r="1141" spans="1:9" x14ac:dyDescent="0.25">
      <c r="A1141" t="s">
        <v>1103</v>
      </c>
      <c r="B1141">
        <v>2.37032008417193E-4</v>
      </c>
      <c r="C1141">
        <v>1.94499612436491E-4</v>
      </c>
      <c r="D1141">
        <v>2.1857584805144099E-4</v>
      </c>
      <c r="E1141">
        <v>2.4830015422185601E-4</v>
      </c>
      <c r="F1141">
        <v>2.04464097707375E-4</v>
      </c>
      <c r="G1141">
        <v>2.3930422604195501E-4</v>
      </c>
      <c r="H1141">
        <f>_xlfn.T.TEST(B1141:D1141,E1141:G1141,2,3)</f>
        <v>0.4847394001069546</v>
      </c>
      <c r="I1141">
        <f t="shared" si="17"/>
        <v>0.97723216679334235</v>
      </c>
    </row>
    <row r="1142" spans="1:9" x14ac:dyDescent="0.25">
      <c r="A1142" t="s">
        <v>512</v>
      </c>
      <c r="B1142">
        <v>1.8509241065965199E-4</v>
      </c>
      <c r="C1142">
        <v>1.7489524307122E-4</v>
      </c>
      <c r="D1142">
        <v>1.96544741635087E-4</v>
      </c>
      <c r="E1142">
        <v>1.9389142596807599E-4</v>
      </c>
      <c r="F1142" s="1">
        <v>8.9768170618358402E-5</v>
      </c>
      <c r="G1142">
        <v>1.8686672899125099E-4</v>
      </c>
      <c r="H1142">
        <f>_xlfn.T.TEST(B1142:D1142,E1142:G1142,2,3)</f>
        <v>0.48484902478013964</v>
      </c>
      <c r="I1142">
        <f t="shared" si="17"/>
        <v>0.97723216679334235</v>
      </c>
    </row>
    <row r="1143" spans="1:9" x14ac:dyDescent="0.25">
      <c r="A1143" t="s">
        <v>1179</v>
      </c>
      <c r="B1143" s="1">
        <v>7.3070661409592206E-5</v>
      </c>
      <c r="C1143" s="1">
        <v>4.5736622661804797E-5</v>
      </c>
      <c r="D1143" s="1">
        <v>2.5535614389070102E-5</v>
      </c>
      <c r="E1143" s="1">
        <v>5.0704289214144002E-5</v>
      </c>
      <c r="F1143" s="1">
        <v>3.1917070608340497E-5</v>
      </c>
      <c r="G1143" s="1">
        <v>2.4278221304576498E-5</v>
      </c>
      <c r="H1143">
        <f>_xlfn.T.TEST(B1143:D1143,E1143:G1143,2,3)</f>
        <v>0.48568799671829771</v>
      </c>
      <c r="I1143">
        <f t="shared" si="17"/>
        <v>0.97723216679334235</v>
      </c>
    </row>
    <row r="1144" spans="1:9" x14ac:dyDescent="0.25">
      <c r="A1144" t="s">
        <v>874</v>
      </c>
      <c r="B1144">
        <v>2.6822885308899698E-4</v>
      </c>
      <c r="C1144">
        <v>3.93442911805028E-4</v>
      </c>
      <c r="D1144">
        <v>2.8482513378893902E-4</v>
      </c>
      <c r="E1144">
        <v>2.0718072318475701E-4</v>
      </c>
      <c r="F1144">
        <v>2.66436179951739E-4</v>
      </c>
      <c r="G1144">
        <v>3.4433926514869102E-4</v>
      </c>
      <c r="H1144">
        <f>_xlfn.T.TEST(B1144:D1144,E1144:G1144,2,3)</f>
        <v>0.48575203852867588</v>
      </c>
      <c r="I1144">
        <f t="shared" si="17"/>
        <v>0.97723216679334235</v>
      </c>
    </row>
    <row r="1145" spans="1:9" x14ac:dyDescent="0.25">
      <c r="A1145" t="s">
        <v>1316</v>
      </c>
      <c r="B1145">
        <v>5.4762537998019503E-4</v>
      </c>
      <c r="C1145">
        <v>6.3780185681054495E-4</v>
      </c>
      <c r="D1145">
        <v>7.1675249114785998E-4</v>
      </c>
      <c r="E1145">
        <v>7.0707647235279702E-4</v>
      </c>
      <c r="F1145">
        <v>5.43965395990161E-4</v>
      </c>
      <c r="G1145">
        <v>4.3070487906162098E-4</v>
      </c>
      <c r="H1145">
        <f>_xlfn.T.TEST(B1145:D1145,E1145:G1145,2,3)</f>
        <v>0.48624392988513887</v>
      </c>
      <c r="I1145">
        <f t="shared" si="17"/>
        <v>0.97723216679334235</v>
      </c>
    </row>
    <row r="1146" spans="1:9" x14ac:dyDescent="0.25">
      <c r="A1146" t="s">
        <v>1187</v>
      </c>
      <c r="B1146">
        <v>4.7409658995368998E-4</v>
      </c>
      <c r="C1146">
        <v>4.8679555894492901E-4</v>
      </c>
      <c r="D1146">
        <v>6.8254756398844799E-4</v>
      </c>
      <c r="E1146">
        <v>5.8345445569344203E-4</v>
      </c>
      <c r="F1146">
        <v>5.5325414143307401E-4</v>
      </c>
      <c r="G1146">
        <v>6.9338748611643504E-4</v>
      </c>
      <c r="H1146">
        <f>_xlfn.T.TEST(B1146:D1146,E1146:G1146,2,3)</f>
        <v>0.48649579899592116</v>
      </c>
      <c r="I1146">
        <f t="shared" si="17"/>
        <v>0.97723216679334235</v>
      </c>
    </row>
    <row r="1147" spans="1:9" x14ac:dyDescent="0.25">
      <c r="A1147" t="s">
        <v>788</v>
      </c>
      <c r="B1147">
        <v>1.5042255230918701E-4</v>
      </c>
      <c r="C1147">
        <v>1.5861481692191299E-4</v>
      </c>
      <c r="D1147">
        <v>2.1576660773949701E-4</v>
      </c>
      <c r="E1147">
        <v>1.7584270728353399E-4</v>
      </c>
      <c r="F1147">
        <v>1.84213449479238E-4</v>
      </c>
      <c r="G1147">
        <v>2.2320749355836901E-4</v>
      </c>
      <c r="H1147">
        <f>_xlfn.T.TEST(B1147:D1147,E1147:G1147,2,3)</f>
        <v>0.4869960025159264</v>
      </c>
      <c r="I1147">
        <f t="shared" si="17"/>
        <v>0.97723216679334235</v>
      </c>
    </row>
    <row r="1148" spans="1:9" x14ac:dyDescent="0.25">
      <c r="A1148" t="s">
        <v>1559</v>
      </c>
      <c r="B1148">
        <v>3.7089354130114102E-4</v>
      </c>
      <c r="C1148">
        <v>4.3729495740760298E-4</v>
      </c>
      <c r="D1148">
        <v>3.4649619702917001E-4</v>
      </c>
      <c r="E1148">
        <v>6.8928456651943702E-4</v>
      </c>
      <c r="F1148">
        <v>4.1359953859982301E-4</v>
      </c>
      <c r="G1148">
        <v>3.29434460612352E-4</v>
      </c>
      <c r="H1148">
        <f>_xlfn.T.TEST(B1148:D1148,E1148:G1148,2,3)</f>
        <v>0.48712536136072077</v>
      </c>
      <c r="I1148">
        <f t="shared" si="17"/>
        <v>0.97723216679334235</v>
      </c>
    </row>
    <row r="1149" spans="1:9" x14ac:dyDescent="0.25">
      <c r="A1149" t="s">
        <v>1333</v>
      </c>
      <c r="B1149">
        <v>1.1606426038893399E-3</v>
      </c>
      <c r="C1149">
        <v>1.0967001272639901E-3</v>
      </c>
      <c r="D1149">
        <v>1.23245572251781E-3</v>
      </c>
      <c r="E1149">
        <v>1.44232290749747E-3</v>
      </c>
      <c r="F1149">
        <v>1.2584308970570201E-3</v>
      </c>
      <c r="G1149">
        <v>1.0681186931018E-3</v>
      </c>
      <c r="H1149">
        <f>_xlfn.T.TEST(B1149:D1149,E1149:G1149,2,3)</f>
        <v>0.48766343987428323</v>
      </c>
      <c r="I1149">
        <f t="shared" si="17"/>
        <v>0.97723216679334235</v>
      </c>
    </row>
    <row r="1150" spans="1:9" x14ac:dyDescent="0.25">
      <c r="A1150" t="s">
        <v>1485</v>
      </c>
      <c r="B1150">
        <v>1.06244531757016E-3</v>
      </c>
      <c r="C1150">
        <v>1.11949670372727E-3</v>
      </c>
      <c r="D1150">
        <v>1.32503222871599E-3</v>
      </c>
      <c r="E1150">
        <v>1.2410904289938301E-3</v>
      </c>
      <c r="F1150">
        <v>9.964237548233171E-4</v>
      </c>
      <c r="G1150">
        <v>1.01274413953634E-3</v>
      </c>
      <c r="H1150">
        <f>_xlfn.T.TEST(B1150:D1150,E1150:G1150,2,3)</f>
        <v>0.48826824056576912</v>
      </c>
      <c r="I1150">
        <f t="shared" si="17"/>
        <v>0.97723216679334235</v>
      </c>
    </row>
    <row r="1151" spans="1:9" x14ac:dyDescent="0.25">
      <c r="A1151" t="s">
        <v>1815</v>
      </c>
      <c r="B1151">
        <v>1.6180027662053599E-3</v>
      </c>
      <c r="C1151">
        <v>1.52886326390626E-3</v>
      </c>
      <c r="D1151">
        <v>1.7181143976424101E-3</v>
      </c>
      <c r="E1151">
        <v>1.6949201884712199E-3</v>
      </c>
      <c r="F1151">
        <v>2.1539126902303698E-3</v>
      </c>
      <c r="G1151">
        <v>1.50683010032067E-3</v>
      </c>
      <c r="H1151">
        <f>_xlfn.T.TEST(B1151:D1151,E1151:G1151,2,3)</f>
        <v>0.48851207760595217</v>
      </c>
      <c r="I1151">
        <f t="shared" si="17"/>
        <v>0.97723216679334235</v>
      </c>
    </row>
    <row r="1152" spans="1:9" x14ac:dyDescent="0.25">
      <c r="A1152" t="s">
        <v>1707</v>
      </c>
      <c r="B1152">
        <v>1.91932116230944E-4</v>
      </c>
      <c r="C1152">
        <v>2.4583925062943201E-4</v>
      </c>
      <c r="D1152">
        <v>1.8017087364781E-4</v>
      </c>
      <c r="E1152">
        <v>2.4845470580165801E-4</v>
      </c>
      <c r="F1152">
        <v>2.35594387191597E-4</v>
      </c>
      <c r="G1152">
        <v>1.9377200081096299E-4</v>
      </c>
      <c r="H1152">
        <f>_xlfn.T.TEST(B1152:D1152,E1152:G1152,2,3)</f>
        <v>0.48864099082798734</v>
      </c>
      <c r="I1152">
        <f t="shared" si="17"/>
        <v>0.97723216679334235</v>
      </c>
    </row>
    <row r="1153" spans="1:9" x14ac:dyDescent="0.25">
      <c r="A1153" t="s">
        <v>575</v>
      </c>
      <c r="B1153">
        <v>1.79961676721732E-4</v>
      </c>
      <c r="C1153">
        <v>1.9993192901568099E-4</v>
      </c>
      <c r="D1153">
        <v>2.2468060676178499E-4</v>
      </c>
      <c r="E1153">
        <v>3.2412537479452103E-4</v>
      </c>
      <c r="F1153">
        <v>1.7875892593679699E-4</v>
      </c>
      <c r="G1153">
        <v>2.1361716270840801E-4</v>
      </c>
      <c r="H1153">
        <f>_xlfn.T.TEST(B1153:D1153,E1153:G1153,2,3)</f>
        <v>0.48875617669354704</v>
      </c>
      <c r="I1153">
        <f t="shared" si="17"/>
        <v>0.97723216679334235</v>
      </c>
    </row>
    <row r="1154" spans="1:9" x14ac:dyDescent="0.25">
      <c r="A1154" t="s">
        <v>319</v>
      </c>
      <c r="B1154">
        <v>5.4762537998019503E-4</v>
      </c>
      <c r="C1154">
        <v>5.1745543538097996E-4</v>
      </c>
      <c r="D1154">
        <v>5.8150892539262104E-4</v>
      </c>
      <c r="E1154">
        <v>5.7365866834979597E-4</v>
      </c>
      <c r="F1154">
        <v>5.43965395990161E-4</v>
      </c>
      <c r="G1154">
        <v>3.5266279709970997E-4</v>
      </c>
      <c r="H1154">
        <f>_xlfn.T.TEST(B1154:D1154,E1154:G1154,2,3)</f>
        <v>0.48901310824121086</v>
      </c>
      <c r="I1154">
        <f t="shared" ref="I1154:I1217" si="18">MIN(H1154*2479/(ROW(H1154)-1),I1155)</f>
        <v>0.97723216679334235</v>
      </c>
    </row>
    <row r="1155" spans="1:9" x14ac:dyDescent="0.25">
      <c r="A1155" t="s">
        <v>1880</v>
      </c>
      <c r="B1155">
        <v>1.9032459493051801E-4</v>
      </c>
      <c r="C1155">
        <v>2.6238783708765299E-4</v>
      </c>
      <c r="D1155">
        <v>2.9486765187536698E-4</v>
      </c>
      <c r="E1155">
        <v>1.99372340423675E-4</v>
      </c>
      <c r="F1155">
        <v>2.4650468277861E-4</v>
      </c>
      <c r="G1155">
        <v>2.2114434446766001E-4</v>
      </c>
      <c r="H1155">
        <f>_xlfn.T.TEST(B1155:D1155,E1155:G1155,2,3)</f>
        <v>0.48930418406475112</v>
      </c>
      <c r="I1155">
        <f t="shared" si="18"/>
        <v>0.97723216679334235</v>
      </c>
    </row>
    <row r="1156" spans="1:9" x14ac:dyDescent="0.25">
      <c r="A1156" t="s">
        <v>2205</v>
      </c>
      <c r="B1156">
        <v>3.8554699949062699E-4</v>
      </c>
      <c r="C1156">
        <v>3.6430632650456802E-4</v>
      </c>
      <c r="D1156">
        <v>3.6004833872230001E-4</v>
      </c>
      <c r="E1156">
        <v>4.0387532499324802E-4</v>
      </c>
      <c r="F1156">
        <v>4.30105386367436E-4</v>
      </c>
      <c r="G1156">
        <v>3.4231928453566602E-4</v>
      </c>
      <c r="H1156">
        <f>_xlfn.T.TEST(B1156:D1156,E1156:G1156,2,3)</f>
        <v>0.48942650899532719</v>
      </c>
      <c r="I1156">
        <f t="shared" si="18"/>
        <v>0.97723216679334235</v>
      </c>
    </row>
    <row r="1157" spans="1:9" x14ac:dyDescent="0.25">
      <c r="A1157" t="s">
        <v>1676</v>
      </c>
      <c r="B1157">
        <v>5.0765557023650795E-4</v>
      </c>
      <c r="C1157">
        <v>3.4880286439351802E-4</v>
      </c>
      <c r="D1157">
        <v>4.6442329895051999E-4</v>
      </c>
      <c r="E1157">
        <v>6.858324088094E-4</v>
      </c>
      <c r="F1157">
        <v>3.6667251956224502E-4</v>
      </c>
      <c r="G1157">
        <v>5.1252201819728099E-4</v>
      </c>
      <c r="H1157">
        <f>_xlfn.T.TEST(B1157:D1157,E1157:G1157,2,3)</f>
        <v>0.49013926728401735</v>
      </c>
      <c r="I1157">
        <f t="shared" si="18"/>
        <v>0.97723216679334235</v>
      </c>
    </row>
    <row r="1158" spans="1:9" x14ac:dyDescent="0.25">
      <c r="A1158" t="s">
        <v>877</v>
      </c>
      <c r="B1158">
        <v>2.10608494106977E-4</v>
      </c>
      <c r="C1158">
        <v>1.9900558666035499E-4</v>
      </c>
      <c r="D1158">
        <v>1.4643726509173301E-4</v>
      </c>
      <c r="E1158">
        <v>2.2062050571310999E-4</v>
      </c>
      <c r="F1158">
        <v>3.6154316156890699E-4</v>
      </c>
      <c r="G1158">
        <v>1.3922658272345201E-4</v>
      </c>
      <c r="H1158">
        <f>_xlfn.T.TEST(B1158:D1158,E1158:G1158,2,3)</f>
        <v>0.49039076527098435</v>
      </c>
      <c r="I1158">
        <f t="shared" si="18"/>
        <v>0.97723216679334235</v>
      </c>
    </row>
    <row r="1159" spans="1:9" x14ac:dyDescent="0.25">
      <c r="A1159" t="s">
        <v>2000</v>
      </c>
      <c r="B1159" s="1">
        <v>6.1914111685036806E-5</v>
      </c>
      <c r="C1159" s="1">
        <v>5.8503120544497099E-5</v>
      </c>
      <c r="D1159">
        <v>1.3365703011882101E-4</v>
      </c>
      <c r="E1159" s="1">
        <v>6.4857415597836696E-5</v>
      </c>
      <c r="F1159" s="1">
        <v>4.0778204711954299E-5</v>
      </c>
      <c r="G1159" s="1">
        <v>8.3798062021761397E-5</v>
      </c>
      <c r="H1159">
        <f>_xlfn.T.TEST(B1159:D1159,E1159:G1159,2,3)</f>
        <v>0.49081073109218171</v>
      </c>
      <c r="I1159">
        <f t="shared" si="18"/>
        <v>0.97723216679334235</v>
      </c>
    </row>
    <row r="1160" spans="1:9" x14ac:dyDescent="0.25">
      <c r="A1160" t="s">
        <v>2455</v>
      </c>
      <c r="B1160">
        <v>2.6576019590812802E-4</v>
      </c>
      <c r="C1160">
        <v>1.98202044038657E-4</v>
      </c>
      <c r="D1160">
        <v>2.8220373193853303E-4</v>
      </c>
      <c r="E1160">
        <v>2.78394036614138E-4</v>
      </c>
      <c r="F1160">
        <v>2.6398402172451502E-4</v>
      </c>
      <c r="G1160">
        <v>2.68307805427766E-4</v>
      </c>
      <c r="H1160">
        <f>_xlfn.T.TEST(B1160:D1160,E1160:G1160,2,3)</f>
        <v>0.49195480625762883</v>
      </c>
      <c r="I1160">
        <f t="shared" si="18"/>
        <v>0.97723216679334235</v>
      </c>
    </row>
    <row r="1161" spans="1:9" x14ac:dyDescent="0.25">
      <c r="A1161" t="s">
        <v>2229</v>
      </c>
      <c r="B1161">
        <v>6.0893982105714997E-4</v>
      </c>
      <c r="C1161">
        <v>8.5476977113261698E-4</v>
      </c>
      <c r="D1161">
        <v>9.6057789151149495E-4</v>
      </c>
      <c r="E1161">
        <v>7.8840168474358897E-4</v>
      </c>
      <c r="F1161">
        <v>7.4759305193546196E-4</v>
      </c>
      <c r="G1161">
        <v>6.1477719214920101E-4</v>
      </c>
      <c r="H1161">
        <f>_xlfn.T.TEST(B1161:D1161,E1161:G1161,2,3)</f>
        <v>0.4921531102867247</v>
      </c>
      <c r="I1161">
        <f t="shared" si="18"/>
        <v>0.97723216679334235</v>
      </c>
    </row>
    <row r="1162" spans="1:9" x14ac:dyDescent="0.25">
      <c r="A1162" t="s">
        <v>111</v>
      </c>
      <c r="B1162">
        <v>2.61481719222617E-4</v>
      </c>
      <c r="C1162">
        <v>2.4707608852862198E-4</v>
      </c>
      <c r="D1162">
        <v>2.7766053056280598E-4</v>
      </c>
      <c r="E1162">
        <v>2.7391216757062401E-4</v>
      </c>
      <c r="F1162">
        <v>2.5973413968918602E-4</v>
      </c>
      <c r="G1162">
        <v>1.7214275244995501E-4</v>
      </c>
      <c r="H1162">
        <f>_xlfn.T.TEST(B1162:D1162,E1162:G1162,2,3)</f>
        <v>0.49220607209427392</v>
      </c>
      <c r="I1162">
        <f t="shared" si="18"/>
        <v>0.97723216679334235</v>
      </c>
    </row>
    <row r="1163" spans="1:9" x14ac:dyDescent="0.25">
      <c r="A1163" t="s">
        <v>1530</v>
      </c>
      <c r="B1163" s="1">
        <v>7.6743841524937699E-5</v>
      </c>
      <c r="C1163" s="1">
        <v>3.5894948562797502E-5</v>
      </c>
      <c r="D1163" s="1">
        <v>4.0338223426733799E-5</v>
      </c>
      <c r="E1163" s="1">
        <v>3.9793665280292597E-5</v>
      </c>
      <c r="F1163" s="1">
        <v>7.6230933903079294E-5</v>
      </c>
      <c r="G1163" s="1">
        <v>7.7479517311804296E-5</v>
      </c>
      <c r="H1163">
        <f>_xlfn.T.TEST(B1163:D1163,E1163:G1163,2,3)</f>
        <v>0.49236614067476442</v>
      </c>
      <c r="I1163">
        <f t="shared" si="18"/>
        <v>0.97723216679334235</v>
      </c>
    </row>
    <row r="1164" spans="1:9" x14ac:dyDescent="0.25">
      <c r="A1164" t="s">
        <v>2193</v>
      </c>
      <c r="B1164">
        <v>1.0716241960089001E-4</v>
      </c>
      <c r="C1164" s="1">
        <v>4.9927063763173498E-5</v>
      </c>
      <c r="D1164" s="1">
        <v>5.6107311300259303E-5</v>
      </c>
      <c r="E1164" s="1">
        <v>5.5349873544009102E-5</v>
      </c>
      <c r="F1164">
        <v>1.06446213313872E-4</v>
      </c>
      <c r="G1164">
        <v>1.08189691572111E-4</v>
      </c>
      <c r="H1164">
        <f>_xlfn.T.TEST(B1164:D1164,E1164:G1164,2,3)</f>
        <v>0.49255141483355036</v>
      </c>
      <c r="I1164">
        <f t="shared" si="18"/>
        <v>0.97723216679334235</v>
      </c>
    </row>
    <row r="1165" spans="1:9" x14ac:dyDescent="0.25">
      <c r="A1165" t="s">
        <v>673</v>
      </c>
      <c r="B1165">
        <v>1.2288973513761899E-4</v>
      </c>
      <c r="C1165">
        <v>1.1611945633672E-4</v>
      </c>
      <c r="D1165">
        <v>1.3049336359144799E-4</v>
      </c>
      <c r="E1165" s="1">
        <v>8.49115585086714E-5</v>
      </c>
      <c r="F1165">
        <v>2.0785264802085799E-4</v>
      </c>
      <c r="G1165">
        <v>1.6720197131615E-4</v>
      </c>
      <c r="H1165">
        <f>_xlfn.T.TEST(B1165:D1165,E1165:G1165,2,3)</f>
        <v>0.49261137742746669</v>
      </c>
      <c r="I1165">
        <f t="shared" si="18"/>
        <v>0.97723216679334235</v>
      </c>
    </row>
    <row r="1166" spans="1:9" x14ac:dyDescent="0.25">
      <c r="A1166" t="s">
        <v>2138</v>
      </c>
      <c r="B1166">
        <v>1.83760200821745E-3</v>
      </c>
      <c r="C1166">
        <v>2.0489425193435198E-3</v>
      </c>
      <c r="D1166">
        <v>2.68511401231E-3</v>
      </c>
      <c r="E1166">
        <v>2.2714876621336201E-3</v>
      </c>
      <c r="F1166">
        <v>2.1539126902303698E-3</v>
      </c>
      <c r="G1166">
        <v>2.9489805037440698E-3</v>
      </c>
      <c r="H1166">
        <f>_xlfn.T.TEST(B1166:D1166,E1166:G1166,2,3)</f>
        <v>0.49335058453033559</v>
      </c>
      <c r="I1166">
        <f t="shared" si="18"/>
        <v>0.97723216679334235</v>
      </c>
    </row>
    <row r="1167" spans="1:9" x14ac:dyDescent="0.25">
      <c r="A1167" t="s">
        <v>715</v>
      </c>
      <c r="B1167">
        <v>3.7864292643934998E-4</v>
      </c>
      <c r="C1167">
        <v>3.2786828902386001E-4</v>
      </c>
      <c r="D1167">
        <v>2.70404706679034E-4</v>
      </c>
      <c r="E1167">
        <v>3.3078130732204503E-4</v>
      </c>
      <c r="F1167">
        <v>3.7611231500428899E-4</v>
      </c>
      <c r="G1167">
        <v>3.5031069818690098E-4</v>
      </c>
      <c r="H1167">
        <f>_xlfn.T.TEST(B1167:D1167,E1167:G1167,2,3)</f>
        <v>0.4937281877312692</v>
      </c>
      <c r="I1167">
        <f t="shared" si="18"/>
        <v>0.97723216679334235</v>
      </c>
    </row>
    <row r="1168" spans="1:9" x14ac:dyDescent="0.25">
      <c r="A1168" t="s">
        <v>1232</v>
      </c>
      <c r="B1168" s="1">
        <v>8.9437916909120805E-5</v>
      </c>
      <c r="C1168" s="1">
        <v>4.1763914155409302E-5</v>
      </c>
      <c r="D1168" s="1">
        <v>4.6933681975571297E-5</v>
      </c>
      <c r="E1168" s="1">
        <v>9.3689661198539595E-5</v>
      </c>
      <c r="F1168" s="1">
        <v>8.8840170062542604E-5</v>
      </c>
      <c r="G1168" s="1">
        <v>4.4622631759714198E-5</v>
      </c>
      <c r="H1168">
        <f>_xlfn.T.TEST(B1168:D1168,E1168:G1168,2,3)</f>
        <v>0.49380456067229284</v>
      </c>
      <c r="I1168">
        <f t="shared" si="18"/>
        <v>0.97723216679334235</v>
      </c>
    </row>
    <row r="1169" spans="1:9" x14ac:dyDescent="0.25">
      <c r="A1169" t="s">
        <v>916</v>
      </c>
      <c r="B1169">
        <v>2.35421110990743E-4</v>
      </c>
      <c r="C1169">
        <v>1.0794314730641801E-4</v>
      </c>
      <c r="D1169">
        <v>1.21304945898264E-4</v>
      </c>
      <c r="E1169">
        <v>2.4661267715032399E-4</v>
      </c>
      <c r="F1169">
        <v>1.13473224656977E-4</v>
      </c>
      <c r="G1169">
        <v>2.3767788635709999E-4</v>
      </c>
      <c r="H1169">
        <f>_xlfn.T.TEST(B1169:D1169,E1169:G1169,2,3)</f>
        <v>0.49413761433744613</v>
      </c>
      <c r="I1169">
        <f t="shared" si="18"/>
        <v>0.97723216679334235</v>
      </c>
    </row>
    <row r="1170" spans="1:9" x14ac:dyDescent="0.25">
      <c r="A1170" t="s">
        <v>2074</v>
      </c>
      <c r="B1170">
        <v>2.35421110990743E-4</v>
      </c>
      <c r="C1170">
        <v>1.0794314730641801E-4</v>
      </c>
      <c r="D1170">
        <v>1.21304945898264E-4</v>
      </c>
      <c r="E1170">
        <v>2.4661267715032399E-4</v>
      </c>
      <c r="F1170">
        <v>2.3384770418996E-4</v>
      </c>
      <c r="G1170">
        <v>1.15331798052147E-4</v>
      </c>
      <c r="H1170">
        <f>_xlfn.T.TEST(B1170:D1170,E1170:G1170,2,3)</f>
        <v>0.49421752880496828</v>
      </c>
      <c r="I1170">
        <f t="shared" si="18"/>
        <v>0.97723216679334235</v>
      </c>
    </row>
    <row r="1171" spans="1:9" x14ac:dyDescent="0.25">
      <c r="A1171" t="s">
        <v>1259</v>
      </c>
      <c r="B1171">
        <v>4.9847708748829004E-4</v>
      </c>
      <c r="C1171">
        <v>4.9411632161308497E-4</v>
      </c>
      <c r="D1171">
        <v>4.5301151057287002E-4</v>
      </c>
      <c r="E1171">
        <v>4.71732260340637E-4</v>
      </c>
      <c r="F1171">
        <v>4.9514557980748903E-4</v>
      </c>
      <c r="G1171">
        <v>5.27938319759941E-4</v>
      </c>
      <c r="H1171">
        <f>_xlfn.T.TEST(B1171:D1171,E1171:G1171,2,3)</f>
        <v>0.49427007282149527</v>
      </c>
      <c r="I1171">
        <f t="shared" si="18"/>
        <v>0.97723216679334235</v>
      </c>
    </row>
    <row r="1172" spans="1:9" x14ac:dyDescent="0.25">
      <c r="A1172" t="s">
        <v>37</v>
      </c>
      <c r="B1172">
        <v>2.3451038022153701E-4</v>
      </c>
      <c r="C1172">
        <v>2.2159066276892299E-4</v>
      </c>
      <c r="D1172">
        <v>2.4902037812961299E-4</v>
      </c>
      <c r="E1172">
        <v>2.08770533276729E-4</v>
      </c>
      <c r="F1172">
        <v>2.32943060173042E-4</v>
      </c>
      <c r="G1172">
        <v>2.36758425212115E-4</v>
      </c>
      <c r="H1172">
        <f>_xlfn.T.TEST(B1172:D1172,E1172:G1172,2,3)</f>
        <v>0.49430329735649675</v>
      </c>
      <c r="I1172">
        <f t="shared" si="18"/>
        <v>0.97723216679334235</v>
      </c>
    </row>
    <row r="1173" spans="1:9" x14ac:dyDescent="0.25">
      <c r="A1173" t="s">
        <v>510</v>
      </c>
      <c r="B1173">
        <v>3.1734662670133599E-4</v>
      </c>
      <c r="C1173">
        <v>1.4408324184065401E-4</v>
      </c>
      <c r="D1173">
        <v>1.61918660817923E-4</v>
      </c>
      <c r="E1173">
        <v>3.32432808876338E-4</v>
      </c>
      <c r="F1173">
        <v>3.1522568122386403E-4</v>
      </c>
      <c r="G1173">
        <v>1.53945662743122E-4</v>
      </c>
      <c r="H1173">
        <f>_xlfn.T.TEST(B1173:D1173,E1173:G1173,2,3)</f>
        <v>0.49443235416264453</v>
      </c>
      <c r="I1173">
        <f t="shared" si="18"/>
        <v>0.97723216679334235</v>
      </c>
    </row>
    <row r="1174" spans="1:9" x14ac:dyDescent="0.25">
      <c r="A1174" t="s">
        <v>13</v>
      </c>
      <c r="B1174" s="1">
        <v>5.3712913972615903E-5</v>
      </c>
      <c r="C1174" s="1">
        <v>5.0753745719904901E-5</v>
      </c>
      <c r="D1174" s="1">
        <v>5.7036324512665499E-5</v>
      </c>
      <c r="E1174" s="1">
        <v>5.6266345259294502E-5</v>
      </c>
      <c r="F1174" s="1">
        <v>5.3353930601164097E-5</v>
      </c>
      <c r="G1174" s="1">
        <v>3.59817281970474E-5</v>
      </c>
      <c r="H1174">
        <f>_xlfn.T.TEST(B1174:D1174,E1174:G1174,2,3)</f>
        <v>0.49500760956763673</v>
      </c>
      <c r="I1174">
        <f t="shared" si="18"/>
        <v>0.97723216679334235</v>
      </c>
    </row>
    <row r="1175" spans="1:9" x14ac:dyDescent="0.25">
      <c r="A1175" t="s">
        <v>2376</v>
      </c>
      <c r="B1175" s="1">
        <v>1.9990714963141499E-5</v>
      </c>
      <c r="C1175" s="1">
        <v>3.7979797332327702E-5</v>
      </c>
      <c r="D1175" s="1">
        <v>2.1227612161560201E-5</v>
      </c>
      <c r="E1175" s="1">
        <v>2.0941043538798101E-5</v>
      </c>
      <c r="F1175" s="1">
        <v>2.9864775331327699E-5</v>
      </c>
      <c r="G1175" s="1">
        <v>1.0064466453421401E-5</v>
      </c>
      <c r="H1175">
        <f>_xlfn.T.TEST(B1175:D1175,E1175:G1175,2,3)</f>
        <v>0.49520543435912201</v>
      </c>
      <c r="I1175">
        <f t="shared" si="18"/>
        <v>0.97723216679334235</v>
      </c>
    </row>
    <row r="1176" spans="1:9" x14ac:dyDescent="0.25">
      <c r="A1176" t="s">
        <v>676</v>
      </c>
      <c r="B1176">
        <v>1.21187839732282E-3</v>
      </c>
      <c r="C1176">
        <v>1.1451132227256601E-3</v>
      </c>
      <c r="D1176">
        <v>1.08887743476264E-3</v>
      </c>
      <c r="E1176">
        <v>1.2694892768396499E-3</v>
      </c>
      <c r="F1176">
        <v>1.01857704864203E-3</v>
      </c>
      <c r="G1176">
        <v>8.5838216201516103E-4</v>
      </c>
      <c r="H1176">
        <f>_xlfn.T.TEST(B1176:D1176,E1176:G1176,2,3)</f>
        <v>0.49671142212370595</v>
      </c>
      <c r="I1176">
        <f t="shared" si="18"/>
        <v>0.97723216679334235</v>
      </c>
    </row>
    <row r="1177" spans="1:9" x14ac:dyDescent="0.25">
      <c r="A1177" t="s">
        <v>1493</v>
      </c>
      <c r="B1177" s="1">
        <v>3.82115241953047E-5</v>
      </c>
      <c r="C1177" s="1">
        <v>3.61063632400809E-5</v>
      </c>
      <c r="D1177" s="1">
        <v>2.6959641720315501E-5</v>
      </c>
      <c r="E1177" s="1">
        <v>5.3550869292837102E-5</v>
      </c>
      <c r="F1177" s="1">
        <v>1.25672089661207E-5</v>
      </c>
      <c r="G1177" s="1">
        <v>9.1238479884255295E-5</v>
      </c>
      <c r="H1177">
        <f>_xlfn.T.TEST(B1177:D1177,E1177:G1177,2,3)</f>
        <v>0.49808891920940063</v>
      </c>
      <c r="I1177">
        <f t="shared" si="18"/>
        <v>0.97723216679334235</v>
      </c>
    </row>
    <row r="1178" spans="1:9" x14ac:dyDescent="0.25">
      <c r="A1178" t="s">
        <v>1339</v>
      </c>
      <c r="B1178">
        <v>2.190445567396E-4</v>
      </c>
      <c r="C1178">
        <v>1.2667347580191799E-4</v>
      </c>
      <c r="D1178">
        <v>1.13092586101125E-4</v>
      </c>
      <c r="E1178">
        <v>1.40432069073285E-4</v>
      </c>
      <c r="F1178">
        <v>1.8905258491085799E-4</v>
      </c>
      <c r="G1178">
        <v>2.2114434446766001E-4</v>
      </c>
      <c r="H1178">
        <f>_xlfn.T.TEST(B1178:D1178,E1178:G1178,2,3)</f>
        <v>0.49851621311871142</v>
      </c>
      <c r="I1178">
        <f t="shared" si="18"/>
        <v>0.97723216679334235</v>
      </c>
    </row>
    <row r="1179" spans="1:9" x14ac:dyDescent="0.25">
      <c r="A1179" t="s">
        <v>2416</v>
      </c>
      <c r="B1179">
        <v>3.6397574678995702E-4</v>
      </c>
      <c r="C1179">
        <v>4.7278349172995699E-4</v>
      </c>
      <c r="D1179">
        <v>2.4998745907634E-4</v>
      </c>
      <c r="E1179">
        <v>2.4661267715032399E-4</v>
      </c>
      <c r="F1179">
        <v>4.9700484662442096E-4</v>
      </c>
      <c r="G1179">
        <v>6.5119917149567301E-4</v>
      </c>
      <c r="H1179">
        <f>_xlfn.T.TEST(B1179:D1179,E1179:G1179,2,3)</f>
        <v>0.4985720410342423</v>
      </c>
      <c r="I1179">
        <f t="shared" si="18"/>
        <v>0.97723216679334235</v>
      </c>
    </row>
    <row r="1180" spans="1:9" x14ac:dyDescent="0.25">
      <c r="A1180" t="s">
        <v>664</v>
      </c>
      <c r="B1180">
        <v>1.2288973513761899E-4</v>
      </c>
      <c r="C1180">
        <v>2.39836043080343E-4</v>
      </c>
      <c r="D1180" s="1">
        <v>4.2582216143530801E-5</v>
      </c>
      <c r="E1180" s="1">
        <v>4.2007364533206497E-5</v>
      </c>
      <c r="F1180">
        <v>1.645075094179E-4</v>
      </c>
      <c r="G1180" s="1">
        <v>4.0485435416602001E-5</v>
      </c>
      <c r="H1180">
        <f>_xlfn.T.TEST(B1180:D1180,E1180:G1180,2,3)</f>
        <v>0.49966141374230993</v>
      </c>
      <c r="I1180">
        <f t="shared" si="18"/>
        <v>0.97723216679334235</v>
      </c>
    </row>
    <row r="1181" spans="1:9" x14ac:dyDescent="0.25">
      <c r="A1181" t="s">
        <v>1258</v>
      </c>
      <c r="B1181">
        <v>1.605557920941E-3</v>
      </c>
      <c r="C1181">
        <v>1.3373217589085001E-3</v>
      </c>
      <c r="D1181">
        <v>1.5028628278964599E-3</v>
      </c>
      <c r="E1181">
        <v>1.68188373394745E-3</v>
      </c>
      <c r="F1181">
        <v>1.2271632480130401E-3</v>
      </c>
      <c r="G1181">
        <v>1.07558264259501E-3</v>
      </c>
      <c r="H1181">
        <f>_xlfn.T.TEST(B1181:D1181,E1181:G1181,2,3)</f>
        <v>0.50004005420448872</v>
      </c>
      <c r="I1181">
        <f t="shared" si="18"/>
        <v>0.97723216679334235</v>
      </c>
    </row>
    <row r="1182" spans="1:9" x14ac:dyDescent="0.25">
      <c r="A1182" t="s">
        <v>694</v>
      </c>
      <c r="B1182">
        <v>1.75699949228304E-4</v>
      </c>
      <c r="C1182">
        <v>2.5476622189070098E-4</v>
      </c>
      <c r="D1182">
        <v>2.3587950718447401E-4</v>
      </c>
      <c r="E1182" s="1">
        <v>8.9969308816357E-5</v>
      </c>
      <c r="F1182" s="1">
        <v>4.2179419917185202E-5</v>
      </c>
      <c r="G1182">
        <v>3.2122882825179398E-4</v>
      </c>
      <c r="H1182">
        <f>_xlfn.T.TEST(B1182:D1182,E1182:G1182,2,3)</f>
        <v>0.50070345386146087</v>
      </c>
      <c r="I1182">
        <f t="shared" si="18"/>
        <v>0.97723216679334235</v>
      </c>
    </row>
    <row r="1183" spans="1:9" x14ac:dyDescent="0.25">
      <c r="A1183" t="s">
        <v>1752</v>
      </c>
      <c r="B1183">
        <v>5.3348021453836897E-4</v>
      </c>
      <c r="C1183">
        <v>4.7430059123268101E-4</v>
      </c>
      <c r="D1183">
        <v>4.9997331010846703E-4</v>
      </c>
      <c r="E1183">
        <v>5.5884106298015595E-4</v>
      </c>
      <c r="F1183">
        <v>4.9859966924165403E-4</v>
      </c>
      <c r="G1183">
        <v>5.0676621322499795E-4</v>
      </c>
      <c r="H1183">
        <f>_xlfn.T.TEST(B1183:D1183,E1183:G1183,2,3)</f>
        <v>0.50163045705015108</v>
      </c>
      <c r="I1183">
        <f t="shared" si="18"/>
        <v>0.97723216679334235</v>
      </c>
    </row>
    <row r="1184" spans="1:9" x14ac:dyDescent="0.25">
      <c r="A1184" t="s">
        <v>2125</v>
      </c>
      <c r="B1184">
        <v>3.2000942731569802E-4</v>
      </c>
      <c r="C1184">
        <v>2.7288281421585599E-4</v>
      </c>
      <c r="D1184">
        <v>3.0666175520205802E-4</v>
      </c>
      <c r="E1184">
        <v>4.02042705422621E-4</v>
      </c>
      <c r="F1184">
        <v>4.1359953859982301E-4</v>
      </c>
      <c r="G1184">
        <v>2.29866545526571E-4</v>
      </c>
      <c r="H1184">
        <f>_xlfn.T.TEST(B1184:D1184,E1184:G1184,2,3)</f>
        <v>0.50170330648740591</v>
      </c>
      <c r="I1184">
        <f t="shared" si="18"/>
        <v>0.97723216679334235</v>
      </c>
    </row>
    <row r="1185" spans="1:9" x14ac:dyDescent="0.25">
      <c r="A1185" t="s">
        <v>90</v>
      </c>
      <c r="B1185">
        <v>4.6056011311555902E-4</v>
      </c>
      <c r="C1185">
        <v>4.3518679477555299E-4</v>
      </c>
      <c r="D1185">
        <v>7.7686628920197202E-4</v>
      </c>
      <c r="E1185">
        <v>4.82454449416603E-4</v>
      </c>
      <c r="F1185">
        <v>4.5748201866984198E-4</v>
      </c>
      <c r="G1185">
        <v>4.6497509830372601E-4</v>
      </c>
      <c r="H1185">
        <f>_xlfn.T.TEST(B1185:D1185,E1185:G1185,2,3)</f>
        <v>0.50230446946429552</v>
      </c>
      <c r="I1185">
        <f t="shared" si="18"/>
        <v>0.97723216679334235</v>
      </c>
    </row>
    <row r="1186" spans="1:9" x14ac:dyDescent="0.25">
      <c r="A1186" t="s">
        <v>2147</v>
      </c>
      <c r="B1186">
        <v>4.1144728748381898E-4</v>
      </c>
      <c r="C1186">
        <v>3.8877970792544798E-4</v>
      </c>
      <c r="D1186">
        <v>2.6284855026673798E-4</v>
      </c>
      <c r="E1186">
        <v>1.5171337537579099E-4</v>
      </c>
      <c r="F1186">
        <v>4.6571391319804098E-4</v>
      </c>
      <c r="G1186">
        <v>1.97419464526228E-4</v>
      </c>
      <c r="H1186">
        <f>_xlfn.T.TEST(B1186:D1186,E1186:G1186,2,3)</f>
        <v>0.50313890999540845</v>
      </c>
      <c r="I1186">
        <f t="shared" si="18"/>
        <v>0.97723216679334235</v>
      </c>
    </row>
    <row r="1187" spans="1:9" x14ac:dyDescent="0.25">
      <c r="A1187" t="s">
        <v>1544</v>
      </c>
      <c r="B1187">
        <v>3.00823902393156E-4</v>
      </c>
      <c r="C1187">
        <v>1.8477192500609E-4</v>
      </c>
      <c r="D1187">
        <v>3.1943695564180298E-4</v>
      </c>
      <c r="E1187">
        <v>2.04840860101086E-4</v>
      </c>
      <c r="F1187">
        <v>3.5307528888750398E-4</v>
      </c>
      <c r="G1187">
        <v>4.15391471159787E-4</v>
      </c>
      <c r="H1187">
        <f>_xlfn.T.TEST(B1187:D1187,E1187:G1187,2,3)</f>
        <v>0.50325622413012616</v>
      </c>
      <c r="I1187">
        <f t="shared" si="18"/>
        <v>0.97723216679334235</v>
      </c>
    </row>
    <row r="1188" spans="1:9" x14ac:dyDescent="0.25">
      <c r="A1188" t="s">
        <v>1271</v>
      </c>
      <c r="B1188">
        <v>1.21168870979771E-4</v>
      </c>
      <c r="C1188">
        <v>1.3428120029629001E-4</v>
      </c>
      <c r="D1188" s="1">
        <v>8.4880601308137601E-5</v>
      </c>
      <c r="E1188">
        <v>1.05219384740799E-4</v>
      </c>
      <c r="F1188">
        <v>1.6218003409670099E-4</v>
      </c>
      <c r="G1188">
        <v>1.22330410495261E-4</v>
      </c>
      <c r="H1188">
        <f>_xlfn.T.TEST(B1188:D1188,E1188:G1188,2,3)</f>
        <v>0.50422047942758141</v>
      </c>
      <c r="I1188">
        <f t="shared" si="18"/>
        <v>0.97723216679334235</v>
      </c>
    </row>
    <row r="1189" spans="1:9" x14ac:dyDescent="0.25">
      <c r="A1189" t="s">
        <v>2465</v>
      </c>
      <c r="B1189">
        <v>7.3159959931963698E-4</v>
      </c>
      <c r="C1189">
        <v>6.29675902465469E-4</v>
      </c>
      <c r="D1189">
        <v>7.07620661320784E-4</v>
      </c>
      <c r="E1189">
        <v>6.9806792044680398E-4</v>
      </c>
      <c r="F1189">
        <v>6.6193507345788398E-4</v>
      </c>
      <c r="G1189">
        <v>8.7538920554565002E-4</v>
      </c>
      <c r="H1189">
        <f>_xlfn.T.TEST(B1189:D1189,E1189:G1189,2,3)</f>
        <v>0.50422792174080355</v>
      </c>
      <c r="I1189">
        <f t="shared" si="18"/>
        <v>0.97723216679334235</v>
      </c>
    </row>
    <row r="1190" spans="1:9" x14ac:dyDescent="0.25">
      <c r="A1190" t="s">
        <v>2279</v>
      </c>
      <c r="B1190">
        <v>5.0765557023650795E-4</v>
      </c>
      <c r="C1190">
        <v>2.2551646893919299E-4</v>
      </c>
      <c r="D1190">
        <v>2.5343214225707401E-4</v>
      </c>
      <c r="E1190" s="1">
        <v>5.9727682674012202E-5</v>
      </c>
      <c r="F1190">
        <v>4.3443908199707602E-4</v>
      </c>
      <c r="G1190">
        <v>1.7798637395776199E-4</v>
      </c>
      <c r="H1190">
        <f>_xlfn.T.TEST(B1190:D1190,E1190:G1190,2,3)</f>
        <v>0.50423349817374785</v>
      </c>
      <c r="I1190">
        <f t="shared" si="18"/>
        <v>0.97723216679334235</v>
      </c>
    </row>
    <row r="1191" spans="1:9" x14ac:dyDescent="0.25">
      <c r="A1191" t="s">
        <v>1941</v>
      </c>
      <c r="B1191">
        <v>3.4931422847465303E-4</v>
      </c>
      <c r="C1191">
        <v>3.3006970236963798E-4</v>
      </c>
      <c r="D1191">
        <v>5.8150892539262104E-4</v>
      </c>
      <c r="E1191">
        <v>5.7365866834979597E-4</v>
      </c>
      <c r="F1191">
        <v>1.6609660970639401E-4</v>
      </c>
      <c r="G1191">
        <v>1.68817099414529E-4</v>
      </c>
      <c r="H1191">
        <f>_xlfn.T.TEST(B1191:D1191,E1191:G1191,2,3)</f>
        <v>0.50639172614924399</v>
      </c>
      <c r="I1191">
        <f t="shared" si="18"/>
        <v>0.97723216679334235</v>
      </c>
    </row>
    <row r="1192" spans="1:9" x14ac:dyDescent="0.25">
      <c r="A1192" t="s">
        <v>2253</v>
      </c>
      <c r="B1192">
        <v>4.2452879493617301E-4</v>
      </c>
      <c r="C1192">
        <v>3.57249475875576E-4</v>
      </c>
      <c r="D1192">
        <v>6.0494461454313497E-4</v>
      </c>
      <c r="E1192">
        <v>4.4471025646772598E-4</v>
      </c>
      <c r="F1192">
        <v>4.2169151118421998E-4</v>
      </c>
      <c r="G1192">
        <v>3.3575355386351798E-4</v>
      </c>
      <c r="H1192">
        <f>_xlfn.T.TEST(B1192:D1192,E1192:G1192,2,3)</f>
        <v>0.50706343159386524</v>
      </c>
      <c r="I1192">
        <f t="shared" si="18"/>
        <v>0.97723216679334235</v>
      </c>
    </row>
    <row r="1193" spans="1:9" x14ac:dyDescent="0.25">
      <c r="A1193" t="s">
        <v>2099</v>
      </c>
      <c r="B1193">
        <v>3.1164136986970402E-4</v>
      </c>
      <c r="C1193">
        <v>2.5947696127440298E-4</v>
      </c>
      <c r="D1193">
        <v>3.3092373861008802E-4</v>
      </c>
      <c r="E1193">
        <v>2.8765995657680697E-4</v>
      </c>
      <c r="F1193">
        <v>3.0955855474452401E-4</v>
      </c>
      <c r="G1193">
        <v>2.4047957547443399E-4</v>
      </c>
      <c r="H1193">
        <f>_xlfn.T.TEST(B1193:D1193,E1193:G1193,2,3)</f>
        <v>0.50767732712669844</v>
      </c>
      <c r="I1193">
        <f t="shared" si="18"/>
        <v>0.97723216679334235</v>
      </c>
    </row>
    <row r="1194" spans="1:9" x14ac:dyDescent="0.25">
      <c r="A1194" t="s">
        <v>156</v>
      </c>
      <c r="B1194">
        <v>2.6503743300321703E-4</v>
      </c>
      <c r="C1194">
        <v>3.1072188286946902E-4</v>
      </c>
      <c r="D1194">
        <v>1.8346765857831201E-4</v>
      </c>
      <c r="E1194">
        <v>1.4970900503781699E-4</v>
      </c>
      <c r="F1194">
        <v>2.6326608931278E-4</v>
      </c>
      <c r="G1194">
        <v>2.36073479311849E-4</v>
      </c>
      <c r="H1194">
        <f>_xlfn.T.TEST(B1194:D1194,E1194:G1194,2,3)</f>
        <v>0.50815281233277498</v>
      </c>
      <c r="I1194">
        <f t="shared" si="18"/>
        <v>0.97723216679334235</v>
      </c>
    </row>
    <row r="1195" spans="1:9" x14ac:dyDescent="0.25">
      <c r="A1195" t="s">
        <v>1593</v>
      </c>
      <c r="B1195">
        <v>4.6219413368565302E-4</v>
      </c>
      <c r="C1195">
        <v>5.0256215463116E-4</v>
      </c>
      <c r="D1195">
        <v>5.6477207214452902E-4</v>
      </c>
      <c r="E1195">
        <v>5.5714775935526305E-4</v>
      </c>
      <c r="F1195">
        <v>4.2525693683059102E-4</v>
      </c>
      <c r="G1195">
        <v>4.3222220314160001E-4</v>
      </c>
      <c r="H1195">
        <f>_xlfn.T.TEST(B1195:D1195,E1195:G1195,2,3)</f>
        <v>0.50846744056204185</v>
      </c>
      <c r="I1195">
        <f t="shared" si="18"/>
        <v>0.97723216679334235</v>
      </c>
    </row>
    <row r="1196" spans="1:9" x14ac:dyDescent="0.25">
      <c r="A1196" t="s">
        <v>289</v>
      </c>
      <c r="B1196">
        <v>5.5638287038190003E-4</v>
      </c>
      <c r="C1196">
        <v>3.8124789903767002E-4</v>
      </c>
      <c r="D1196">
        <v>5.08308260881113E-4</v>
      </c>
      <c r="E1196">
        <v>5.0144619852804796E-4</v>
      </c>
      <c r="F1196">
        <v>4.0077975839166499E-4</v>
      </c>
      <c r="G1196">
        <v>4.07344113978818E-4</v>
      </c>
      <c r="H1196">
        <f>_xlfn.T.TEST(B1196:D1196,E1196:G1196,2,3)</f>
        <v>0.50849667631959028</v>
      </c>
      <c r="I1196">
        <f t="shared" si="18"/>
        <v>0.97723216679334235</v>
      </c>
    </row>
    <row r="1197" spans="1:9" x14ac:dyDescent="0.25">
      <c r="A1197" t="s">
        <v>914</v>
      </c>
      <c r="B1197">
        <v>1.2915683156882599E-4</v>
      </c>
      <c r="C1197">
        <v>1.22041283978277E-4</v>
      </c>
      <c r="D1197" s="1">
        <v>8.4645971176851802E-5</v>
      </c>
      <c r="E1197" s="1">
        <v>4.9684921034683099E-5</v>
      </c>
      <c r="F1197" s="1">
        <v>9.5416006191235197E-5</v>
      </c>
      <c r="G1197">
        <v>1.3039494464481399E-4</v>
      </c>
      <c r="H1197">
        <f>_xlfn.T.TEST(B1197:D1197,E1197:G1197,2,3)</f>
        <v>0.50859898463721964</v>
      </c>
      <c r="I1197">
        <f t="shared" si="18"/>
        <v>0.97723216679334235</v>
      </c>
    </row>
    <row r="1198" spans="1:9" x14ac:dyDescent="0.25">
      <c r="A1198" t="s">
        <v>1265</v>
      </c>
      <c r="B1198">
        <v>1.74815394625946E-3</v>
      </c>
      <c r="C1198">
        <v>1.0380946983454299E-3</v>
      </c>
      <c r="D1198">
        <v>1.16659579012089E-3</v>
      </c>
      <c r="E1198">
        <v>1.5893810186263201E-3</v>
      </c>
      <c r="F1198">
        <v>1.9814244690193501E-3</v>
      </c>
      <c r="G1198">
        <v>1.1091517256645799E-3</v>
      </c>
      <c r="H1198">
        <f>_xlfn.T.TEST(B1198:D1198,E1198:G1198,2,3)</f>
        <v>0.50860708516718833</v>
      </c>
      <c r="I1198">
        <f t="shared" si="18"/>
        <v>0.97723216679334235</v>
      </c>
    </row>
    <row r="1199" spans="1:9" x14ac:dyDescent="0.25">
      <c r="A1199" t="s">
        <v>1856</v>
      </c>
      <c r="B1199">
        <v>1.0071114603819899E-3</v>
      </c>
      <c r="C1199">
        <v>8.4727129099566097E-4</v>
      </c>
      <c r="D1199">
        <v>1.0694250567760499E-3</v>
      </c>
      <c r="E1199">
        <v>8.28034753460003E-4</v>
      </c>
      <c r="F1199">
        <v>8.90678175944212E-4</v>
      </c>
      <c r="G1199">
        <v>1.0167657531741699E-3</v>
      </c>
      <c r="H1199">
        <f>_xlfn.T.TEST(B1199:D1199,E1199:G1199,2,3)</f>
        <v>0.50865132401154234</v>
      </c>
      <c r="I1199">
        <f t="shared" si="18"/>
        <v>0.97723216679334235</v>
      </c>
    </row>
    <row r="1200" spans="1:9" x14ac:dyDescent="0.25">
      <c r="A1200" t="s">
        <v>154</v>
      </c>
      <c r="B1200">
        <v>1.93361121623733E-4</v>
      </c>
      <c r="C1200">
        <v>1.8270841168680299E-4</v>
      </c>
      <c r="D1200">
        <v>3.1578291832338301E-4</v>
      </c>
      <c r="E1200">
        <v>2.0255321903689901E-4</v>
      </c>
      <c r="F1200">
        <v>1.92068817367376E-4</v>
      </c>
      <c r="G1200">
        <v>1.9521470482302799E-4</v>
      </c>
      <c r="H1200">
        <f>_xlfn.T.TEST(B1200:D1200,E1200:G1200,2,3)</f>
        <v>0.50949789363475784</v>
      </c>
      <c r="I1200">
        <f t="shared" si="18"/>
        <v>0.97723216679334235</v>
      </c>
    </row>
    <row r="1201" spans="1:9" x14ac:dyDescent="0.25">
      <c r="A1201" t="s">
        <v>275</v>
      </c>
      <c r="B1201">
        <v>5.0519650417766204E-4</v>
      </c>
      <c r="C1201">
        <v>3.0545488466161499E-4</v>
      </c>
      <c r="D1201">
        <v>3.4326577631699901E-4</v>
      </c>
      <c r="E1201">
        <v>3.3863175530644601E-4</v>
      </c>
      <c r="F1201">
        <v>3.21103762625955E-4</v>
      </c>
      <c r="G1201">
        <v>1.1572594615585001E-3</v>
      </c>
      <c r="H1201">
        <f>_xlfn.T.TEST(B1201:D1201,E1201:G1201,2,3)</f>
        <v>0.50955372130716392</v>
      </c>
      <c r="I1201">
        <f t="shared" si="18"/>
        <v>0.97723216679334235</v>
      </c>
    </row>
    <row r="1202" spans="1:9" x14ac:dyDescent="0.25">
      <c r="A1202" t="s">
        <v>1709</v>
      </c>
      <c r="B1202">
        <v>7.0216303714758005E-4</v>
      </c>
      <c r="C1202">
        <v>8.6497440101853003E-4</v>
      </c>
      <c r="D1202">
        <v>5.3645482294316902E-4</v>
      </c>
      <c r="E1202">
        <v>7.3554281371892704E-4</v>
      </c>
      <c r="F1202">
        <v>9.0928824088006E-4</v>
      </c>
      <c r="G1202">
        <v>7.0889405731281796E-4</v>
      </c>
      <c r="H1202">
        <f>_xlfn.T.TEST(B1202:D1202,E1202:G1202,2,3)</f>
        <v>0.50998794971559491</v>
      </c>
      <c r="I1202">
        <f t="shared" si="18"/>
        <v>0.97723216679334235</v>
      </c>
    </row>
    <row r="1203" spans="1:9" x14ac:dyDescent="0.25">
      <c r="A1203" t="s">
        <v>582</v>
      </c>
      <c r="B1203">
        <v>3.4067264409770598E-4</v>
      </c>
      <c r="C1203">
        <v>3.09000524434497E-4</v>
      </c>
      <c r="D1203">
        <v>3.61751281847244E-4</v>
      </c>
      <c r="E1203">
        <v>3.7126149811339201E-4</v>
      </c>
      <c r="F1203">
        <v>2.9795147121957998E-4</v>
      </c>
      <c r="G1203">
        <v>2.6247910826962301E-4</v>
      </c>
      <c r="H1203">
        <f>_xlfn.T.TEST(B1203:D1203,E1203:G1203,2,3)</f>
        <v>0.5107473539839642</v>
      </c>
      <c r="I1203">
        <f t="shared" si="18"/>
        <v>0.97723216679334235</v>
      </c>
    </row>
    <row r="1204" spans="1:9" x14ac:dyDescent="0.25">
      <c r="A1204" t="s">
        <v>1771</v>
      </c>
      <c r="B1204">
        <v>1.32960523942779E-4</v>
      </c>
      <c r="C1204">
        <v>2.1429513024324499E-4</v>
      </c>
      <c r="D1204">
        <v>1.41187268202218E-4</v>
      </c>
      <c r="E1204">
        <v>1.39281267626537E-4</v>
      </c>
      <c r="F1204">
        <v>1.7814165529583399E-4</v>
      </c>
      <c r="G1204">
        <v>2.7797225975136698E-4</v>
      </c>
      <c r="H1204">
        <f>_xlfn.T.TEST(B1204:D1204,E1204:G1204,2,3)</f>
        <v>0.51213685117873231</v>
      </c>
      <c r="I1204">
        <f t="shared" si="18"/>
        <v>0.97723216679334235</v>
      </c>
    </row>
    <row r="1205" spans="1:9" x14ac:dyDescent="0.25">
      <c r="A1205" t="s">
        <v>2211</v>
      </c>
      <c r="B1205">
        <v>2.190445567396E-4</v>
      </c>
      <c r="C1205">
        <v>3.1934805517111399E-4</v>
      </c>
      <c r="D1205">
        <v>3.5887872015887202E-4</v>
      </c>
      <c r="E1205">
        <v>1.69699041814053E-4</v>
      </c>
      <c r="F1205">
        <v>2.4650468277861E-4</v>
      </c>
      <c r="G1205">
        <v>3.41207258880352E-4</v>
      </c>
      <c r="H1205">
        <f>_xlfn.T.TEST(B1205:D1205,E1205:G1205,2,3)</f>
        <v>0.51246076573610544</v>
      </c>
      <c r="I1205">
        <f t="shared" si="18"/>
        <v>0.97723216679334235</v>
      </c>
    </row>
    <row r="1206" spans="1:9" x14ac:dyDescent="0.25">
      <c r="A1206" t="s">
        <v>1862</v>
      </c>
      <c r="B1206">
        <v>2.18767843786647E-4</v>
      </c>
      <c r="C1206">
        <v>1.63530631031059E-4</v>
      </c>
      <c r="D1206">
        <v>1.8377335518687601E-4</v>
      </c>
      <c r="E1206">
        <v>1.8129245074527099E-4</v>
      </c>
      <c r="F1206">
        <v>1.9448209893892701E-4</v>
      </c>
      <c r="G1206">
        <v>2.44319427435566E-4</v>
      </c>
      <c r="H1206">
        <f>_xlfn.T.TEST(B1206:D1206,E1206:G1206,2,3)</f>
        <v>0.51344653356134828</v>
      </c>
      <c r="I1206">
        <f t="shared" si="18"/>
        <v>0.97723216679334235</v>
      </c>
    </row>
    <row r="1207" spans="1:9" x14ac:dyDescent="0.25">
      <c r="A1207" t="s">
        <v>1230</v>
      </c>
      <c r="B1207">
        <v>9.13022087777907E-4</v>
      </c>
      <c r="C1207">
        <v>9.9661624214725394E-4</v>
      </c>
      <c r="D1207">
        <v>8.2631461486710805E-4</v>
      </c>
      <c r="E1207">
        <v>7.4710670714098204E-4</v>
      </c>
      <c r="F1207">
        <v>9.0692002175617702E-4</v>
      </c>
      <c r="G1207">
        <v>9.2177442841535396E-4</v>
      </c>
      <c r="H1207">
        <f>_xlfn.T.TEST(B1207:D1207,E1207:G1207,2,3)</f>
        <v>0.51361319969627128</v>
      </c>
      <c r="I1207">
        <f t="shared" si="18"/>
        <v>0.97723216679334235</v>
      </c>
    </row>
    <row r="1208" spans="1:9" x14ac:dyDescent="0.25">
      <c r="A1208" t="s">
        <v>219</v>
      </c>
      <c r="B1208" s="1">
        <v>8.2606123213097794E-5</v>
      </c>
      <c r="C1208" s="1">
        <v>7.8055161457115795E-5</v>
      </c>
      <c r="D1208" s="1">
        <v>4.3386740696904799E-5</v>
      </c>
      <c r="E1208">
        <v>1.7687179133731099E-4</v>
      </c>
      <c r="F1208" s="1">
        <v>8.2054035783458198E-5</v>
      </c>
      <c r="G1208" s="1">
        <v>4.1250344568744502E-5</v>
      </c>
      <c r="H1208">
        <f>_xlfn.T.TEST(B1208:D1208,E1208:G1208,2,3)</f>
        <v>0.51434120366724301</v>
      </c>
      <c r="I1208">
        <f t="shared" si="18"/>
        <v>0.97723216679334235</v>
      </c>
    </row>
    <row r="1209" spans="1:9" x14ac:dyDescent="0.25">
      <c r="A1209" t="s">
        <v>2240</v>
      </c>
      <c r="B1209">
        <v>2.5381954704586099E-4</v>
      </c>
      <c r="C1209">
        <v>3.26778533566465E-4</v>
      </c>
      <c r="D1209">
        <v>3.1786065337611297E-4</v>
      </c>
      <c r="E1209">
        <v>3.1356959656882801E-4</v>
      </c>
      <c r="F1209">
        <v>1.645075094179E-4</v>
      </c>
      <c r="G1209">
        <v>3.0220895291971697E-4</v>
      </c>
      <c r="H1209">
        <f>_xlfn.T.TEST(B1209:D1209,E1209:G1209,2,3)</f>
        <v>0.51437470347325631</v>
      </c>
      <c r="I1209">
        <f t="shared" si="18"/>
        <v>0.97723216679334235</v>
      </c>
    </row>
    <row r="1210" spans="1:9" x14ac:dyDescent="0.25">
      <c r="A1210" t="s">
        <v>401</v>
      </c>
      <c r="B1210">
        <v>5.0765557023650795E-4</v>
      </c>
      <c r="C1210">
        <v>4.1326684744736399E-4</v>
      </c>
      <c r="D1210">
        <v>3.9197960824975399E-4</v>
      </c>
      <c r="E1210">
        <v>4.58153675021744E-4</v>
      </c>
      <c r="F1210">
        <v>4.3443908199707602E-4</v>
      </c>
      <c r="G1210">
        <v>5.1252201819728099E-4</v>
      </c>
      <c r="H1210">
        <f>_xlfn.T.TEST(B1210:D1210,E1210:G1210,2,3)</f>
        <v>0.51475578972618885</v>
      </c>
      <c r="I1210">
        <f t="shared" si="18"/>
        <v>0.97723216679334235</v>
      </c>
    </row>
    <row r="1211" spans="1:9" x14ac:dyDescent="0.25">
      <c r="A1211" t="s">
        <v>962</v>
      </c>
      <c r="B1211">
        <v>2.39766336414285E-4</v>
      </c>
      <c r="C1211" s="1">
        <v>3.5894948562797502E-5</v>
      </c>
      <c r="D1211">
        <v>2.1001589681857901E-4</v>
      </c>
      <c r="E1211">
        <v>1.64068883929377E-4</v>
      </c>
      <c r="F1211">
        <v>1.96456796256419E-4</v>
      </c>
      <c r="G1211">
        <v>2.85312288263816E-4</v>
      </c>
      <c r="H1211">
        <f>_xlfn.T.TEST(B1211:D1211,E1211:G1211,2,3)</f>
        <v>0.51582018284197595</v>
      </c>
      <c r="I1211">
        <f t="shared" si="18"/>
        <v>0.97723216679334235</v>
      </c>
    </row>
    <row r="1212" spans="1:9" x14ac:dyDescent="0.25">
      <c r="A1212" t="s">
        <v>253</v>
      </c>
      <c r="B1212">
        <v>1.55218743900086E-4</v>
      </c>
      <c r="C1212">
        <v>1.46667385479856E-4</v>
      </c>
      <c r="D1212">
        <v>1.2705624913638601E-4</v>
      </c>
      <c r="E1212">
        <v>1.6259760994253301E-4</v>
      </c>
      <c r="F1212">
        <v>1.01421519292444E-4</v>
      </c>
      <c r="G1212">
        <v>1.20799902742223E-4</v>
      </c>
      <c r="H1212">
        <f>_xlfn.T.TEST(B1212:D1212,E1212:G1212,2,3)</f>
        <v>0.51628609704058437</v>
      </c>
      <c r="I1212">
        <f t="shared" si="18"/>
        <v>0.97723216679334235</v>
      </c>
    </row>
    <row r="1213" spans="1:9" x14ac:dyDescent="0.25">
      <c r="A1213" t="s">
        <v>372</v>
      </c>
      <c r="B1213">
        <v>4.7569425849810999E-4</v>
      </c>
      <c r="C1213">
        <v>4.4948716520091598E-4</v>
      </c>
      <c r="D1213">
        <v>3.9477991347911201E-4</v>
      </c>
      <c r="E1213">
        <v>3.8945046166706499E-4</v>
      </c>
      <c r="F1213">
        <v>4.72515016932796E-4</v>
      </c>
      <c r="G1213">
        <v>3.7534065012157598E-4</v>
      </c>
      <c r="H1213">
        <f>_xlfn.T.TEST(B1213:D1213,E1213:G1213,2,3)</f>
        <v>0.51648404574861795</v>
      </c>
      <c r="I1213">
        <f t="shared" si="18"/>
        <v>0.97723216679334235</v>
      </c>
    </row>
    <row r="1214" spans="1:9" x14ac:dyDescent="0.25">
      <c r="A1214" t="s">
        <v>434</v>
      </c>
      <c r="B1214">
        <v>3.6783499468440498E-4</v>
      </c>
      <c r="C1214">
        <v>4.9479273002544404E-4</v>
      </c>
      <c r="D1214">
        <v>4.4451497632918099E-4</v>
      </c>
      <c r="E1214">
        <v>3.85321318071017E-4</v>
      </c>
      <c r="F1214">
        <v>5.2014164876474798E-4</v>
      </c>
      <c r="G1214">
        <v>5.2866102796663805E-4</v>
      </c>
      <c r="H1214">
        <f>_xlfn.T.TEST(B1214:D1214,E1214:G1214,2,3)</f>
        <v>0.5167531085078414</v>
      </c>
      <c r="I1214">
        <f t="shared" si="18"/>
        <v>0.97723216679334235</v>
      </c>
    </row>
    <row r="1215" spans="1:9" x14ac:dyDescent="0.25">
      <c r="A1215" t="s">
        <v>425</v>
      </c>
      <c r="B1215">
        <v>3.7177675300783999E-4</v>
      </c>
      <c r="C1215">
        <v>3.5129471464444701E-4</v>
      </c>
      <c r="D1215">
        <v>3.9477991347911201E-4</v>
      </c>
      <c r="E1215">
        <v>3.8945046166706499E-4</v>
      </c>
      <c r="F1215">
        <v>3.69292030762271E-4</v>
      </c>
      <c r="G1215">
        <v>2.7505836035387798E-4</v>
      </c>
      <c r="H1215">
        <f>_xlfn.T.TEST(B1215:D1215,E1215:G1215,2,3)</f>
        <v>0.51820934639824867</v>
      </c>
      <c r="I1215">
        <f t="shared" si="18"/>
        <v>0.97723216679334235</v>
      </c>
    </row>
    <row r="1216" spans="1:9" x14ac:dyDescent="0.25">
      <c r="A1216" t="s">
        <v>226</v>
      </c>
      <c r="B1216">
        <v>4.3736213573629401E-4</v>
      </c>
      <c r="C1216">
        <v>2.2551646893919299E-4</v>
      </c>
      <c r="D1216">
        <v>1.8720446423468E-4</v>
      </c>
      <c r="E1216">
        <v>2.5001085778016097E-4</v>
      </c>
      <c r="F1216">
        <v>1.7511812127352699E-4</v>
      </c>
      <c r="G1216">
        <v>2.4095295071669599E-4</v>
      </c>
      <c r="H1216">
        <f>_xlfn.T.TEST(B1216:D1216,E1216:G1216,2,3)</f>
        <v>0.51850787922534802</v>
      </c>
      <c r="I1216">
        <f t="shared" si="18"/>
        <v>0.97723216679334235</v>
      </c>
    </row>
    <row r="1217" spans="1:9" x14ac:dyDescent="0.25">
      <c r="A1217" t="s">
        <v>57</v>
      </c>
      <c r="B1217">
        <v>7.79067794184218E-4</v>
      </c>
      <c r="C1217">
        <v>6.5818086598635702E-4</v>
      </c>
      <c r="D1217">
        <v>7.3965412656631501E-4</v>
      </c>
      <c r="E1217">
        <v>4.8613725541164798E-4</v>
      </c>
      <c r="F1217">
        <v>6.9190038584833002E-4</v>
      </c>
      <c r="G1217">
        <v>7.8653603269196297E-4</v>
      </c>
      <c r="H1217">
        <f>_xlfn.T.TEST(B1217:D1217,E1217:G1217,2,3)</f>
        <v>0.51943554084423871</v>
      </c>
      <c r="I1217">
        <f t="shared" si="18"/>
        <v>0.97723216679334235</v>
      </c>
    </row>
    <row r="1218" spans="1:9" x14ac:dyDescent="0.25">
      <c r="A1218" t="s">
        <v>852</v>
      </c>
      <c r="B1218" s="1">
        <v>9.71364676198883E-5</v>
      </c>
      <c r="C1218" s="1">
        <v>9.1784995694387997E-5</v>
      </c>
      <c r="D1218" s="1">
        <v>6.8184972863038904E-5</v>
      </c>
      <c r="E1218" s="1">
        <v>6.7264489031992796E-5</v>
      </c>
      <c r="F1218" s="1">
        <v>9.6487268497031506E-5</v>
      </c>
      <c r="G1218" s="1">
        <v>6.4827492912172106E-5</v>
      </c>
      <c r="H1218">
        <f>_xlfn.T.TEST(B1218:D1218,E1218:G1218,2,3)</f>
        <v>0.52102811169493235</v>
      </c>
      <c r="I1218">
        <f t="shared" ref="I1218:I1281" si="19">MIN(H1218*2479/(ROW(H1218)-1),I1219)</f>
        <v>0.97723216679334235</v>
      </c>
    </row>
    <row r="1219" spans="1:9" x14ac:dyDescent="0.25">
      <c r="A1219" t="s">
        <v>803</v>
      </c>
      <c r="B1219">
        <v>1.10351505522879E-4</v>
      </c>
      <c r="C1219">
        <v>1.04271986695271E-4</v>
      </c>
      <c r="D1219" s="1">
        <v>7.7373960307978502E-5</v>
      </c>
      <c r="E1219" s="1">
        <v>7.6329426939158906E-5</v>
      </c>
      <c r="F1219">
        <v>1.09613985389125E-4</v>
      </c>
      <c r="G1219" s="1">
        <v>7.3564007622728894E-5</v>
      </c>
      <c r="H1219">
        <f>_xlfn.T.TEST(B1219:D1219,E1219:G1219,2,3)</f>
        <v>0.5210557613030643</v>
      </c>
      <c r="I1219">
        <f t="shared" si="19"/>
        <v>0.97723216679334235</v>
      </c>
    </row>
    <row r="1220" spans="1:9" x14ac:dyDescent="0.25">
      <c r="A1220" t="s">
        <v>386</v>
      </c>
      <c r="B1220">
        <v>1.7163527894875399E-4</v>
      </c>
      <c r="C1220">
        <v>1.6217949576839401E-4</v>
      </c>
      <c r="D1220">
        <v>1.19724256358476E-4</v>
      </c>
      <c r="E1220">
        <v>1.1810800225534201E-4</v>
      </c>
      <c r="F1220">
        <v>1.70488176575412E-4</v>
      </c>
      <c r="G1220">
        <v>1.1382894286816401E-4</v>
      </c>
      <c r="H1220">
        <f>_xlfn.T.TEST(B1220:D1220,E1220:G1220,2,3)</f>
        <v>0.52118110134429052</v>
      </c>
      <c r="I1220">
        <f t="shared" si="19"/>
        <v>0.97723216679334235</v>
      </c>
    </row>
    <row r="1221" spans="1:9" x14ac:dyDescent="0.25">
      <c r="A1221" t="s">
        <v>1890</v>
      </c>
      <c r="B1221">
        <v>2.8436994801268699E-4</v>
      </c>
      <c r="C1221">
        <v>2.6870335203144498E-4</v>
      </c>
      <c r="D1221">
        <v>1.96544741635087E-4</v>
      </c>
      <c r="E1221">
        <v>1.9389142596807599E-4</v>
      </c>
      <c r="F1221">
        <v>2.8246939793772399E-4</v>
      </c>
      <c r="G1221">
        <v>1.8686672899125099E-4</v>
      </c>
      <c r="H1221">
        <f>_xlfn.T.TEST(B1221:D1221,E1221:G1221,2,3)</f>
        <v>0.52139998549584265</v>
      </c>
      <c r="I1221">
        <f t="shared" si="19"/>
        <v>0.97723216679334235</v>
      </c>
    </row>
    <row r="1222" spans="1:9" x14ac:dyDescent="0.25">
      <c r="A1222" t="s">
        <v>1079</v>
      </c>
      <c r="B1222">
        <v>3.2733324946901502E-4</v>
      </c>
      <c r="C1222">
        <v>3.0929970616918099E-4</v>
      </c>
      <c r="D1222">
        <v>2.2546774089987699E-4</v>
      </c>
      <c r="E1222">
        <v>2.2242397038554801E-4</v>
      </c>
      <c r="F1222">
        <v>3.2514555967913398E-4</v>
      </c>
      <c r="G1222">
        <v>2.1436553776255101E-4</v>
      </c>
      <c r="H1222">
        <f>_xlfn.T.TEST(B1222:D1222,E1222:G1222,2,3)</f>
        <v>0.52147967769512227</v>
      </c>
      <c r="I1222">
        <f t="shared" si="19"/>
        <v>0.97723216679334235</v>
      </c>
    </row>
    <row r="1223" spans="1:9" x14ac:dyDescent="0.25">
      <c r="A1223" t="s">
        <v>1649</v>
      </c>
      <c r="B1223" s="1">
        <v>3.4184680537182898E-5</v>
      </c>
      <c r="C1223" s="1">
        <v>3.2301367681986299E-5</v>
      </c>
      <c r="D1223" s="1">
        <v>6.0865966604933099E-5</v>
      </c>
      <c r="E1223" s="1">
        <v>4.7890604228248602E-5</v>
      </c>
      <c r="F1223" s="1">
        <v>3.3956211609254402E-5</v>
      </c>
      <c r="G1223" s="1">
        <v>8.1507913557685803E-5</v>
      </c>
      <c r="H1223">
        <f>_xlfn.T.TEST(B1223:D1223,E1223:G1223,2,3)</f>
        <v>0.52180082579145026</v>
      </c>
      <c r="I1223">
        <f t="shared" si="19"/>
        <v>0.97723216679334235</v>
      </c>
    </row>
    <row r="1224" spans="1:9" x14ac:dyDescent="0.25">
      <c r="A1224" t="s">
        <v>866</v>
      </c>
      <c r="B1224">
        <v>1.8249101283581001E-4</v>
      </c>
      <c r="C1224">
        <v>1.13172726336585E-4</v>
      </c>
      <c r="D1224">
        <v>1.27181871086709E-4</v>
      </c>
      <c r="E1224" s="1">
        <v>6.1763105531356804E-5</v>
      </c>
      <c r="F1224">
        <v>1.81271357557364E-4</v>
      </c>
      <c r="G1224" s="1">
        <v>8.9985197511501105E-5</v>
      </c>
      <c r="H1224">
        <f>_xlfn.T.TEST(B1224:D1224,E1224:G1224,2,3)</f>
        <v>0.52224241171408148</v>
      </c>
      <c r="I1224">
        <f t="shared" si="19"/>
        <v>0.97723216679334235</v>
      </c>
    </row>
    <row r="1225" spans="1:9" x14ac:dyDescent="0.25">
      <c r="A1225" t="s">
        <v>364</v>
      </c>
      <c r="B1225">
        <v>1.7220440082725701E-4</v>
      </c>
      <c r="C1225">
        <v>1.6271726341064E-4</v>
      </c>
      <c r="D1225">
        <v>1.82859304432822E-4</v>
      </c>
      <c r="E1225">
        <v>1.8039073949806901E-4</v>
      </c>
      <c r="F1225">
        <v>1.7105349480083399E-4</v>
      </c>
      <c r="G1225">
        <v>1.2895140179716499E-4</v>
      </c>
      <c r="H1225">
        <f>_xlfn.T.TEST(B1225:D1225,E1225:G1225,2,3)</f>
        <v>0.52227510064153315</v>
      </c>
      <c r="I1225">
        <f t="shared" si="19"/>
        <v>0.97723216679334235</v>
      </c>
    </row>
    <row r="1226" spans="1:9" x14ac:dyDescent="0.25">
      <c r="A1226" t="s">
        <v>1822</v>
      </c>
      <c r="B1226" s="1">
        <v>9.9749585896405702E-5</v>
      </c>
      <c r="C1226" s="1">
        <v>4.6517479847265901E-5</v>
      </c>
      <c r="D1226">
        <v>1.05921450362792E-4</v>
      </c>
      <c r="E1226" s="1">
        <v>5.1569958917377903E-5</v>
      </c>
      <c r="F1226" s="1">
        <v>9.9082922332699905E-5</v>
      </c>
      <c r="G1226" s="1">
        <v>4.9701576482759401E-5</v>
      </c>
      <c r="H1226">
        <f>_xlfn.T.TEST(B1226:D1226,E1226:G1226,2,3)</f>
        <v>0.52572412636873411</v>
      </c>
      <c r="I1226">
        <f t="shared" si="19"/>
        <v>0.97723216679334235</v>
      </c>
    </row>
    <row r="1227" spans="1:9" x14ac:dyDescent="0.25">
      <c r="A1227" t="s">
        <v>1272</v>
      </c>
      <c r="B1227">
        <v>2.35421110990743E-4</v>
      </c>
      <c r="C1227">
        <v>3.0263330018543598E-4</v>
      </c>
      <c r="D1227">
        <v>2.4998745907634E-4</v>
      </c>
      <c r="E1227">
        <v>1.61152475514715E-4</v>
      </c>
      <c r="F1227">
        <v>3.1813762445837598E-4</v>
      </c>
      <c r="G1227">
        <v>1.9609067734237701E-4</v>
      </c>
      <c r="H1227">
        <f>_xlfn.T.TEST(B1227:D1227,E1227:G1227,2,3)</f>
        <v>0.52580455235081403</v>
      </c>
      <c r="I1227">
        <f t="shared" si="19"/>
        <v>0.97723216679334235</v>
      </c>
    </row>
    <row r="1228" spans="1:9" x14ac:dyDescent="0.25">
      <c r="A1228" t="s">
        <v>517</v>
      </c>
      <c r="B1228">
        <v>1.5662324978582101E-4</v>
      </c>
      <c r="C1228">
        <v>1.4799451389860201E-4</v>
      </c>
      <c r="D1228" s="1">
        <v>8.1492258114994803E-5</v>
      </c>
      <c r="E1228" s="1">
        <v>8.0392128529243305E-5</v>
      </c>
      <c r="F1228">
        <v>1.55576478383985E-4</v>
      </c>
      <c r="G1228" s="1">
        <v>7.7479517311804296E-5</v>
      </c>
      <c r="H1228">
        <f>_xlfn.T.TEST(B1228:D1228,E1228:G1228,2,3)</f>
        <v>0.52587624443377234</v>
      </c>
      <c r="I1228">
        <f t="shared" si="19"/>
        <v>0.97723216679334235</v>
      </c>
    </row>
    <row r="1229" spans="1:9" x14ac:dyDescent="0.25">
      <c r="A1229" t="s">
        <v>48</v>
      </c>
      <c r="B1229">
        <v>8.8189743335997505E-4</v>
      </c>
      <c r="C1229">
        <v>8.1512159202023603E-4</v>
      </c>
      <c r="D1229">
        <v>9.9865428023549504E-4</v>
      </c>
      <c r="E1229">
        <v>8.6374509696523095E-4</v>
      </c>
      <c r="F1229">
        <v>8.7600338497407701E-4</v>
      </c>
      <c r="G1229">
        <v>8.3245156481906099E-4</v>
      </c>
      <c r="H1229">
        <f>_xlfn.T.TEST(B1229:D1229,E1229:G1229,2,3)</f>
        <v>0.52632094446951105</v>
      </c>
      <c r="I1229">
        <f t="shared" si="19"/>
        <v>0.97723216679334235</v>
      </c>
    </row>
    <row r="1230" spans="1:9" x14ac:dyDescent="0.25">
      <c r="A1230" t="s">
        <v>225</v>
      </c>
      <c r="B1230">
        <v>3.8842403883893598E-4</v>
      </c>
      <c r="C1230">
        <v>2.6870335203144498E-4</v>
      </c>
      <c r="D1230">
        <v>4.1245722656254598E-4</v>
      </c>
      <c r="E1230" s="1">
        <v>9.4668318236287497E-5</v>
      </c>
      <c r="F1230">
        <v>1.8385536927249799E-4</v>
      </c>
      <c r="G1230">
        <v>5.0225344492422E-4</v>
      </c>
      <c r="H1230">
        <f>_xlfn.T.TEST(B1230:D1230,E1230:G1230,2,3)</f>
        <v>0.52633468078258538</v>
      </c>
      <c r="I1230">
        <f t="shared" si="19"/>
        <v>0.97723216679334235</v>
      </c>
    </row>
    <row r="1231" spans="1:9" x14ac:dyDescent="0.25">
      <c r="A1231" t="s">
        <v>515</v>
      </c>
      <c r="B1231">
        <v>2.0240251760479899E-4</v>
      </c>
      <c r="C1231">
        <v>4.03112073091242E-4</v>
      </c>
      <c r="D1231">
        <v>4.5301151057287002E-4</v>
      </c>
      <c r="E1231">
        <v>2.1202442940831999E-4</v>
      </c>
      <c r="F1231">
        <v>4.2376406444749501E-4</v>
      </c>
      <c r="G1231">
        <v>2.0434277272421899E-4</v>
      </c>
      <c r="H1231">
        <f>_xlfn.T.TEST(B1231:D1231,E1231:G1231,2,3)</f>
        <v>0.52657278507145966</v>
      </c>
      <c r="I1231">
        <f t="shared" si="19"/>
        <v>0.97723216679334235</v>
      </c>
    </row>
    <row r="1232" spans="1:9" x14ac:dyDescent="0.25">
      <c r="A1232" t="s">
        <v>942</v>
      </c>
      <c r="B1232" s="1">
        <v>3.6698490731221799E-5</v>
      </c>
      <c r="C1232" s="1">
        <v>7.0030881092564E-5</v>
      </c>
      <c r="D1232" s="1">
        <v>7.8699690106554394E-5</v>
      </c>
      <c r="E1232" s="1">
        <v>3.8443081882146101E-5</v>
      </c>
      <c r="F1232" s="1">
        <v>7.3618660391515993E-5</v>
      </c>
      <c r="G1232" s="1">
        <v>3.7050286921105397E-5</v>
      </c>
      <c r="H1232">
        <f>_xlfn.T.TEST(B1232:D1232,E1232:G1232,2,3)</f>
        <v>0.52781851041236549</v>
      </c>
      <c r="I1232">
        <f t="shared" si="19"/>
        <v>0.97723216679334235</v>
      </c>
    </row>
    <row r="1233" spans="1:9" x14ac:dyDescent="0.25">
      <c r="A1233" t="s">
        <v>889</v>
      </c>
      <c r="B1233">
        <v>3.0345737203329098E-4</v>
      </c>
      <c r="C1233">
        <v>3.6538890703243703E-4</v>
      </c>
      <c r="D1233">
        <v>2.7926623542296402E-4</v>
      </c>
      <c r="E1233">
        <v>3.1788327989444598E-4</v>
      </c>
      <c r="F1233">
        <v>3.0142925360799201E-4</v>
      </c>
      <c r="G1233">
        <v>2.6551495347598703E-4</v>
      </c>
      <c r="H1233">
        <f>_xlfn.T.TEST(B1233:D1233,E1233:G1233,2,3)</f>
        <v>0.52784917040199009</v>
      </c>
      <c r="I1233">
        <f t="shared" si="19"/>
        <v>0.97723216679334235</v>
      </c>
    </row>
    <row r="1234" spans="1:9" x14ac:dyDescent="0.25">
      <c r="A1234" t="s">
        <v>1596</v>
      </c>
      <c r="B1234">
        <v>3.2326425783210899E-4</v>
      </c>
      <c r="C1234">
        <v>3.5099381901779702E-4</v>
      </c>
      <c r="D1234">
        <v>3.6020145877077098E-4</v>
      </c>
      <c r="E1234">
        <v>2.8922810008957599E-4</v>
      </c>
      <c r="F1234">
        <v>3.3694603917589698E-4</v>
      </c>
      <c r="G1234">
        <v>3.5868326652625001E-4</v>
      </c>
      <c r="H1234">
        <f>_xlfn.T.TEST(B1234:D1234,E1234:G1234,2,3)</f>
        <v>0.52830190256883658</v>
      </c>
      <c r="I1234">
        <f t="shared" si="19"/>
        <v>0.97723216679334235</v>
      </c>
    </row>
    <row r="1235" spans="1:9" x14ac:dyDescent="0.25">
      <c r="A1235" t="s">
        <v>1813</v>
      </c>
      <c r="B1235">
        <v>1.64391084290955E-4</v>
      </c>
      <c r="C1235">
        <v>1.5533440049401E-4</v>
      </c>
      <c r="D1235">
        <v>1.5443564012825801E-4</v>
      </c>
      <c r="E1235">
        <v>1.7220598962440199E-4</v>
      </c>
      <c r="F1235">
        <v>1.4446492645085699E-4</v>
      </c>
      <c r="G1235">
        <v>1.27872825581344E-4</v>
      </c>
      <c r="H1235">
        <f>_xlfn.T.TEST(B1235:D1235,E1235:G1235,2,3)</f>
        <v>0.52839678167968296</v>
      </c>
      <c r="I1235">
        <f t="shared" si="19"/>
        <v>0.97723216679334235</v>
      </c>
    </row>
    <row r="1236" spans="1:9" x14ac:dyDescent="0.25">
      <c r="A1236" t="s">
        <v>475</v>
      </c>
      <c r="B1236">
        <v>1.1274812564035801E-4</v>
      </c>
      <c r="C1236" s="1">
        <v>8.8346424507481302E-5</v>
      </c>
      <c r="D1236" s="1">
        <v>7.90382506908644E-5</v>
      </c>
      <c r="E1236" s="1">
        <v>9.79421391121603E-5</v>
      </c>
      <c r="F1236">
        <v>1.11994588003434E-4</v>
      </c>
      <c r="G1236" s="1">
        <v>9.4393690050579803E-5</v>
      </c>
      <c r="H1236">
        <f>_xlfn.T.TEST(B1236:D1236,E1236:G1236,2,3)</f>
        <v>0.52929150416053838</v>
      </c>
      <c r="I1236">
        <f t="shared" si="19"/>
        <v>0.97723216679334235</v>
      </c>
    </row>
    <row r="1237" spans="1:9" x14ac:dyDescent="0.25">
      <c r="A1237" t="s">
        <v>267</v>
      </c>
      <c r="B1237">
        <v>9.8702019216762894E-4</v>
      </c>
      <c r="C1237">
        <v>1.04375718723418E-3</v>
      </c>
      <c r="D1237">
        <v>1.10989718871129E-3</v>
      </c>
      <c r="E1237">
        <v>1.0949137932000201E-3</v>
      </c>
      <c r="F1237">
        <v>8.4086909768440197E-4</v>
      </c>
      <c r="G1237">
        <v>1.02571573316833E-3</v>
      </c>
      <c r="H1237">
        <f>_xlfn.T.TEST(B1237:D1237,E1237:G1237,2,3)</f>
        <v>0.52982998542653448</v>
      </c>
      <c r="I1237">
        <f t="shared" si="19"/>
        <v>0.97723216679334235</v>
      </c>
    </row>
    <row r="1238" spans="1:9" x14ac:dyDescent="0.25">
      <c r="A1238" t="s">
        <v>1508</v>
      </c>
      <c r="B1238">
        <v>6.8560373322772898E-4</v>
      </c>
      <c r="C1238">
        <v>6.4783224307282997E-4</v>
      </c>
      <c r="D1238">
        <v>7.2802449398682895E-4</v>
      </c>
      <c r="E1238">
        <v>7.1819630535256099E-4</v>
      </c>
      <c r="F1238">
        <v>6.2873505464221702E-4</v>
      </c>
      <c r="G1238">
        <v>6.3903308088322005E-4</v>
      </c>
      <c r="H1238">
        <f>_xlfn.T.TEST(B1238:D1238,E1238:G1238,2,3)</f>
        <v>0.53024392143608168</v>
      </c>
      <c r="I1238">
        <f t="shared" si="19"/>
        <v>0.97723216679334235</v>
      </c>
    </row>
    <row r="1239" spans="1:9" x14ac:dyDescent="0.25">
      <c r="A1239" t="s">
        <v>1916</v>
      </c>
      <c r="B1239">
        <v>3.2000942731569802E-4</v>
      </c>
      <c r="C1239">
        <v>4.2467607943962602E-4</v>
      </c>
      <c r="D1239">
        <v>4.0754447634301801E-4</v>
      </c>
      <c r="E1239">
        <v>2.7028591164143199E-4</v>
      </c>
      <c r="F1239">
        <v>3.4932504236645197E-4</v>
      </c>
      <c r="G1239">
        <v>4.2037386885279698E-4</v>
      </c>
      <c r="H1239">
        <f>_xlfn.T.TEST(B1239:D1239,E1239:G1239,2,3)</f>
        <v>0.53027076202682477</v>
      </c>
      <c r="I1239">
        <f t="shared" si="19"/>
        <v>0.97723216679334235</v>
      </c>
    </row>
    <row r="1240" spans="1:9" x14ac:dyDescent="0.25">
      <c r="A1240" t="s">
        <v>527</v>
      </c>
      <c r="B1240" s="1">
        <v>4.7867589240834098E-5</v>
      </c>
      <c r="C1240" s="1">
        <v>9.1613567478535102E-5</v>
      </c>
      <c r="D1240" s="1">
        <v>2.5254777256772002E-5</v>
      </c>
      <c r="E1240">
        <v>1.5429556228601201E-4</v>
      </c>
      <c r="F1240" s="1">
        <v>4.7547672347520402E-5</v>
      </c>
      <c r="G1240" s="1">
        <v>4.8326453765731598E-5</v>
      </c>
      <c r="H1240">
        <f>_xlfn.T.TEST(B1240:D1240,E1240:G1240,2,3)</f>
        <v>0.53055653597109065</v>
      </c>
      <c r="I1240">
        <f t="shared" si="19"/>
        <v>0.97723216679334235</v>
      </c>
    </row>
    <row r="1241" spans="1:9" x14ac:dyDescent="0.25">
      <c r="A1241" t="s">
        <v>1088</v>
      </c>
      <c r="B1241">
        <v>9.1540624108463003E-4</v>
      </c>
      <c r="C1241">
        <v>1.1597706288893001E-3</v>
      </c>
      <c r="D1241">
        <v>9.7204570681160398E-4</v>
      </c>
      <c r="E1241">
        <v>1.37299323642771E-3</v>
      </c>
      <c r="F1241">
        <v>9.8371493989550789E-4</v>
      </c>
      <c r="G1241">
        <v>9.998271674385949E-4</v>
      </c>
      <c r="H1241">
        <f>_xlfn.T.TEST(B1241:D1241,E1241:G1241,2,3)</f>
        <v>0.53062874192200549</v>
      </c>
      <c r="I1241">
        <f t="shared" si="19"/>
        <v>0.97723216679334235</v>
      </c>
    </row>
    <row r="1242" spans="1:9" x14ac:dyDescent="0.25">
      <c r="A1242" t="s">
        <v>1292</v>
      </c>
      <c r="B1242" s="1">
        <v>7.9022078607488198E-5</v>
      </c>
      <c r="C1242" s="1">
        <v>7.4668570130965602E-5</v>
      </c>
      <c r="D1242" s="1">
        <v>7.3232447543083003E-5</v>
      </c>
      <c r="E1242" s="1">
        <v>7.2243823788597605E-5</v>
      </c>
      <c r="F1242" s="1">
        <v>7.8493944680289502E-5</v>
      </c>
      <c r="G1242" s="1">
        <v>6.9626426097966495E-5</v>
      </c>
      <c r="H1242">
        <f>_xlfn.T.TEST(B1242:D1242,E1242:G1242,2,3)</f>
        <v>0.53179585047496514</v>
      </c>
      <c r="I1242">
        <f t="shared" si="19"/>
        <v>0.97723216679334235</v>
      </c>
    </row>
    <row r="1243" spans="1:9" x14ac:dyDescent="0.25">
      <c r="A1243" t="s">
        <v>1340</v>
      </c>
      <c r="B1243">
        <v>3.13520233757011E-4</v>
      </c>
      <c r="C1243">
        <v>3.7773504394370699E-4</v>
      </c>
      <c r="D1243">
        <v>4.24493172682815E-4</v>
      </c>
      <c r="E1243">
        <v>3.2842451495631599E-4</v>
      </c>
      <c r="F1243">
        <v>3.6816482541618899E-4</v>
      </c>
      <c r="G1243">
        <v>3.4517487334445802E-4</v>
      </c>
      <c r="H1243">
        <f>_xlfn.T.TEST(B1243:D1243,E1243:G1243,2,3)</f>
        <v>0.53188072101998529</v>
      </c>
      <c r="I1243">
        <f t="shared" si="19"/>
        <v>0.97723216679334235</v>
      </c>
    </row>
    <row r="1244" spans="1:9" x14ac:dyDescent="0.25">
      <c r="A1244" t="s">
        <v>2210</v>
      </c>
      <c r="B1244" s="1">
        <v>2.96534463769249E-5</v>
      </c>
      <c r="C1244" s="1">
        <v>8.5393350667322505E-5</v>
      </c>
      <c r="D1244" s="1">
        <v>6.3473532410925995E-5</v>
      </c>
      <c r="E1244">
        <v>1.27225989314848E-4</v>
      </c>
      <c r="F1244" s="1">
        <v>8.9768170618358402E-5</v>
      </c>
      <c r="G1244" s="1">
        <v>2.9937707915872699E-5</v>
      </c>
      <c r="H1244">
        <f>_xlfn.T.TEST(B1244:D1244,E1244:G1244,2,3)</f>
        <v>0.53241841989988103</v>
      </c>
      <c r="I1244">
        <f t="shared" si="19"/>
        <v>0.97723216679334235</v>
      </c>
    </row>
    <row r="1245" spans="1:9" x14ac:dyDescent="0.25">
      <c r="A1245" t="s">
        <v>1838</v>
      </c>
      <c r="B1245">
        <v>5.1517789690162395E-4</v>
      </c>
      <c r="C1245">
        <v>7.7818054712926004E-4</v>
      </c>
      <c r="D1245">
        <v>5.4705380021672603E-4</v>
      </c>
      <c r="E1245">
        <v>5.3966868064172396E-4</v>
      </c>
      <c r="F1245">
        <v>7.1179220079785398E-4</v>
      </c>
      <c r="G1245">
        <v>8.3144658970199395E-4</v>
      </c>
      <c r="H1245">
        <f>_xlfn.T.TEST(B1245:D1245,E1245:G1245,2,3)</f>
        <v>0.53257058694268566</v>
      </c>
      <c r="I1245">
        <f t="shared" si="19"/>
        <v>0.97723216679334235</v>
      </c>
    </row>
    <row r="1246" spans="1:9" x14ac:dyDescent="0.25">
      <c r="A1246" t="s">
        <v>145</v>
      </c>
      <c r="B1246">
        <v>4.3462514663012298E-4</v>
      </c>
      <c r="C1246">
        <v>4.1068064538050898E-4</v>
      </c>
      <c r="D1246">
        <v>4.9367649020805803E-4</v>
      </c>
      <c r="E1246">
        <v>4.5528657356272998E-4</v>
      </c>
      <c r="F1246">
        <v>3.7271533875700002E-4</v>
      </c>
      <c r="G1246">
        <v>4.3879151607926201E-4</v>
      </c>
      <c r="H1246">
        <f>_xlfn.T.TEST(B1246:D1246,E1246:G1246,2,3)</f>
        <v>0.53267529822606341</v>
      </c>
      <c r="I1246">
        <f t="shared" si="19"/>
        <v>0.97723216679334235</v>
      </c>
    </row>
    <row r="1247" spans="1:9" x14ac:dyDescent="0.25">
      <c r="A1247" t="s">
        <v>1927</v>
      </c>
      <c r="B1247">
        <v>4.0473093346874502E-4</v>
      </c>
      <c r="C1247">
        <v>2.2045354697443199E-4</v>
      </c>
      <c r="D1247">
        <v>1.61918660817923E-4</v>
      </c>
      <c r="E1247">
        <v>4.2397123439028098E-4</v>
      </c>
      <c r="F1247">
        <v>3.1522568122386403E-4</v>
      </c>
      <c r="G1247">
        <v>2.3554347444919299E-4</v>
      </c>
      <c r="H1247">
        <f>_xlfn.T.TEST(B1247:D1247,E1247:G1247,2,3)</f>
        <v>0.53376700619348005</v>
      </c>
      <c r="I1247">
        <f t="shared" si="19"/>
        <v>0.97723216679334235</v>
      </c>
    </row>
    <row r="1248" spans="1:9" x14ac:dyDescent="0.25">
      <c r="A1248" t="s">
        <v>952</v>
      </c>
      <c r="B1248" s="1">
        <v>2.1933828624047099E-5</v>
      </c>
      <c r="C1248" s="1">
        <v>2.07254434420818E-5</v>
      </c>
      <c r="D1248" s="1">
        <v>2.32909532304306E-5</v>
      </c>
      <c r="E1248" s="1">
        <v>1.5288028673269701E-5</v>
      </c>
      <c r="F1248" s="1">
        <v>2.9106039962233499E-5</v>
      </c>
      <c r="G1248" s="1">
        <v>7.3528164154630196E-6</v>
      </c>
      <c r="H1248">
        <f>_xlfn.T.TEST(B1248:D1248,E1248:G1248,2,3)</f>
        <v>0.53464615755766964</v>
      </c>
      <c r="I1248">
        <f t="shared" si="19"/>
        <v>0.97723216679334235</v>
      </c>
    </row>
    <row r="1249" spans="1:9" x14ac:dyDescent="0.25">
      <c r="A1249" t="s">
        <v>1452</v>
      </c>
      <c r="B1249">
        <v>2.8688074774117599E-4</v>
      </c>
      <c r="C1249">
        <v>1.0383057068596899E-4</v>
      </c>
      <c r="D1249">
        <v>2.40192697223347E-4</v>
      </c>
      <c r="E1249">
        <v>1.7516327443613499E-4</v>
      </c>
      <c r="F1249">
        <v>4.1078407624183698E-4</v>
      </c>
      <c r="G1249">
        <v>2.28365426031322E-4</v>
      </c>
      <c r="H1249">
        <f>_xlfn.T.TEST(B1249:D1249,E1249:G1249,2,3)</f>
        <v>0.53665652128615815</v>
      </c>
      <c r="I1249">
        <f t="shared" si="19"/>
        <v>0.97723216679334235</v>
      </c>
    </row>
    <row r="1250" spans="1:9" x14ac:dyDescent="0.25">
      <c r="A1250" t="s">
        <v>2260</v>
      </c>
      <c r="B1250">
        <v>2.3649260138084501E-4</v>
      </c>
      <c r="C1250">
        <v>2.4330954275289299E-4</v>
      </c>
      <c r="D1250">
        <v>1.64086960955719E-4</v>
      </c>
      <c r="E1250">
        <v>2.4773510458485598E-4</v>
      </c>
      <c r="F1250">
        <v>3.1961382522241298E-4</v>
      </c>
      <c r="G1250">
        <v>1.7638965485768001E-4</v>
      </c>
      <c r="H1250">
        <f>_xlfn.T.TEST(B1250:D1250,E1250:G1250,2,3)</f>
        <v>0.5374462014989092</v>
      </c>
      <c r="I1250">
        <f t="shared" si="19"/>
        <v>0.97723216679334235</v>
      </c>
    </row>
    <row r="1251" spans="1:9" x14ac:dyDescent="0.25">
      <c r="A1251" t="s">
        <v>721</v>
      </c>
      <c r="B1251">
        <v>2.0240251760479899E-4</v>
      </c>
      <c r="C1251" s="1">
        <v>9.3179863453549596E-5</v>
      </c>
      <c r="D1251">
        <v>2.1492588695101099E-4</v>
      </c>
      <c r="E1251">
        <v>1.0330056026259201E-4</v>
      </c>
      <c r="F1251" s="1">
        <v>9.7953597268721001E-5</v>
      </c>
      <c r="G1251">
        <v>2.0434277272421899E-4</v>
      </c>
      <c r="H1251">
        <f>_xlfn.T.TEST(B1251:D1251,E1251:G1251,2,3)</f>
        <v>0.53771243411573122</v>
      </c>
      <c r="I1251">
        <f t="shared" si="19"/>
        <v>0.97723216679334235</v>
      </c>
    </row>
    <row r="1252" spans="1:9" x14ac:dyDescent="0.25">
      <c r="A1252" t="s">
        <v>100</v>
      </c>
      <c r="B1252">
        <v>1.5248393323701999E-4</v>
      </c>
      <c r="C1252" s="1">
        <v>7.0636019978834795E-5</v>
      </c>
      <c r="D1252">
        <v>1.61918660817923E-4</v>
      </c>
      <c r="E1252" s="1">
        <v>7.8308125469305501E-5</v>
      </c>
      <c r="F1252" s="1">
        <v>7.4254801383361998E-5</v>
      </c>
      <c r="G1252">
        <v>1.53945662743122E-4</v>
      </c>
      <c r="H1252">
        <f>_xlfn.T.TEST(B1252:D1252,E1252:G1252,2,3)</f>
        <v>0.53809808304191054</v>
      </c>
      <c r="I1252">
        <f t="shared" si="19"/>
        <v>0.97723216679334235</v>
      </c>
    </row>
    <row r="1253" spans="1:9" x14ac:dyDescent="0.25">
      <c r="A1253" t="s">
        <v>332</v>
      </c>
      <c r="B1253">
        <v>6.5800404226529295E-4</v>
      </c>
      <c r="C1253">
        <v>6.7022253564280002E-4</v>
      </c>
      <c r="D1253">
        <v>5.9299645981356498E-4</v>
      </c>
      <c r="E1253">
        <v>5.8499112329722799E-4</v>
      </c>
      <c r="F1253">
        <v>6.0366379827822699E-4</v>
      </c>
      <c r="G1253">
        <v>6.64311748941633E-4</v>
      </c>
      <c r="H1253">
        <f>_xlfn.T.TEST(B1253:D1253,E1253:G1253,2,3)</f>
        <v>0.53862651684101515</v>
      </c>
      <c r="I1253">
        <f t="shared" si="19"/>
        <v>0.97723216679334235</v>
      </c>
    </row>
    <row r="1254" spans="1:9" x14ac:dyDescent="0.25">
      <c r="A1254" t="s">
        <v>2404</v>
      </c>
      <c r="B1254">
        <v>3.6783499468440498E-4</v>
      </c>
      <c r="C1254">
        <v>3.47570116873808E-4</v>
      </c>
      <c r="D1254">
        <v>3.9059426443760698E-4</v>
      </c>
      <c r="E1254">
        <v>3.33304467349619E-4</v>
      </c>
      <c r="F1254">
        <v>4.1581608564168098E-4</v>
      </c>
      <c r="G1254">
        <v>4.2262672062974598E-4</v>
      </c>
      <c r="H1254">
        <f>_xlfn.T.TEST(B1254:D1254,E1254:G1254,2,3)</f>
        <v>0.53863230159365061</v>
      </c>
      <c r="I1254">
        <f t="shared" si="19"/>
        <v>0.97723216679334235</v>
      </c>
    </row>
    <row r="1255" spans="1:9" x14ac:dyDescent="0.25">
      <c r="A1255" t="s">
        <v>422</v>
      </c>
      <c r="B1255">
        <v>1.23542001925988E-3</v>
      </c>
      <c r="C1255">
        <v>1.3373217589085001E-3</v>
      </c>
      <c r="D1255">
        <v>1.5028628278964599E-3</v>
      </c>
      <c r="E1255">
        <v>1.48257447292215E-3</v>
      </c>
      <c r="F1255">
        <v>1.2271632480130401E-3</v>
      </c>
      <c r="G1255">
        <v>1.07558264259501E-3</v>
      </c>
      <c r="H1255">
        <f>_xlfn.T.TEST(B1255:D1255,E1255:G1255,2,3)</f>
        <v>0.53864796935117021</v>
      </c>
      <c r="I1255">
        <f t="shared" si="19"/>
        <v>0.97723216679334235</v>
      </c>
    </row>
    <row r="1256" spans="1:9" x14ac:dyDescent="0.25">
      <c r="A1256" t="s">
        <v>1225</v>
      </c>
      <c r="B1256" s="1">
        <v>8.1058174588007593E-5</v>
      </c>
      <c r="C1256" s="1">
        <v>3.7891764394090099E-5</v>
      </c>
      <c r="D1256" s="1">
        <v>8.6073534430899601E-5</v>
      </c>
      <c r="E1256" s="1">
        <v>4.2007364533206497E-5</v>
      </c>
      <c r="F1256" s="1">
        <v>3.9833012108997402E-5</v>
      </c>
      <c r="G1256" s="1">
        <v>8.1835208095675096E-5</v>
      </c>
      <c r="H1256">
        <f>_xlfn.T.TEST(B1256:D1256,E1256:G1256,2,3)</f>
        <v>0.53867545342761969</v>
      </c>
      <c r="I1256">
        <f t="shared" si="19"/>
        <v>0.97723216679334235</v>
      </c>
    </row>
    <row r="1257" spans="1:9" x14ac:dyDescent="0.25">
      <c r="A1257" t="s">
        <v>2227</v>
      </c>
      <c r="B1257">
        <v>4.3736213573629401E-4</v>
      </c>
      <c r="C1257">
        <v>5.7139560471811005E-4</v>
      </c>
      <c r="D1257">
        <v>2.9869706576174301E-4</v>
      </c>
      <c r="E1257">
        <v>4.58153675021744E-4</v>
      </c>
      <c r="F1257">
        <v>4.3443908199707602E-4</v>
      </c>
      <c r="G1257">
        <v>6.1050732849361104E-4</v>
      </c>
      <c r="H1257">
        <f>_xlfn.T.TEST(B1257:D1257,E1257:G1257,2,3)</f>
        <v>0.53877955702371927</v>
      </c>
      <c r="I1257">
        <f t="shared" si="19"/>
        <v>0.97723216679334235</v>
      </c>
    </row>
    <row r="1258" spans="1:9" x14ac:dyDescent="0.25">
      <c r="A1258" t="s">
        <v>678</v>
      </c>
      <c r="B1258" s="1">
        <v>8.6747574491558601E-5</v>
      </c>
      <c r="C1258" s="1">
        <v>8.19684506375451E-5</v>
      </c>
      <c r="D1258" s="1">
        <v>3.0244065392058502E-5</v>
      </c>
      <c r="E1258" s="1">
        <v>2.98357764097572E-5</v>
      </c>
      <c r="F1258" s="1">
        <v>2.8291440232384401E-5</v>
      </c>
      <c r="G1258" s="1">
        <v>8.7579147277787997E-5</v>
      </c>
      <c r="H1258">
        <f>_xlfn.T.TEST(B1258:D1258,E1258:G1258,2,3)</f>
        <v>0.54137581312114513</v>
      </c>
      <c r="I1258">
        <f t="shared" si="19"/>
        <v>0.97723216679334235</v>
      </c>
    </row>
    <row r="1259" spans="1:9" x14ac:dyDescent="0.25">
      <c r="A1259" t="s">
        <v>2207</v>
      </c>
      <c r="B1259" s="1">
        <v>5.5552563529159703E-5</v>
      </c>
      <c r="C1259">
        <v>1.06536571485658E-4</v>
      </c>
      <c r="D1259">
        <v>1.19724256358476E-4</v>
      </c>
      <c r="E1259" s="1">
        <v>5.8193448993740398E-5</v>
      </c>
      <c r="F1259" s="1">
        <v>5.5181285095845598E-5</v>
      </c>
      <c r="G1259">
        <v>1.1382894286816401E-4</v>
      </c>
      <c r="H1259">
        <f>_xlfn.T.TEST(B1259:D1259,E1259:G1259,2,3)</f>
        <v>0.54171048774801145</v>
      </c>
      <c r="I1259">
        <f t="shared" si="19"/>
        <v>0.97723216679334235</v>
      </c>
    </row>
    <row r="1260" spans="1:9" x14ac:dyDescent="0.25">
      <c r="A1260" t="s">
        <v>2457</v>
      </c>
      <c r="B1260">
        <v>2.4895582737139398E-4</v>
      </c>
      <c r="C1260">
        <v>2.3524027693485599E-4</v>
      </c>
      <c r="D1260">
        <v>1.2806822643560199E-4</v>
      </c>
      <c r="E1260">
        <v>1.2633933036430099E-4</v>
      </c>
      <c r="F1260">
        <v>1.19799852529803E-4</v>
      </c>
      <c r="G1260">
        <v>2.5134234817302702E-4</v>
      </c>
      <c r="H1260">
        <f>_xlfn.T.TEST(B1260:D1260,E1260:G1260,2,3)</f>
        <v>0.54181527954325093</v>
      </c>
      <c r="I1260">
        <f t="shared" si="19"/>
        <v>0.97723216679334235</v>
      </c>
    </row>
    <row r="1261" spans="1:9" x14ac:dyDescent="0.25">
      <c r="A1261" t="s">
        <v>1352</v>
      </c>
      <c r="B1261" s="1">
        <v>5.5198092360927902E-5</v>
      </c>
      <c r="C1261" s="1">
        <v>5.2157102207090002E-5</v>
      </c>
      <c r="D1261" s="1">
        <v>2.9094496889427298E-5</v>
      </c>
      <c r="E1261" s="1">
        <v>2.87017268576355E-5</v>
      </c>
      <c r="F1261" s="1">
        <v>2.7216090468269599E-5</v>
      </c>
      <c r="G1261" s="1">
        <v>5.5727227979164603E-5</v>
      </c>
      <c r="H1261">
        <f>_xlfn.T.TEST(B1261:D1261,E1261:G1261,2,3)</f>
        <v>0.54188724202869309</v>
      </c>
      <c r="I1261">
        <f t="shared" si="19"/>
        <v>0.97723216679334235</v>
      </c>
    </row>
    <row r="1262" spans="1:9" x14ac:dyDescent="0.25">
      <c r="A1262" t="s">
        <v>98</v>
      </c>
      <c r="B1262">
        <v>1.6413141761037601E-3</v>
      </c>
      <c r="C1262">
        <v>1.55089039449461E-3</v>
      </c>
      <c r="D1262">
        <v>1.44267614722384E-3</v>
      </c>
      <c r="E1262">
        <v>1.5681710133781299E-3</v>
      </c>
      <c r="F1262">
        <v>1.4870005690428799E-3</v>
      </c>
      <c r="G1262">
        <v>1.8089688308275799E-3</v>
      </c>
      <c r="H1262">
        <f>_xlfn.T.TEST(B1262:D1262,E1262:G1262,2,3)</f>
        <v>0.54194896041177887</v>
      </c>
      <c r="I1262">
        <f t="shared" si="19"/>
        <v>0.97723216679334235</v>
      </c>
    </row>
    <row r="1263" spans="1:9" x14ac:dyDescent="0.25">
      <c r="A1263" t="s">
        <v>451</v>
      </c>
      <c r="B1263" s="1">
        <v>1.89817593332732E-5</v>
      </c>
      <c r="C1263" s="1">
        <v>3.6053276447983498E-5</v>
      </c>
      <c r="D1263" s="1">
        <v>4.05161500114771E-5</v>
      </c>
      <c r="E1263" s="1">
        <v>1.98841236731133E-5</v>
      </c>
      <c r="F1263" s="1">
        <v>1.8854897179322401E-5</v>
      </c>
      <c r="G1263" s="1">
        <v>3.8521103953116303E-5</v>
      </c>
      <c r="H1263">
        <f>_xlfn.T.TEST(B1263:D1263,E1263:G1263,2,3)</f>
        <v>0.54209314231303596</v>
      </c>
      <c r="I1263">
        <f t="shared" si="19"/>
        <v>0.97723216679334235</v>
      </c>
    </row>
    <row r="1264" spans="1:9" x14ac:dyDescent="0.25">
      <c r="A1264" t="s">
        <v>297</v>
      </c>
      <c r="B1264">
        <v>6.0471050018517101E-4</v>
      </c>
      <c r="C1264">
        <v>5.1745543538097996E-4</v>
      </c>
      <c r="D1264">
        <v>6.4212610662608505E-4</v>
      </c>
      <c r="E1264">
        <v>7.5730974778695905E-4</v>
      </c>
      <c r="F1264">
        <v>6.00668995115842E-4</v>
      </c>
      <c r="G1264">
        <v>5.5287498339226895E-4</v>
      </c>
      <c r="H1264">
        <f>_xlfn.T.TEST(B1264:D1264,E1264:G1264,2,3)</f>
        <v>0.54209861513604285</v>
      </c>
      <c r="I1264">
        <f t="shared" si="19"/>
        <v>0.97723216679334235</v>
      </c>
    </row>
    <row r="1265" spans="1:9" x14ac:dyDescent="0.25">
      <c r="A1265" t="s">
        <v>836</v>
      </c>
      <c r="B1265">
        <v>3.2733324946901502E-4</v>
      </c>
      <c r="C1265">
        <v>4.2394464190265499E-4</v>
      </c>
      <c r="D1265">
        <v>2.2546774089987699E-4</v>
      </c>
      <c r="E1265">
        <v>4.6999123421875101E-4</v>
      </c>
      <c r="F1265">
        <v>3.2514555967913398E-4</v>
      </c>
      <c r="G1265">
        <v>3.30471105759314E-4</v>
      </c>
      <c r="H1265">
        <f>_xlfn.T.TEST(B1265:D1265,E1265:G1265,2,3)</f>
        <v>0.54239675625708006</v>
      </c>
      <c r="I1265">
        <f t="shared" si="19"/>
        <v>0.97723216679334235</v>
      </c>
    </row>
    <row r="1266" spans="1:9" x14ac:dyDescent="0.25">
      <c r="A1266" t="s">
        <v>241</v>
      </c>
      <c r="B1266">
        <v>8.7264031061911999E-4</v>
      </c>
      <c r="C1266">
        <v>7.9058650434591E-4</v>
      </c>
      <c r="D1266">
        <v>8.8844966568689496E-4</v>
      </c>
      <c r="E1266">
        <v>8.0258937513916998E-4</v>
      </c>
      <c r="F1266">
        <v>9.0299999306920199E-4</v>
      </c>
      <c r="G1266">
        <v>9.5506203772840797E-4</v>
      </c>
      <c r="H1266">
        <f>_xlfn.T.TEST(B1266:D1266,E1266:G1266,2,3)</f>
        <v>0.54313485339724732</v>
      </c>
      <c r="I1266">
        <f t="shared" si="19"/>
        <v>0.97723216679334235</v>
      </c>
    </row>
    <row r="1267" spans="1:9" x14ac:dyDescent="0.25">
      <c r="A1267" t="s">
        <v>2030</v>
      </c>
      <c r="B1267">
        <v>1.9141769674901299E-4</v>
      </c>
      <c r="C1267">
        <v>2.1568559792653101E-4</v>
      </c>
      <c r="D1267">
        <v>2.2273658707378801E-4</v>
      </c>
      <c r="E1267">
        <v>1.81473875167557E-4</v>
      </c>
      <c r="F1267">
        <v>2.8285621125199902E-4</v>
      </c>
      <c r="G1267">
        <v>2.30449161837068E-4</v>
      </c>
      <c r="H1267">
        <f>_xlfn.T.TEST(B1267:D1267,E1267:G1267,2,3)</f>
        <v>0.54344175411107998</v>
      </c>
      <c r="I1267">
        <f t="shared" si="19"/>
        <v>0.97723216679334235</v>
      </c>
    </row>
    <row r="1268" spans="1:9" x14ac:dyDescent="0.25">
      <c r="A1268" t="s">
        <v>1349</v>
      </c>
      <c r="B1268" s="1">
        <v>8.9902612529872195E-5</v>
      </c>
      <c r="C1268">
        <v>1.06814947210724E-4</v>
      </c>
      <c r="D1268" s="1">
        <v>9.5465209454181804E-5</v>
      </c>
      <c r="E1268" s="1">
        <v>4.65378700425203E-5</v>
      </c>
      <c r="F1268">
        <v>1.1228722530351E-4</v>
      </c>
      <c r="G1268" s="1">
        <v>9.07644298939767E-5</v>
      </c>
      <c r="H1268">
        <f>_xlfn.T.TEST(B1268:D1268,E1268:G1268,2,3)</f>
        <v>0.54349710452933142</v>
      </c>
      <c r="I1268">
        <f t="shared" si="19"/>
        <v>0.97723216679334235</v>
      </c>
    </row>
    <row r="1269" spans="1:9" x14ac:dyDescent="0.25">
      <c r="A1269" t="s">
        <v>138</v>
      </c>
      <c r="B1269">
        <v>1.8709262081440401E-4</v>
      </c>
      <c r="C1269">
        <v>1.3100301766577E-4</v>
      </c>
      <c r="D1269">
        <v>2.5135404648149603E-4</v>
      </c>
      <c r="E1269">
        <v>1.9598672311050601E-4</v>
      </c>
      <c r="F1269">
        <v>1.8584221127922301E-4</v>
      </c>
      <c r="G1269" s="1">
        <v>9.2201589305516095E-5</v>
      </c>
      <c r="H1269">
        <f>_xlfn.T.TEST(B1269:D1269,E1269:G1269,2,3)</f>
        <v>0.54356719986815083</v>
      </c>
      <c r="I1269">
        <f t="shared" si="19"/>
        <v>0.97723216679334235</v>
      </c>
    </row>
    <row r="1270" spans="1:9" x14ac:dyDescent="0.25">
      <c r="A1270" t="s">
        <v>2423</v>
      </c>
      <c r="B1270">
        <v>5.0519650417766204E-4</v>
      </c>
      <c r="C1270">
        <v>4.7736406415578402E-4</v>
      </c>
      <c r="D1270">
        <v>7.4560838140276802E-4</v>
      </c>
      <c r="E1270">
        <v>5.2921278749354296E-4</v>
      </c>
      <c r="F1270">
        <v>6.9747022054648304E-4</v>
      </c>
      <c r="G1270">
        <v>7.0889405731281796E-4</v>
      </c>
      <c r="H1270">
        <f>_xlfn.T.TEST(B1270:D1270,E1270:G1270,2,3)</f>
        <v>0.54371010956537025</v>
      </c>
      <c r="I1270">
        <f t="shared" si="19"/>
        <v>0.97723216679334235</v>
      </c>
    </row>
    <row r="1271" spans="1:9" x14ac:dyDescent="0.25">
      <c r="A1271" t="s">
        <v>452</v>
      </c>
      <c r="B1271">
        <v>3.4468550144583999E-4</v>
      </c>
      <c r="C1271">
        <v>3.25695982583238E-4</v>
      </c>
      <c r="D1271">
        <v>2.3709597476545601E-4</v>
      </c>
      <c r="E1271">
        <v>2.33895225362562E-4</v>
      </c>
      <c r="F1271">
        <v>2.2178852321808401E-4</v>
      </c>
      <c r="G1271">
        <v>3.4798969853135103E-4</v>
      </c>
      <c r="H1271">
        <f>_xlfn.T.TEST(B1271:D1271,E1271:G1271,2,3)</f>
        <v>0.54423688172214746</v>
      </c>
      <c r="I1271">
        <f t="shared" si="19"/>
        <v>0.97723216679334235</v>
      </c>
    </row>
    <row r="1272" spans="1:9" x14ac:dyDescent="0.25">
      <c r="A1272" t="s">
        <v>1251</v>
      </c>
      <c r="B1272">
        <v>2.97382779673311E-4</v>
      </c>
      <c r="C1272">
        <v>2.8099927679799E-4</v>
      </c>
      <c r="D1272">
        <v>2.05325067388578E-4</v>
      </c>
      <c r="E1272">
        <v>2.0255321903689901E-4</v>
      </c>
      <c r="F1272">
        <v>1.92068817367376E-4</v>
      </c>
      <c r="G1272">
        <v>3.0023352712209002E-4</v>
      </c>
      <c r="H1272">
        <f>_xlfn.T.TEST(B1272:D1272,E1272:G1272,2,3)</f>
        <v>0.5443153552512684</v>
      </c>
      <c r="I1272">
        <f t="shared" si="19"/>
        <v>0.97723216679334235</v>
      </c>
    </row>
    <row r="1273" spans="1:9" x14ac:dyDescent="0.25">
      <c r="A1273" t="s">
        <v>2231</v>
      </c>
      <c r="B1273" s="1">
        <v>5.73954698930948E-5</v>
      </c>
      <c r="C1273" s="1">
        <v>5.4233421145494401E-5</v>
      </c>
      <c r="D1273" s="1">
        <v>9.2114957902109907E-5</v>
      </c>
      <c r="E1273" s="1">
        <v>6.0123964359311299E-5</v>
      </c>
      <c r="F1273" s="1">
        <v>8.6167808203471599E-5</v>
      </c>
      <c r="G1273" s="1">
        <v>8.7579147277787997E-5</v>
      </c>
      <c r="H1273">
        <f>_xlfn.T.TEST(B1273:D1273,E1273:G1273,2,3)</f>
        <v>0.54450558634400026</v>
      </c>
      <c r="I1273">
        <f t="shared" si="19"/>
        <v>0.97723216679334235</v>
      </c>
    </row>
    <row r="1274" spans="1:9" x14ac:dyDescent="0.25">
      <c r="A1274" t="s">
        <v>33</v>
      </c>
      <c r="B1274">
        <v>1.75699949228304E-4</v>
      </c>
      <c r="C1274">
        <v>1.66020233992143E-4</v>
      </c>
      <c r="D1274">
        <v>2.3587950718447401E-4</v>
      </c>
      <c r="E1274">
        <v>1.8405246102195101E-4</v>
      </c>
      <c r="F1274">
        <v>2.2065059353119001E-4</v>
      </c>
      <c r="G1274">
        <v>2.2426462075219499E-4</v>
      </c>
      <c r="H1274">
        <f>_xlfn.T.TEST(B1274:D1274,E1274:G1274,2,3)</f>
        <v>0.54451344937495272</v>
      </c>
      <c r="I1274">
        <f t="shared" si="19"/>
        <v>0.97723216679334235</v>
      </c>
    </row>
    <row r="1275" spans="1:9" x14ac:dyDescent="0.25">
      <c r="A1275" t="s">
        <v>1151</v>
      </c>
      <c r="B1275">
        <v>5.24051270056336E-4</v>
      </c>
      <c r="C1275">
        <v>5.3543299963325797E-4</v>
      </c>
      <c r="D1275">
        <v>5.5647620077820198E-4</v>
      </c>
      <c r="E1275">
        <v>5.9358885917200897E-4</v>
      </c>
      <c r="F1275">
        <v>4.7897097939295498E-4</v>
      </c>
      <c r="G1275">
        <v>4.45293456076677E-4</v>
      </c>
      <c r="H1275">
        <f>_xlfn.T.TEST(B1275:D1275,E1275:G1275,2,3)</f>
        <v>0.54456830630716535</v>
      </c>
      <c r="I1275">
        <f t="shared" si="19"/>
        <v>0.97723216679334235</v>
      </c>
    </row>
    <row r="1276" spans="1:9" x14ac:dyDescent="0.25">
      <c r="A1276" t="s">
        <v>1358</v>
      </c>
      <c r="B1276">
        <v>1.32960523942779E-4</v>
      </c>
      <c r="C1276">
        <v>1.2563542217086801E-4</v>
      </c>
      <c r="D1276" s="1">
        <v>9.3047939101468605E-5</v>
      </c>
      <c r="E1276" s="1">
        <v>9.1791810076865006E-5</v>
      </c>
      <c r="F1276" s="1">
        <v>8.7040554029716398E-5</v>
      </c>
      <c r="G1276">
        <v>1.34235099675895E-4</v>
      </c>
      <c r="H1276">
        <f>_xlfn.T.TEST(B1276:D1276,E1276:G1276,2,3)</f>
        <v>0.54462048677979025</v>
      </c>
      <c r="I1276">
        <f t="shared" si="19"/>
        <v>0.97723216679334235</v>
      </c>
    </row>
    <row r="1277" spans="1:9" x14ac:dyDescent="0.25">
      <c r="A1277" t="s">
        <v>1701</v>
      </c>
      <c r="B1277">
        <v>9.0742411921204095E-4</v>
      </c>
      <c r="C1277">
        <v>9.6893705750295499E-4</v>
      </c>
      <c r="D1277">
        <v>1.02557374569724E-3</v>
      </c>
      <c r="E1277">
        <v>8.9065047757362701E-4</v>
      </c>
      <c r="F1277">
        <v>1.14076004657044E-3</v>
      </c>
      <c r="G1277">
        <v>1.0352602812659299E-3</v>
      </c>
      <c r="H1277">
        <f>_xlfn.T.TEST(B1277:D1277,E1277:G1277,2,3)</f>
        <v>0.54478055973404527</v>
      </c>
      <c r="I1277">
        <f t="shared" si="19"/>
        <v>0.97723216679334235</v>
      </c>
    </row>
    <row r="1278" spans="1:9" x14ac:dyDescent="0.25">
      <c r="A1278" t="s">
        <v>668</v>
      </c>
      <c r="B1278">
        <v>5.8441103232452702E-4</v>
      </c>
      <c r="C1278">
        <v>5.52214481337357E-4</v>
      </c>
      <c r="D1278">
        <v>9.9988680570187302E-4</v>
      </c>
      <c r="E1278">
        <v>6.1219305537727603E-4</v>
      </c>
      <c r="F1278">
        <v>9.3533185555445396E-4</v>
      </c>
      <c r="G1278">
        <v>9.5065161849979603E-4</v>
      </c>
      <c r="H1278">
        <f>_xlfn.T.TEST(B1278:D1278,E1278:G1278,2,3)</f>
        <v>0.54530694766874244</v>
      </c>
      <c r="I1278">
        <f t="shared" si="19"/>
        <v>0.97723216679334235</v>
      </c>
    </row>
    <row r="1279" spans="1:9" x14ac:dyDescent="0.25">
      <c r="A1279" t="s">
        <v>770</v>
      </c>
      <c r="B1279" s="1">
        <v>3.93709615800773E-5</v>
      </c>
      <c r="C1279" s="1">
        <v>3.72019245465277E-5</v>
      </c>
      <c r="D1279" s="1">
        <v>8.4490270299802505E-5</v>
      </c>
      <c r="E1279" s="1">
        <v>8.3349668134455901E-5</v>
      </c>
      <c r="F1279" s="1">
        <v>7.9035387651044001E-5</v>
      </c>
      <c r="G1279" s="1">
        <v>3.9748376400140798E-5</v>
      </c>
      <c r="H1279">
        <f>_xlfn.T.TEST(B1279:D1279,E1279:G1279,2,3)</f>
        <v>0.54557887689056639</v>
      </c>
      <c r="I1279">
        <f t="shared" si="19"/>
        <v>0.97723216679334235</v>
      </c>
    </row>
    <row r="1280" spans="1:9" x14ac:dyDescent="0.25">
      <c r="A1280" t="s">
        <v>2351</v>
      </c>
      <c r="B1280">
        <v>1.33874746105828E-4</v>
      </c>
      <c r="C1280">
        <v>1.8557803948005401E-4</v>
      </c>
      <c r="D1280">
        <v>1.75100048317478E-4</v>
      </c>
      <c r="E1280">
        <v>1.5642544218707699E-4</v>
      </c>
      <c r="F1280">
        <v>1.7938048632434999E-4</v>
      </c>
      <c r="G1280">
        <v>1.98280757105129E-4</v>
      </c>
      <c r="H1280">
        <f>_xlfn.T.TEST(B1280:D1280,E1280:G1280,2,3)</f>
        <v>0.54607123712205574</v>
      </c>
      <c r="I1280">
        <f t="shared" si="19"/>
        <v>0.97723216679334235</v>
      </c>
    </row>
    <row r="1281" spans="1:9" x14ac:dyDescent="0.25">
      <c r="A1281" t="s">
        <v>1921</v>
      </c>
      <c r="B1281">
        <v>1.6866235773012201E-4</v>
      </c>
      <c r="C1281">
        <v>1.77938986596719E-4</v>
      </c>
      <c r="D1281">
        <v>2.2103273704897401E-4</v>
      </c>
      <c r="E1281">
        <v>1.1609098816046E-4</v>
      </c>
      <c r="F1281">
        <v>2.26658872672637E-4</v>
      </c>
      <c r="G1281">
        <v>1.50628187142314E-4</v>
      </c>
      <c r="H1281">
        <f>_xlfn.T.TEST(B1281:D1281,E1281:G1281,2,3)</f>
        <v>0.54675580585358341</v>
      </c>
      <c r="I1281">
        <f t="shared" si="19"/>
        <v>0.97723216679334235</v>
      </c>
    </row>
    <row r="1282" spans="1:9" x14ac:dyDescent="0.25">
      <c r="A1282" t="s">
        <v>31</v>
      </c>
      <c r="B1282" s="1">
        <v>5.1577871477771801E-5</v>
      </c>
      <c r="C1282" s="1">
        <v>4.8736327637919002E-5</v>
      </c>
      <c r="D1282">
        <v>1.11042292051202E-4</v>
      </c>
      <c r="E1282" s="1">
        <v>5.4029806049758902E-5</v>
      </c>
      <c r="F1282">
        <v>1.03873150917683E-4</v>
      </c>
      <c r="G1282">
        <v>1.0557448509014199E-4</v>
      </c>
      <c r="H1282">
        <f>_xlfn.T.TEST(B1282:D1282,E1282:G1282,2,3)</f>
        <v>0.54791855674049494</v>
      </c>
      <c r="I1282">
        <f t="shared" ref="I1282:I1345" si="20">MIN(H1282*2479/(ROW(H1282)-1),I1283)</f>
        <v>0.97723216679334235</v>
      </c>
    </row>
    <row r="1283" spans="1:9" x14ac:dyDescent="0.25">
      <c r="A1283" t="s">
        <v>1240</v>
      </c>
      <c r="B1283">
        <v>1.18742548409266E-3</v>
      </c>
      <c r="C1283">
        <v>1.42021905406481E-3</v>
      </c>
      <c r="D1283">
        <v>1.1052516207586099E-3</v>
      </c>
      <c r="E1283">
        <v>1.4051264364071201E-3</v>
      </c>
      <c r="F1283">
        <v>1.3323953782397599E-3</v>
      </c>
      <c r="G1283">
        <v>1.19880828901872E-3</v>
      </c>
      <c r="H1283">
        <f>_xlfn.T.TEST(B1283:D1283,E1283:G1283,2,3)</f>
        <v>0.54841528704004239</v>
      </c>
      <c r="I1283">
        <f t="shared" si="20"/>
        <v>0.97723216679334235</v>
      </c>
    </row>
    <row r="1284" spans="1:9" x14ac:dyDescent="0.25">
      <c r="A1284" t="s">
        <v>263</v>
      </c>
      <c r="B1284">
        <v>6.5800404226529295E-4</v>
      </c>
      <c r="C1284">
        <v>3.93442911805028E-4</v>
      </c>
      <c r="D1284">
        <v>6.9871711120388395E-4</v>
      </c>
      <c r="E1284">
        <v>4.36176569855845E-4</v>
      </c>
      <c r="F1284">
        <v>6.5360635664276799E-4</v>
      </c>
      <c r="G1284">
        <v>4.2037386885279698E-4</v>
      </c>
      <c r="H1284">
        <f>_xlfn.T.TEST(B1284:D1284,E1284:G1284,2,3)</f>
        <v>0.54883922648080119</v>
      </c>
      <c r="I1284">
        <f t="shared" si="20"/>
        <v>0.97723216679334235</v>
      </c>
    </row>
    <row r="1285" spans="1:9" x14ac:dyDescent="0.25">
      <c r="A1285" t="s">
        <v>735</v>
      </c>
      <c r="B1285" s="1">
        <v>7.6743841524937699E-5</v>
      </c>
      <c r="C1285" s="1">
        <v>7.2515846381210106E-5</v>
      </c>
      <c r="D1285">
        <v>1.2347860325482901E-4</v>
      </c>
      <c r="E1285">
        <v>1.2181166620105101E-4</v>
      </c>
      <c r="F1285">
        <v>1.15506545785991E-4</v>
      </c>
      <c r="G1285" s="1">
        <v>7.7479517311804296E-5</v>
      </c>
      <c r="H1285">
        <f>_xlfn.T.TEST(B1285:D1285,E1285:G1285,2,3)</f>
        <v>0.54920765833122986</v>
      </c>
      <c r="I1285">
        <f t="shared" si="20"/>
        <v>0.97723216679334235</v>
      </c>
    </row>
    <row r="1286" spans="1:9" x14ac:dyDescent="0.25">
      <c r="A1286" t="s">
        <v>917</v>
      </c>
      <c r="B1286">
        <v>3.26306447371683E-4</v>
      </c>
      <c r="C1286">
        <v>3.0832947296643201E-4</v>
      </c>
      <c r="D1286">
        <v>2.5460153917380301E-4</v>
      </c>
      <c r="E1286">
        <v>2.5116446806665901E-4</v>
      </c>
      <c r="F1286">
        <v>4.1359953859982301E-4</v>
      </c>
      <c r="G1286">
        <v>3.29434460612352E-4</v>
      </c>
      <c r="H1286">
        <f>_xlfn.T.TEST(B1286:D1286,E1286:G1286,2,3)</f>
        <v>0.54947587298778522</v>
      </c>
      <c r="I1286">
        <f t="shared" si="20"/>
        <v>0.97723216679334235</v>
      </c>
    </row>
    <row r="1287" spans="1:9" x14ac:dyDescent="0.25">
      <c r="A1287" t="s">
        <v>1432</v>
      </c>
      <c r="B1287">
        <v>4.0662747747915399E-4</v>
      </c>
      <c r="C1287">
        <v>3.8422543236483201E-4</v>
      </c>
      <c r="D1287">
        <v>3.1578291832338301E-4</v>
      </c>
      <c r="E1287">
        <v>3.1151991053395299E-4</v>
      </c>
      <c r="F1287">
        <v>5.1787304372697199E-4</v>
      </c>
      <c r="G1287">
        <v>4.1052545787096002E-4</v>
      </c>
      <c r="H1287">
        <f>_xlfn.T.TEST(B1287:D1287,E1287:G1287,2,3)</f>
        <v>0.54959458075959366</v>
      </c>
      <c r="I1287">
        <f t="shared" si="20"/>
        <v>0.97723216679334235</v>
      </c>
    </row>
    <row r="1288" spans="1:9" x14ac:dyDescent="0.25">
      <c r="A1288" t="s">
        <v>2026</v>
      </c>
      <c r="B1288">
        <v>2.3819619778894099E-4</v>
      </c>
      <c r="C1288">
        <v>1.2531450921311299E-4</v>
      </c>
      <c r="D1288">
        <v>1.40826630867195E-4</v>
      </c>
      <c r="E1288">
        <v>2.1202442940831999E-4</v>
      </c>
      <c r="F1288">
        <v>2.01049786338029E-4</v>
      </c>
      <c r="G1288">
        <v>1.68817099414529E-4</v>
      </c>
      <c r="H1288">
        <f>_xlfn.T.TEST(B1288:D1288,E1288:G1288,2,3)</f>
        <v>0.54973125573053039</v>
      </c>
      <c r="I1288">
        <f t="shared" si="20"/>
        <v>0.97723216679334235</v>
      </c>
    </row>
    <row r="1289" spans="1:9" x14ac:dyDescent="0.25">
      <c r="A1289" t="s">
        <v>1412</v>
      </c>
      <c r="B1289">
        <v>8.4243582897934404E-4</v>
      </c>
      <c r="C1289">
        <v>1.00847231408337E-3</v>
      </c>
      <c r="D1289">
        <v>1.0516092049385601E-3</v>
      </c>
      <c r="E1289">
        <v>1.03741268583647E-3</v>
      </c>
      <c r="F1289">
        <v>8.3680551716507697E-4</v>
      </c>
      <c r="G1289">
        <v>8.50511521165896E-4</v>
      </c>
      <c r="H1289">
        <f>_xlfn.T.TEST(B1289:D1289,E1289:G1289,2,3)</f>
        <v>0.54976693297951895</v>
      </c>
      <c r="I1289">
        <f t="shared" si="20"/>
        <v>0.97723216679334235</v>
      </c>
    </row>
    <row r="1290" spans="1:9" x14ac:dyDescent="0.25">
      <c r="A1290" t="s">
        <v>1096</v>
      </c>
      <c r="B1290">
        <v>1.3901226129511601E-4</v>
      </c>
      <c r="C1290">
        <v>1.31353755361667E-4</v>
      </c>
      <c r="D1290">
        <v>1.09716227194239E-4</v>
      </c>
      <c r="E1290">
        <v>1.08235079532297E-4</v>
      </c>
      <c r="F1290">
        <v>1.0263269980244E-4</v>
      </c>
      <c r="G1290">
        <v>1.40344849717591E-4</v>
      </c>
      <c r="H1290">
        <f>_xlfn.T.TEST(B1290:D1290,E1290:G1290,2,3)</f>
        <v>0.55016716714183578</v>
      </c>
      <c r="I1290">
        <f t="shared" si="20"/>
        <v>0.97723216679334235</v>
      </c>
    </row>
    <row r="1291" spans="1:9" x14ac:dyDescent="0.25">
      <c r="A1291" t="s">
        <v>862</v>
      </c>
      <c r="B1291">
        <v>6.0893982105714997E-4</v>
      </c>
      <c r="C1291">
        <v>7.1115936974795605E-4</v>
      </c>
      <c r="D1291">
        <v>7.4737778796412496E-4</v>
      </c>
      <c r="E1291">
        <v>8.4048090059627497E-4</v>
      </c>
      <c r="F1291">
        <v>6.9912539022451696E-4</v>
      </c>
      <c r="G1291">
        <v>6.62228432758231E-4</v>
      </c>
      <c r="H1291">
        <f>_xlfn.T.TEST(B1291:D1291,E1291:G1291,2,3)</f>
        <v>0.55031084824080667</v>
      </c>
      <c r="I1291">
        <f t="shared" si="20"/>
        <v>0.97723216679334235</v>
      </c>
    </row>
    <row r="1292" spans="1:9" x14ac:dyDescent="0.25">
      <c r="A1292" t="s">
        <v>184</v>
      </c>
      <c r="B1292">
        <v>2.4427478771182399E-4</v>
      </c>
      <c r="C1292">
        <v>2.7210545386657098E-4</v>
      </c>
      <c r="D1292">
        <v>3.5314256236730602E-4</v>
      </c>
      <c r="E1292">
        <v>2.1103766866182501E-4</v>
      </c>
      <c r="F1292">
        <v>2.8604579417478498E-4</v>
      </c>
      <c r="G1292">
        <v>2.90730926764086E-4</v>
      </c>
      <c r="H1292">
        <f>_xlfn.T.TEST(B1292:D1292,E1292:G1292,2,3)</f>
        <v>0.55043402673046116</v>
      </c>
      <c r="I1292">
        <f t="shared" si="20"/>
        <v>0.97723216679334235</v>
      </c>
    </row>
    <row r="1293" spans="1:9" x14ac:dyDescent="0.25">
      <c r="A1293" t="s">
        <v>1657</v>
      </c>
      <c r="B1293" s="1">
        <v>3.9192580956728498E-5</v>
      </c>
      <c r="C1293" s="1">
        <v>5.58388296991526E-5</v>
      </c>
      <c r="D1293" s="1">
        <v>2.07013536945079E-5</v>
      </c>
      <c r="E1293" s="1">
        <v>4.1055737412392297E-5</v>
      </c>
      <c r="F1293" s="1">
        <v>5.8699530494956199E-5</v>
      </c>
      <c r="G1293" s="1">
        <v>3.95682857984689E-5</v>
      </c>
      <c r="H1293">
        <f>_xlfn.T.TEST(B1293:D1293,E1293:G1293,2,3)</f>
        <v>0.55089713366812387</v>
      </c>
      <c r="I1293">
        <f t="shared" si="20"/>
        <v>0.97723216679334235</v>
      </c>
    </row>
    <row r="1294" spans="1:9" x14ac:dyDescent="0.25">
      <c r="A1294" t="s">
        <v>702</v>
      </c>
      <c r="B1294">
        <v>5.1859286754783295E-4</v>
      </c>
      <c r="C1294">
        <v>4.9002239098585904E-4</v>
      </c>
      <c r="D1294">
        <v>5.5068006733896102E-4</v>
      </c>
      <c r="E1294">
        <v>4.7614158489477998E-4</v>
      </c>
      <c r="F1294">
        <v>5.1512691863100305E-4</v>
      </c>
      <c r="G1294">
        <v>5.2356416176917598E-4</v>
      </c>
      <c r="H1294">
        <f>_xlfn.T.TEST(B1294:D1294,E1294:G1294,2,3)</f>
        <v>0.55235399937670893</v>
      </c>
      <c r="I1294">
        <f t="shared" si="20"/>
        <v>0.97723216679334235</v>
      </c>
    </row>
    <row r="1295" spans="1:9" x14ac:dyDescent="0.25">
      <c r="A1295" t="s">
        <v>216</v>
      </c>
      <c r="B1295">
        <v>1.10822645958664E-4</v>
      </c>
      <c r="C1295" s="1">
        <v>8.6844795389281806E-5</v>
      </c>
      <c r="D1295" s="1">
        <v>7.7701188210137695E-5</v>
      </c>
      <c r="E1295">
        <v>1.1609098816046E-4</v>
      </c>
      <c r="F1295" s="1">
        <v>9.1293974869225203E-5</v>
      </c>
      <c r="G1295" s="1">
        <v>9.2789275221745996E-5</v>
      </c>
      <c r="H1295">
        <f>_xlfn.T.TEST(B1295:D1295,E1295:G1295,2,3)</f>
        <v>0.55271376682191509</v>
      </c>
      <c r="I1295">
        <f t="shared" si="20"/>
        <v>0.97723216679334235</v>
      </c>
    </row>
    <row r="1296" spans="1:9" x14ac:dyDescent="0.25">
      <c r="A1296" t="s">
        <v>1500</v>
      </c>
      <c r="B1296">
        <v>2.23584226344348E-4</v>
      </c>
      <c r="C1296">
        <v>2.5885267558645902E-4</v>
      </c>
      <c r="D1296">
        <v>2.9089488857037801E-4</v>
      </c>
      <c r="E1296">
        <v>2.0830041704209901E-4</v>
      </c>
      <c r="F1296">
        <v>2.3448514251412801E-4</v>
      </c>
      <c r="G1296">
        <v>2.76571002893302E-4</v>
      </c>
      <c r="H1296">
        <f>_xlfn.T.TEST(B1296:D1296,E1296:G1296,2,3)</f>
        <v>0.55290394171741031</v>
      </c>
      <c r="I1296">
        <f t="shared" si="20"/>
        <v>0.97723216679334235</v>
      </c>
    </row>
    <row r="1297" spans="1:9" x14ac:dyDescent="0.25">
      <c r="A1297" t="s">
        <v>1214</v>
      </c>
      <c r="B1297">
        <v>7.9848149145837701E-4</v>
      </c>
      <c r="C1297">
        <v>4.7278349172995699E-4</v>
      </c>
      <c r="D1297">
        <v>1.21304945898264E-4</v>
      </c>
      <c r="E1297">
        <v>2.4661267715032399E-4</v>
      </c>
      <c r="F1297">
        <v>3.6154316156890699E-4</v>
      </c>
      <c r="G1297">
        <v>3.6746486251050699E-4</v>
      </c>
      <c r="H1297">
        <f>_xlfn.T.TEST(B1297:D1297,E1297:G1297,2,3)</f>
        <v>0.55326013949891473</v>
      </c>
      <c r="I1297">
        <f t="shared" si="20"/>
        <v>0.97723216679334235</v>
      </c>
    </row>
    <row r="1298" spans="1:9" x14ac:dyDescent="0.25">
      <c r="A1298" t="s">
        <v>2088</v>
      </c>
      <c r="B1298">
        <v>2.1766794150642499E-4</v>
      </c>
      <c r="C1298">
        <v>2.05676112828742E-4</v>
      </c>
      <c r="D1298">
        <v>1.6249125395322001E-4</v>
      </c>
      <c r="E1298">
        <v>2.9788846839340902E-4</v>
      </c>
      <c r="F1298">
        <v>1.8385536927249799E-4</v>
      </c>
      <c r="G1298">
        <v>1.8686672899125099E-4</v>
      </c>
      <c r="H1298">
        <f>_xlfn.T.TEST(B1298:D1298,E1298:G1298,2,3)</f>
        <v>0.55367825227111622</v>
      </c>
      <c r="I1298">
        <f t="shared" si="20"/>
        <v>0.97723216679334235</v>
      </c>
    </row>
    <row r="1299" spans="1:9" x14ac:dyDescent="0.25">
      <c r="A1299" t="s">
        <v>744</v>
      </c>
      <c r="B1299">
        <v>2.7679902125489898E-4</v>
      </c>
      <c r="C1299">
        <v>4.0644126921535499E-4</v>
      </c>
      <c r="D1299">
        <v>3.7394036005166401E-4</v>
      </c>
      <c r="E1299">
        <v>4.5058673910501401E-4</v>
      </c>
      <c r="F1299">
        <v>3.4979792596453898E-4</v>
      </c>
      <c r="G1299">
        <v>3.55527252163285E-4</v>
      </c>
      <c r="H1299">
        <f>_xlfn.T.TEST(B1299:D1299,E1299:G1299,2,3)</f>
        <v>0.55370224677816893</v>
      </c>
      <c r="I1299">
        <f t="shared" si="20"/>
        <v>0.97723216679334235</v>
      </c>
    </row>
    <row r="1300" spans="1:9" x14ac:dyDescent="0.25">
      <c r="A1300" t="s">
        <v>1519</v>
      </c>
      <c r="B1300">
        <v>5.3090858751754998E-4</v>
      </c>
      <c r="C1300">
        <v>6.4783224307282997E-4</v>
      </c>
      <c r="D1300">
        <v>9.0283862284192896E-4</v>
      </c>
      <c r="E1300">
        <v>1.0741778018288101E-3</v>
      </c>
      <c r="F1300">
        <v>5.2736032806588603E-4</v>
      </c>
      <c r="G1300">
        <v>8.5838216201516103E-4</v>
      </c>
      <c r="H1300">
        <f>_xlfn.T.TEST(B1300:D1300,E1300:G1300,2,3)</f>
        <v>0.55378927670423594</v>
      </c>
      <c r="I1300">
        <f t="shared" si="20"/>
        <v>0.97723216679334235</v>
      </c>
    </row>
    <row r="1301" spans="1:9" x14ac:dyDescent="0.25">
      <c r="A1301" t="s">
        <v>1437</v>
      </c>
      <c r="B1301">
        <v>6.1384592993005897E-4</v>
      </c>
      <c r="C1301">
        <v>4.8679555894492901E-4</v>
      </c>
      <c r="D1301">
        <v>4.4642890797285003E-4</v>
      </c>
      <c r="E1301">
        <v>6.4302724382196198E-4</v>
      </c>
      <c r="F1301">
        <v>5.1173477150311304E-4</v>
      </c>
      <c r="G1301">
        <v>5.2011645479953998E-4</v>
      </c>
      <c r="H1301">
        <f>_xlfn.T.TEST(B1301:D1301,E1301:G1301,2,3)</f>
        <v>0.55427143980745552</v>
      </c>
      <c r="I1301">
        <f t="shared" si="20"/>
        <v>0.97723216679334235</v>
      </c>
    </row>
    <row r="1302" spans="1:9" x14ac:dyDescent="0.25">
      <c r="A1302" t="s">
        <v>1123</v>
      </c>
      <c r="B1302">
        <v>3.5731069978966101E-4</v>
      </c>
      <c r="C1302">
        <v>5.0761998257574305E-4</v>
      </c>
      <c r="D1302">
        <v>5.2130170388242603E-4</v>
      </c>
      <c r="E1302">
        <v>5.1426423258380905E-4</v>
      </c>
      <c r="F1302">
        <v>4.8764528866223201E-4</v>
      </c>
      <c r="G1302">
        <v>4.9563241128545402E-4</v>
      </c>
      <c r="H1302">
        <f>_xlfn.T.TEST(B1302:D1302,E1302:G1302,2,3)</f>
        <v>0.55444249916689226</v>
      </c>
      <c r="I1302">
        <f t="shared" si="20"/>
        <v>0.97723216679334235</v>
      </c>
    </row>
    <row r="1303" spans="1:9" x14ac:dyDescent="0.25">
      <c r="A1303" t="s">
        <v>2157</v>
      </c>
      <c r="B1303">
        <v>1.32960523942779E-4</v>
      </c>
      <c r="C1303" s="1">
        <v>8.2798663505542707E-5</v>
      </c>
      <c r="D1303">
        <v>1.41187268202218E-4</v>
      </c>
      <c r="E1303" s="1">
        <v>9.1791810076865006E-5</v>
      </c>
      <c r="F1303">
        <v>1.3207189933419201E-4</v>
      </c>
      <c r="G1303" s="1">
        <v>8.8466187772914394E-5</v>
      </c>
      <c r="H1303">
        <f>_xlfn.T.TEST(B1303:D1303,E1303:G1303,2,3)</f>
        <v>0.55543286339245723</v>
      </c>
      <c r="I1303">
        <f t="shared" si="20"/>
        <v>0.97723216679334235</v>
      </c>
    </row>
    <row r="1304" spans="1:9" x14ac:dyDescent="0.25">
      <c r="A1304" t="s">
        <v>547</v>
      </c>
      <c r="B1304">
        <v>2.2619707340965301E-4</v>
      </c>
      <c r="C1304">
        <v>2.13735355193597E-4</v>
      </c>
      <c r="D1304">
        <v>3.04631088027432E-4</v>
      </c>
      <c r="E1304">
        <v>1.1510809016791701E-4</v>
      </c>
      <c r="F1304">
        <v>2.2468531428099101E-4</v>
      </c>
      <c r="G1304">
        <v>2.8963082143618001E-4</v>
      </c>
      <c r="H1304">
        <f>_xlfn.T.TEST(B1304:D1304,E1304:G1304,2,3)</f>
        <v>0.55566442354579382</v>
      </c>
      <c r="I1304">
        <f t="shared" si="20"/>
        <v>0.97723216679334235</v>
      </c>
    </row>
    <row r="1305" spans="1:9" x14ac:dyDescent="0.25">
      <c r="A1305" t="s">
        <v>854</v>
      </c>
      <c r="B1305">
        <v>8.23551920951608E-4</v>
      </c>
      <c r="C1305">
        <v>8.8342456873974297E-4</v>
      </c>
      <c r="D1305">
        <v>9.9277973813350294E-4</v>
      </c>
      <c r="E1305">
        <v>9.7937740535590295E-4</v>
      </c>
      <c r="F1305">
        <v>1.0438802240155701E-3</v>
      </c>
      <c r="G1305">
        <v>8.3144658970199395E-4</v>
      </c>
      <c r="H1305">
        <f>_xlfn.T.TEST(B1305:D1305,E1305:G1305,2,3)</f>
        <v>0.5557554500521843</v>
      </c>
      <c r="I1305">
        <f t="shared" si="20"/>
        <v>0.97723216679334235</v>
      </c>
    </row>
    <row r="1306" spans="1:9" x14ac:dyDescent="0.25">
      <c r="A1306" t="s">
        <v>1249</v>
      </c>
      <c r="B1306">
        <v>7.0216303714758005E-4</v>
      </c>
      <c r="C1306">
        <v>6.6347925676631895E-4</v>
      </c>
      <c r="D1306">
        <v>5.3645482294316902E-4</v>
      </c>
      <c r="E1306">
        <v>7.3554281371892704E-4</v>
      </c>
      <c r="F1306">
        <v>9.0928824088006E-4</v>
      </c>
      <c r="G1306">
        <v>5.1003937923249404E-4</v>
      </c>
      <c r="H1306">
        <f>_xlfn.T.TEST(B1306:D1306,E1306:G1306,2,3)</f>
        <v>0.55578379510404463</v>
      </c>
      <c r="I1306">
        <f t="shared" si="20"/>
        <v>0.97723216679334235</v>
      </c>
    </row>
    <row r="1307" spans="1:9" x14ac:dyDescent="0.25">
      <c r="A1307" t="s">
        <v>1122</v>
      </c>
      <c r="B1307">
        <v>7.1658138054780604E-4</v>
      </c>
      <c r="C1307">
        <v>5.8002774257885702E-4</v>
      </c>
      <c r="D1307">
        <v>6.51826778158405E-4</v>
      </c>
      <c r="E1307">
        <v>9.7937740535590295E-4</v>
      </c>
      <c r="F1307">
        <v>6.0974336938771697E-4</v>
      </c>
      <c r="G1307">
        <v>6.1973033157770602E-4</v>
      </c>
      <c r="H1307">
        <f>_xlfn.T.TEST(B1307:D1307,E1307:G1307,2,3)</f>
        <v>0.55632323031895936</v>
      </c>
      <c r="I1307">
        <f t="shared" si="20"/>
        <v>0.97723216679334235</v>
      </c>
    </row>
    <row r="1308" spans="1:9" x14ac:dyDescent="0.25">
      <c r="A1308" t="s">
        <v>1497</v>
      </c>
      <c r="B1308">
        <v>1.2549107560472601E-3</v>
      </c>
      <c r="C1308">
        <v>1.18577482960741E-3</v>
      </c>
      <c r="D1308">
        <v>1.33255658318662E-3</v>
      </c>
      <c r="E1308">
        <v>1.3145673292898499E-3</v>
      </c>
      <c r="F1308">
        <v>1.2465237209609401E-3</v>
      </c>
      <c r="G1308">
        <v>1.00835650084961E-3</v>
      </c>
      <c r="H1308">
        <f>_xlfn.T.TEST(B1308:D1308,E1308:G1308,2,3)</f>
        <v>0.55635973933738136</v>
      </c>
      <c r="I1308">
        <f t="shared" si="20"/>
        <v>0.97723216679334235</v>
      </c>
    </row>
    <row r="1309" spans="1:9" x14ac:dyDescent="0.25">
      <c r="A1309" t="s">
        <v>1337</v>
      </c>
      <c r="B1309">
        <v>1.06721817262487E-4</v>
      </c>
      <c r="C1309">
        <v>1.00842266328502E-4</v>
      </c>
      <c r="D1309">
        <v>1.9243010332451501E-4</v>
      </c>
      <c r="E1309">
        <v>1.50454409281294E-4</v>
      </c>
      <c r="F1309">
        <v>1.06008555684687E-4</v>
      </c>
      <c r="G1309" s="1">
        <v>7.1166338918834704E-5</v>
      </c>
      <c r="H1309">
        <f>_xlfn.T.TEST(B1309:D1309,E1309:G1309,2,3)</f>
        <v>0.55662816427599093</v>
      </c>
      <c r="I1309">
        <f t="shared" si="20"/>
        <v>0.97723216679334235</v>
      </c>
    </row>
    <row r="1310" spans="1:9" x14ac:dyDescent="0.25">
      <c r="A1310" t="s">
        <v>2339</v>
      </c>
      <c r="B1310">
        <v>1.08506323095888E-4</v>
      </c>
      <c r="C1310">
        <v>1.38004293267613E-4</v>
      </c>
      <c r="D1310">
        <v>1.9570780668426801E-4</v>
      </c>
      <c r="E1310">
        <v>1.5299357913627101E-4</v>
      </c>
      <c r="F1310" s="1">
        <v>7.1179469438172895E-5</v>
      </c>
      <c r="G1310">
        <v>1.47450613388992E-4</v>
      </c>
      <c r="H1310">
        <f>_xlfn.T.TEST(B1310:D1310,E1310:G1310,2,3)</f>
        <v>0.55710967251019428</v>
      </c>
      <c r="I1310">
        <f t="shared" si="20"/>
        <v>0.97723216679334235</v>
      </c>
    </row>
    <row r="1311" spans="1:9" x14ac:dyDescent="0.25">
      <c r="A1311" t="s">
        <v>1786</v>
      </c>
      <c r="B1311">
        <v>8.5418351947655303E-4</v>
      </c>
      <c r="C1311">
        <v>9.4915394058167298E-4</v>
      </c>
      <c r="D1311">
        <v>8.5570266477410205E-4</v>
      </c>
      <c r="E1311">
        <v>9.9882110030149302E-4</v>
      </c>
      <c r="F1311">
        <v>8.9735761307911004E-4</v>
      </c>
      <c r="G1311">
        <v>8.6237182645119395E-4</v>
      </c>
      <c r="H1311">
        <f>_xlfn.T.TEST(B1311:D1311,E1311:G1311,2,3)</f>
        <v>0.55739110309643491</v>
      </c>
      <c r="I1311">
        <f t="shared" si="20"/>
        <v>0.97723216679334235</v>
      </c>
    </row>
    <row r="1312" spans="1:9" x14ac:dyDescent="0.25">
      <c r="A1312" t="s">
        <v>1635</v>
      </c>
      <c r="B1312">
        <v>1.17165620411051E-3</v>
      </c>
      <c r="C1312">
        <v>1.1071069628598199E-3</v>
      </c>
      <c r="D1312">
        <v>1.6614175084173799E-3</v>
      </c>
      <c r="E1312">
        <v>1.6389886961894E-3</v>
      </c>
      <c r="F1312">
        <v>1.16382559014404E-3</v>
      </c>
      <c r="G1312">
        <v>1.57960804600496E-3</v>
      </c>
      <c r="H1312">
        <f>_xlfn.T.TEST(B1312:D1312,E1312:G1312,2,3)</f>
        <v>0.55749887477320281</v>
      </c>
      <c r="I1312">
        <f t="shared" si="20"/>
        <v>0.97723216679334235</v>
      </c>
    </row>
    <row r="1313" spans="1:9" x14ac:dyDescent="0.25">
      <c r="A1313" t="s">
        <v>885</v>
      </c>
      <c r="B1313">
        <v>2.4753280806460401E-4</v>
      </c>
      <c r="C1313">
        <v>2.3389565504210001E-4</v>
      </c>
      <c r="D1313">
        <v>2.0764401377658501E-4</v>
      </c>
      <c r="E1313">
        <v>2.04840860101086E-4</v>
      </c>
      <c r="F1313">
        <v>1.94238047339866E-4</v>
      </c>
      <c r="G1313">
        <v>2.49905687630309E-4</v>
      </c>
      <c r="H1313">
        <f>_xlfn.T.TEST(B1313:D1313,E1313:G1313,2,3)</f>
        <v>0.55789779694151875</v>
      </c>
      <c r="I1313">
        <f t="shared" si="20"/>
        <v>0.97723216679334235</v>
      </c>
    </row>
    <row r="1314" spans="1:9" x14ac:dyDescent="0.25">
      <c r="A1314" t="s">
        <v>1711</v>
      </c>
      <c r="B1314">
        <v>5.1085247226121896E-4</v>
      </c>
      <c r="C1314">
        <v>4.0644126921535499E-4</v>
      </c>
      <c r="D1314">
        <v>4.56752812969526E-4</v>
      </c>
      <c r="E1314">
        <v>7.1321157144035798E-4</v>
      </c>
      <c r="F1314">
        <v>4.2726381991271302E-4</v>
      </c>
      <c r="G1314">
        <v>4.34261956881227E-4</v>
      </c>
      <c r="H1314">
        <f>_xlfn.T.TEST(B1314:D1314,E1314:G1314,2,3)</f>
        <v>0.55793886483297961</v>
      </c>
      <c r="I1314">
        <f t="shared" si="20"/>
        <v>0.97723216679334235</v>
      </c>
    </row>
    <row r="1315" spans="1:9" x14ac:dyDescent="0.25">
      <c r="A1315" t="s">
        <v>846</v>
      </c>
      <c r="B1315">
        <v>2.0925115125222199E-4</v>
      </c>
      <c r="C1315">
        <v>2.39836043080343E-4</v>
      </c>
      <c r="D1315">
        <v>2.2219827011350199E-4</v>
      </c>
      <c r="E1315">
        <v>1.2873172864167701E-4</v>
      </c>
      <c r="F1315">
        <v>2.0785264802085799E-4</v>
      </c>
      <c r="G1315">
        <v>2.56252692055085E-4</v>
      </c>
      <c r="H1315">
        <f>_xlfn.T.TEST(B1315:D1315,E1315:G1315,2,3)</f>
        <v>0.55803104539536952</v>
      </c>
      <c r="I1315">
        <f t="shared" si="20"/>
        <v>0.97723216679334235</v>
      </c>
    </row>
    <row r="1316" spans="1:9" x14ac:dyDescent="0.25">
      <c r="A1316" t="s">
        <v>683</v>
      </c>
      <c r="B1316">
        <v>1.4729345268886E-4</v>
      </c>
      <c r="C1316">
        <v>2.1280886086093301E-4</v>
      </c>
      <c r="D1316">
        <v>3.2507908515217203E-4</v>
      </c>
      <c r="E1316">
        <v>4.0871904868913599E-4</v>
      </c>
      <c r="F1316">
        <v>1.4630903578930499E-4</v>
      </c>
      <c r="G1316">
        <v>3.0907194362207399E-4</v>
      </c>
      <c r="H1316">
        <f>_xlfn.T.TEST(B1316:D1316,E1316:G1316,2,3)</f>
        <v>0.55839919417465811</v>
      </c>
      <c r="I1316">
        <f t="shared" si="20"/>
        <v>0.97723216679334235</v>
      </c>
    </row>
    <row r="1317" spans="1:9" x14ac:dyDescent="0.25">
      <c r="A1317" t="s">
        <v>951</v>
      </c>
      <c r="B1317">
        <v>1.8430424249842999E-4</v>
      </c>
      <c r="C1317">
        <v>1.7415049691092799E-4</v>
      </c>
      <c r="D1317">
        <v>2.7926623542296402E-4</v>
      </c>
      <c r="E1317" s="1">
        <v>7.5064921321733896E-5</v>
      </c>
      <c r="F1317">
        <v>2.2178852321808401E-4</v>
      </c>
      <c r="G1317">
        <v>2.2542118854378701E-4</v>
      </c>
      <c r="H1317">
        <f>_xlfn.T.TEST(B1317:D1317,E1317:G1317,2,3)</f>
        <v>0.55933159384843623</v>
      </c>
      <c r="I1317">
        <f t="shared" si="20"/>
        <v>0.97723216679334235</v>
      </c>
    </row>
    <row r="1318" spans="1:9" x14ac:dyDescent="0.25">
      <c r="A1318" t="s">
        <v>1792</v>
      </c>
      <c r="B1318">
        <v>1.93361121623733E-4</v>
      </c>
      <c r="C1318">
        <v>2.8099927679799E-4</v>
      </c>
      <c r="D1318">
        <v>3.1578291832338301E-4</v>
      </c>
      <c r="E1318">
        <v>2.0255321903689901E-4</v>
      </c>
      <c r="F1318">
        <v>1.92068817367376E-4</v>
      </c>
      <c r="G1318">
        <v>3.0023352712209002E-4</v>
      </c>
      <c r="H1318">
        <f>_xlfn.T.TEST(B1318:D1318,E1318:G1318,2,3)</f>
        <v>0.56083630053290567</v>
      </c>
      <c r="I1318">
        <f t="shared" si="20"/>
        <v>0.97723216679334235</v>
      </c>
    </row>
    <row r="1319" spans="1:9" x14ac:dyDescent="0.25">
      <c r="A1319" t="s">
        <v>418</v>
      </c>
      <c r="B1319">
        <v>1.11558735550763E-4</v>
      </c>
      <c r="C1319">
        <v>1.6552612356575701E-4</v>
      </c>
      <c r="D1319">
        <v>1.7460861168747601E-4</v>
      </c>
      <c r="E1319">
        <v>1.6105704558148101E-4</v>
      </c>
      <c r="F1319">
        <v>1.31656939198964E-4</v>
      </c>
      <c r="G1319">
        <v>1.1262815114069599E-4</v>
      </c>
      <c r="H1319">
        <f>_xlfn.T.TEST(B1319:D1319,E1319:G1319,2,3)</f>
        <v>0.56129297373792553</v>
      </c>
      <c r="I1319">
        <f t="shared" si="20"/>
        <v>0.97723216679334235</v>
      </c>
    </row>
    <row r="1320" spans="1:9" x14ac:dyDescent="0.25">
      <c r="A1320" t="s">
        <v>502</v>
      </c>
      <c r="B1320">
        <v>5.3090858751754998E-4</v>
      </c>
      <c r="C1320">
        <v>5.01659609551571E-4</v>
      </c>
      <c r="D1320">
        <v>7.2802449398682895E-4</v>
      </c>
      <c r="E1320">
        <v>2.6079081362693698E-4</v>
      </c>
      <c r="F1320">
        <v>5.2736032806588603E-4</v>
      </c>
      <c r="G1320">
        <v>6.9217601389414698E-4</v>
      </c>
      <c r="H1320">
        <f>_xlfn.T.TEST(B1320:D1320,E1320:G1320,2,3)</f>
        <v>0.56154989156030655</v>
      </c>
      <c r="I1320">
        <f t="shared" si="20"/>
        <v>0.97723216679334235</v>
      </c>
    </row>
    <row r="1321" spans="1:9" x14ac:dyDescent="0.25">
      <c r="A1321" t="s">
        <v>1587</v>
      </c>
      <c r="B1321">
        <v>2.31642764593245E-4</v>
      </c>
      <c r="C1321">
        <v>2.18881030696179E-4</v>
      </c>
      <c r="D1321">
        <v>2.9869706576174301E-4</v>
      </c>
      <c r="E1321">
        <v>2.9466471364851602E-4</v>
      </c>
      <c r="F1321">
        <v>2.79412508670409E-4</v>
      </c>
      <c r="G1321">
        <v>2.3386332027208401E-4</v>
      </c>
      <c r="H1321">
        <f>_xlfn.T.TEST(B1321:D1321,E1321:G1321,2,3)</f>
        <v>0.56200928285314988</v>
      </c>
      <c r="I1321">
        <f t="shared" si="20"/>
        <v>0.97723216679334235</v>
      </c>
    </row>
    <row r="1322" spans="1:9" x14ac:dyDescent="0.25">
      <c r="A1322" t="s">
        <v>435</v>
      </c>
      <c r="B1322">
        <v>4.4294049439179103E-4</v>
      </c>
      <c r="C1322">
        <v>4.1853788146499E-4</v>
      </c>
      <c r="D1322">
        <v>2.8220373193853303E-4</v>
      </c>
      <c r="E1322">
        <v>6.6493804524149795E-4</v>
      </c>
      <c r="F1322">
        <v>3.21103762625955E-4</v>
      </c>
      <c r="G1322">
        <v>3.8597544525273799E-4</v>
      </c>
      <c r="H1322">
        <f>_xlfn.T.TEST(B1322:D1322,E1322:G1322,2,3)</f>
        <v>0.56302987371127999</v>
      </c>
      <c r="I1322">
        <f t="shared" si="20"/>
        <v>0.97723216679334235</v>
      </c>
    </row>
    <row r="1323" spans="1:9" x14ac:dyDescent="0.25">
      <c r="A1323" t="s">
        <v>1203</v>
      </c>
      <c r="B1323" s="1">
        <v>4.5838400993896397E-5</v>
      </c>
      <c r="C1323" s="1">
        <v>7.2774075539787199E-5</v>
      </c>
      <c r="D1323" s="1">
        <v>4.8674587187030602E-5</v>
      </c>
      <c r="E1323" s="1">
        <v>5.6133567101482398E-5</v>
      </c>
      <c r="F1323" s="1">
        <v>5.3228025202748599E-5</v>
      </c>
      <c r="G1323" s="1">
        <v>3.8487151606888603E-5</v>
      </c>
      <c r="H1323">
        <f>_xlfn.T.TEST(B1323:D1323,E1323:G1323,2,3)</f>
        <v>0.56336283063780834</v>
      </c>
      <c r="I1323">
        <f t="shared" si="20"/>
        <v>0.97723216679334235</v>
      </c>
    </row>
    <row r="1324" spans="1:9" x14ac:dyDescent="0.25">
      <c r="A1324" t="s">
        <v>555</v>
      </c>
      <c r="B1324">
        <v>1.13641801223366E-3</v>
      </c>
      <c r="C1324">
        <v>1.16509524730105E-3</v>
      </c>
      <c r="D1324">
        <v>1.5244543059539199E-3</v>
      </c>
      <c r="E1324">
        <v>1.09238385505812E-3</v>
      </c>
      <c r="F1324">
        <v>1.2247846949327199E-3</v>
      </c>
      <c r="G1324">
        <v>1.2448453943240899E-3</v>
      </c>
      <c r="H1324">
        <f>_xlfn.T.TEST(B1324:D1324,E1324:G1324,2,3)</f>
        <v>0.56448053258294217</v>
      </c>
      <c r="I1324">
        <f t="shared" si="20"/>
        <v>0.97723216679334235</v>
      </c>
    </row>
    <row r="1325" spans="1:9" x14ac:dyDescent="0.25">
      <c r="A1325" t="s">
        <v>941</v>
      </c>
      <c r="B1325">
        <v>5.6086696649901204E-4</v>
      </c>
      <c r="C1325">
        <v>4.9263468464942704E-4</v>
      </c>
      <c r="D1325">
        <v>5.5361572513139105E-4</v>
      </c>
      <c r="E1325">
        <v>5.8752974001104403E-4</v>
      </c>
      <c r="F1325">
        <v>4.79263292115439E-4</v>
      </c>
      <c r="G1325">
        <v>4.4850662242290601E-4</v>
      </c>
      <c r="H1325">
        <f>_xlfn.T.TEST(B1325:D1325,E1325:G1325,2,3)</f>
        <v>0.56458460340794092</v>
      </c>
      <c r="I1325">
        <f t="shared" si="20"/>
        <v>0.97723216679334235</v>
      </c>
    </row>
    <row r="1326" spans="1:9" x14ac:dyDescent="0.25">
      <c r="A1326" t="s">
        <v>1710</v>
      </c>
      <c r="B1326" s="1">
        <v>9.1648604702088303E-5</v>
      </c>
      <c r="C1326">
        <v>1.16394965575382E-4</v>
      </c>
      <c r="D1326">
        <v>1.30802976884411E-4</v>
      </c>
      <c r="E1326" s="1">
        <v>9.6005441770098801E-5</v>
      </c>
      <c r="F1326">
        <v>1.2235804131394899E-4</v>
      </c>
      <c r="G1326" s="1">
        <v>9.2527159359239797E-5</v>
      </c>
      <c r="H1326">
        <f>_xlfn.T.TEST(B1326:D1326,E1326:G1326,2,3)</f>
        <v>0.56460309626081473</v>
      </c>
      <c r="I1326">
        <f t="shared" si="20"/>
        <v>0.97723216679334235</v>
      </c>
    </row>
    <row r="1327" spans="1:9" x14ac:dyDescent="0.25">
      <c r="A1327" t="s">
        <v>2048</v>
      </c>
      <c r="B1327" s="1">
        <v>7.5405996931485905E-5</v>
      </c>
      <c r="C1327">
        <v>1.8352826564112801E-4</v>
      </c>
      <c r="D1327">
        <v>1.6335777358772601E-4</v>
      </c>
      <c r="E1327" s="1">
        <v>7.8990684812434096E-5</v>
      </c>
      <c r="F1327">
        <v>1.5281102682598001E-4</v>
      </c>
      <c r="G1327">
        <v>1.15331798052147E-4</v>
      </c>
      <c r="H1327">
        <f>_xlfn.T.TEST(B1327:D1327,E1327:G1327,2,3)</f>
        <v>0.56544083321937777</v>
      </c>
      <c r="I1327">
        <f t="shared" si="20"/>
        <v>0.97723216679334235</v>
      </c>
    </row>
    <row r="1328" spans="1:9" x14ac:dyDescent="0.25">
      <c r="A1328" t="s">
        <v>70</v>
      </c>
      <c r="B1328" s="1">
        <v>7.0682587611913201E-5</v>
      </c>
      <c r="C1328" s="1">
        <v>2.1989280990463101E-5</v>
      </c>
      <c r="D1328" s="1">
        <v>2.4711235566607E-5</v>
      </c>
      <c r="E1328" s="1">
        <v>9.9337716168007602E-5</v>
      </c>
      <c r="F1328" s="1">
        <v>4.6518036189094199E-5</v>
      </c>
      <c r="G1328" s="1">
        <v>2.3494435522663498E-5</v>
      </c>
      <c r="H1328">
        <f>_xlfn.T.TEST(B1328:D1328,E1328:G1328,2,3)</f>
        <v>0.56593882700306497</v>
      </c>
      <c r="I1328">
        <f t="shared" si="20"/>
        <v>0.97723216679334235</v>
      </c>
    </row>
    <row r="1329" spans="1:9" x14ac:dyDescent="0.25">
      <c r="A1329" t="s">
        <v>1255</v>
      </c>
      <c r="B1329">
        <v>3.4731538633396097E-4</v>
      </c>
      <c r="C1329">
        <v>2.28667274688396E-4</v>
      </c>
      <c r="D1329">
        <v>2.5697297213354598E-4</v>
      </c>
      <c r="E1329">
        <v>3.0799660441416298E-4</v>
      </c>
      <c r="F1329">
        <v>2.4038221674931899E-4</v>
      </c>
      <c r="G1329">
        <v>1.9305860998270101E-4</v>
      </c>
      <c r="H1329">
        <f>_xlfn.T.TEST(B1329:D1329,E1329:G1329,2,3)</f>
        <v>0.56678697059397343</v>
      </c>
      <c r="I1329">
        <f t="shared" si="20"/>
        <v>0.97723216679334235</v>
      </c>
    </row>
    <row r="1330" spans="1:9" x14ac:dyDescent="0.25">
      <c r="A1330" t="s">
        <v>245</v>
      </c>
      <c r="B1330">
        <v>2.2328079175232401E-4</v>
      </c>
      <c r="C1330">
        <v>1.02528459621799E-4</v>
      </c>
      <c r="D1330">
        <v>2.3709597476545601E-4</v>
      </c>
      <c r="E1330">
        <v>2.33895225362562E-4</v>
      </c>
      <c r="F1330">
        <v>1.07781135002226E-4</v>
      </c>
      <c r="G1330">
        <v>1.0954647788925499E-4</v>
      </c>
      <c r="H1330">
        <f>_xlfn.T.TEST(B1330:D1330,E1330:G1330,2,3)</f>
        <v>0.56700119506952684</v>
      </c>
      <c r="I1330">
        <f t="shared" si="20"/>
        <v>0.97723216679334235</v>
      </c>
    </row>
    <row r="1331" spans="1:9" x14ac:dyDescent="0.25">
      <c r="A1331" t="s">
        <v>1861</v>
      </c>
      <c r="B1331">
        <v>1.08731171493762E-3</v>
      </c>
      <c r="C1331">
        <v>1.0274092060310099E-3</v>
      </c>
      <c r="D1331">
        <v>1.09522735715333E-3</v>
      </c>
      <c r="E1331">
        <v>1.0229869394357001E-3</v>
      </c>
      <c r="F1331">
        <v>1.19432127798799E-3</v>
      </c>
      <c r="G1331">
        <v>1.09773481711183E-3</v>
      </c>
      <c r="H1331">
        <f>_xlfn.T.TEST(B1331:D1331,E1331:G1331,2,3)</f>
        <v>0.56719038404474131</v>
      </c>
      <c r="I1331">
        <f t="shared" si="20"/>
        <v>0.97723216679334235</v>
      </c>
    </row>
    <row r="1332" spans="1:9" x14ac:dyDescent="0.25">
      <c r="A1332" t="s">
        <v>481</v>
      </c>
      <c r="B1332">
        <v>1.7050823975220099E-4</v>
      </c>
      <c r="C1332" s="1">
        <v>7.8807643616086201E-5</v>
      </c>
      <c r="D1332">
        <v>1.8105819579157501E-4</v>
      </c>
      <c r="E1332">
        <v>1.7861394547209099E-4</v>
      </c>
      <c r="F1332" s="1">
        <v>8.2845068648498206E-5</v>
      </c>
      <c r="G1332" s="1">
        <v>8.4201984704920999E-5</v>
      </c>
      <c r="H1332">
        <f>_xlfn.T.TEST(B1332:D1332,E1332:G1332,2,3)</f>
        <v>0.56748198913375125</v>
      </c>
      <c r="I1332">
        <f t="shared" si="20"/>
        <v>0.97723216679334235</v>
      </c>
    </row>
    <row r="1333" spans="1:9" x14ac:dyDescent="0.25">
      <c r="A1333" t="s">
        <v>2336</v>
      </c>
      <c r="B1333">
        <v>4.6884739462683402E-4</v>
      </c>
      <c r="C1333">
        <v>6.1402591613754802E-4</v>
      </c>
      <c r="D1333">
        <v>5.6033625909927603E-4</v>
      </c>
      <c r="E1333">
        <v>5.5277182892071199E-4</v>
      </c>
      <c r="F1333">
        <v>5.8407057675242697E-4</v>
      </c>
      <c r="G1333">
        <v>5.9363704530159401E-4</v>
      </c>
      <c r="H1333">
        <f>_xlfn.T.TEST(B1333:D1333,E1333:G1333,2,3)</f>
        <v>0.56891012747461223</v>
      </c>
      <c r="I1333">
        <f t="shared" si="20"/>
        <v>0.97723216679334235</v>
      </c>
    </row>
    <row r="1334" spans="1:9" x14ac:dyDescent="0.25">
      <c r="A1334" t="s">
        <v>2149</v>
      </c>
      <c r="B1334">
        <v>1.12018282826664E-4</v>
      </c>
      <c r="C1334">
        <v>1.05846937395044E-4</v>
      </c>
      <c r="D1334" s="1">
        <v>8.8562888740697501E-5</v>
      </c>
      <c r="E1334">
        <v>1.17343463810057E-4</v>
      </c>
      <c r="F1334" s="1">
        <v>8.2845068648498206E-5</v>
      </c>
      <c r="G1334">
        <v>1.4240364384590599E-4</v>
      </c>
      <c r="H1334">
        <f>_xlfn.T.TEST(B1334:D1334,E1334:G1334,2,3)</f>
        <v>0.56947994324983731</v>
      </c>
      <c r="I1334">
        <f t="shared" si="20"/>
        <v>0.97723216679334235</v>
      </c>
    </row>
    <row r="1335" spans="1:9" x14ac:dyDescent="0.25">
      <c r="A1335" t="s">
        <v>726</v>
      </c>
      <c r="B1335">
        <v>8.6138915616570499E-4</v>
      </c>
      <c r="C1335">
        <v>7.1803519799242997E-4</v>
      </c>
      <c r="D1335">
        <v>7.0314088657501305E-4</v>
      </c>
      <c r="E1335">
        <v>7.9602432855952095E-4</v>
      </c>
      <c r="F1335">
        <v>7.5482113841021702E-4</v>
      </c>
      <c r="G1335">
        <v>5.7350604664124197E-4</v>
      </c>
      <c r="H1335">
        <f>_xlfn.T.TEST(B1335:D1335,E1335:G1335,2,3)</f>
        <v>0.5710935297983788</v>
      </c>
      <c r="I1335">
        <f t="shared" si="20"/>
        <v>0.97723216679334235</v>
      </c>
    </row>
    <row r="1336" spans="1:9" x14ac:dyDescent="0.25">
      <c r="A1336" t="s">
        <v>1027</v>
      </c>
      <c r="B1336" s="1">
        <v>7.3070661409592206E-5</v>
      </c>
      <c r="C1336" s="1">
        <v>4.5736622661804797E-5</v>
      </c>
      <c r="D1336" s="1">
        <v>7.7591805178125098E-5</v>
      </c>
      <c r="E1336" s="1">
        <v>5.0704289214144002E-5</v>
      </c>
      <c r="F1336" s="1">
        <v>4.8079773360895903E-5</v>
      </c>
      <c r="G1336" s="1">
        <v>7.3771125645695002E-5</v>
      </c>
      <c r="H1336">
        <f>_xlfn.T.TEST(B1336:D1336,E1336:G1336,2,3)</f>
        <v>0.57148701306410499</v>
      </c>
      <c r="I1336">
        <f t="shared" si="20"/>
        <v>0.97723216679334235</v>
      </c>
    </row>
    <row r="1337" spans="1:9" x14ac:dyDescent="0.25">
      <c r="A1337" t="s">
        <v>1654</v>
      </c>
      <c r="B1337">
        <v>5.8441103232452702E-4</v>
      </c>
      <c r="C1337">
        <v>5.52214481337357E-4</v>
      </c>
      <c r="D1337">
        <v>6.2057063791842195E-4</v>
      </c>
      <c r="E1337">
        <v>6.1219305537727603E-4</v>
      </c>
      <c r="F1337">
        <v>5.80505196145086E-4</v>
      </c>
      <c r="G1337">
        <v>4.8025432144224598E-4</v>
      </c>
      <c r="H1337">
        <f>_xlfn.T.TEST(B1337:D1337,E1337:G1337,2,3)</f>
        <v>0.57296380568857019</v>
      </c>
      <c r="I1337">
        <f t="shared" si="20"/>
        <v>0.97723216679334235</v>
      </c>
    </row>
    <row r="1338" spans="1:9" x14ac:dyDescent="0.25">
      <c r="A1338" t="s">
        <v>1320</v>
      </c>
      <c r="B1338">
        <v>2.4199958997062499E-4</v>
      </c>
      <c r="C1338">
        <v>2.28667274688396E-4</v>
      </c>
      <c r="D1338">
        <v>1.6783272180610301E-4</v>
      </c>
      <c r="E1338">
        <v>1.6556701280518699E-4</v>
      </c>
      <c r="F1338">
        <v>3.2720477878994599E-4</v>
      </c>
      <c r="G1338">
        <v>2.44319427435566E-4</v>
      </c>
      <c r="H1338">
        <f>_xlfn.T.TEST(B1338:D1338,E1338:G1338,2,3)</f>
        <v>0.57325982336622039</v>
      </c>
      <c r="I1338">
        <f t="shared" si="20"/>
        <v>0.97723216679334235</v>
      </c>
    </row>
    <row r="1339" spans="1:9" x14ac:dyDescent="0.25">
      <c r="A1339" t="s">
        <v>1990</v>
      </c>
      <c r="B1339">
        <v>1.1274812564035801E-4</v>
      </c>
      <c r="C1339">
        <v>2.19468091103719E-4</v>
      </c>
      <c r="D1339">
        <v>1.82254968943481E-4</v>
      </c>
      <c r="E1339">
        <v>2.4330553759694599E-4</v>
      </c>
      <c r="F1339">
        <v>1.70488176575412E-4</v>
      </c>
      <c r="G1339">
        <v>1.73280595581146E-4</v>
      </c>
      <c r="H1339">
        <f>_xlfn.T.TEST(B1339:D1339,E1339:G1339,2,3)</f>
        <v>0.57366585943414772</v>
      </c>
      <c r="I1339">
        <f t="shared" si="20"/>
        <v>0.97723216679334235</v>
      </c>
    </row>
    <row r="1340" spans="1:9" x14ac:dyDescent="0.25">
      <c r="A1340" t="s">
        <v>1722</v>
      </c>
      <c r="B1340" s="1">
        <v>6.0190945834829801E-5</v>
      </c>
      <c r="C1340">
        <v>1.15572330987808E-4</v>
      </c>
      <c r="D1340">
        <v>1.29878512046857E-4</v>
      </c>
      <c r="E1340">
        <v>1.2812517747298299E-4</v>
      </c>
      <c r="F1340" s="1">
        <v>5.9788667368283097E-5</v>
      </c>
      <c r="G1340" s="1">
        <v>6.0767943552944899E-5</v>
      </c>
      <c r="H1340">
        <f>_xlfn.T.TEST(B1340:D1340,E1340:G1340,2,3)</f>
        <v>0.57385511727407768</v>
      </c>
      <c r="I1340">
        <f t="shared" si="20"/>
        <v>0.97723216679334235</v>
      </c>
    </row>
    <row r="1341" spans="1:9" x14ac:dyDescent="0.25">
      <c r="A1341" t="s">
        <v>1124</v>
      </c>
      <c r="B1341" s="1">
        <v>6.7731137322440399E-5</v>
      </c>
      <c r="C1341">
        <v>1.30307129358129E-4</v>
      </c>
      <c r="D1341">
        <v>1.21304945898264E-4</v>
      </c>
      <c r="E1341" s="1">
        <v>2.3371614628887001E-5</v>
      </c>
      <c r="F1341">
        <v>1.13473224656977E-4</v>
      </c>
      <c r="G1341">
        <v>1.15331798052147E-4</v>
      </c>
      <c r="H1341">
        <f>_xlfn.T.TEST(B1341:D1341,E1341:G1341,2,3)</f>
        <v>0.57399917804107103</v>
      </c>
      <c r="I1341">
        <f t="shared" si="20"/>
        <v>0.97723216679334235</v>
      </c>
    </row>
    <row r="1342" spans="1:9" x14ac:dyDescent="0.25">
      <c r="A1342" t="s">
        <v>1800</v>
      </c>
      <c r="B1342" s="1">
        <v>8.7626192448227402E-5</v>
      </c>
      <c r="C1342">
        <v>2.1429513024324499E-4</v>
      </c>
      <c r="D1342" s="1">
        <v>9.3047939101468605E-5</v>
      </c>
      <c r="E1342" s="1">
        <v>9.1791810076865006E-5</v>
      </c>
      <c r="F1342">
        <v>1.3207189933419201E-4</v>
      </c>
      <c r="G1342">
        <v>3.2811113047768699E-4</v>
      </c>
      <c r="H1342">
        <f>_xlfn.T.TEST(B1342:D1342,E1342:G1342,2,3)</f>
        <v>0.57482466030198309</v>
      </c>
      <c r="I1342">
        <f t="shared" si="20"/>
        <v>0.97723216679334235</v>
      </c>
    </row>
    <row r="1343" spans="1:9" x14ac:dyDescent="0.25">
      <c r="A1343" t="s">
        <v>703</v>
      </c>
      <c r="B1343">
        <v>6.8025500586099197E-4</v>
      </c>
      <c r="C1343">
        <v>5.6919918849150197E-4</v>
      </c>
      <c r="D1343">
        <v>5.9926284011192798E-4</v>
      </c>
      <c r="E1343">
        <v>6.31022550290562E-4</v>
      </c>
      <c r="F1343">
        <v>6.3673550881411002E-4</v>
      </c>
      <c r="G1343">
        <v>6.47164574173091E-4</v>
      </c>
      <c r="H1343">
        <f>_xlfn.T.TEST(B1343:D1343,E1343:G1343,2,3)</f>
        <v>0.57541683545212141</v>
      </c>
      <c r="I1343">
        <f t="shared" si="20"/>
        <v>0.97723216679334235</v>
      </c>
    </row>
    <row r="1344" spans="1:9" x14ac:dyDescent="0.25">
      <c r="A1344" t="s">
        <v>2232</v>
      </c>
      <c r="B1344">
        <v>5.1517789690162395E-4</v>
      </c>
      <c r="C1344">
        <v>4.8679555894492901E-4</v>
      </c>
      <c r="D1344">
        <v>2.5697297213354598E-4</v>
      </c>
      <c r="E1344">
        <v>5.3966868064172396E-4</v>
      </c>
      <c r="F1344">
        <v>2.4038221674931899E-4</v>
      </c>
      <c r="G1344">
        <v>2.44319427435566E-4</v>
      </c>
      <c r="H1344">
        <f>_xlfn.T.TEST(B1344:D1344,E1344:G1344,2,3)</f>
        <v>0.5767716372199454</v>
      </c>
      <c r="I1344">
        <f t="shared" si="20"/>
        <v>0.97723216679334235</v>
      </c>
    </row>
    <row r="1345" spans="1:9" x14ac:dyDescent="0.25">
      <c r="A1345" t="s">
        <v>2212</v>
      </c>
      <c r="B1345">
        <v>5.65423557547215E-4</v>
      </c>
      <c r="C1345">
        <v>5.3427307031649702E-4</v>
      </c>
      <c r="D1345">
        <v>7.7686628920197202E-4</v>
      </c>
      <c r="E1345">
        <v>5.3677649372097696E-4</v>
      </c>
      <c r="F1345">
        <v>6.1546434212113505E-4</v>
      </c>
      <c r="G1345">
        <v>5.7084377645137696E-4</v>
      </c>
      <c r="H1345">
        <f>_xlfn.T.TEST(B1345:D1345,E1345:G1345,2,3)</f>
        <v>0.57713231002080434</v>
      </c>
      <c r="I1345">
        <f t="shared" si="20"/>
        <v>0.97723216679334235</v>
      </c>
    </row>
    <row r="1346" spans="1:9" x14ac:dyDescent="0.25">
      <c r="A1346" t="s">
        <v>634</v>
      </c>
      <c r="B1346">
        <v>3.8842403883893598E-4</v>
      </c>
      <c r="C1346">
        <v>3.6702486312287003E-4</v>
      </c>
      <c r="D1346">
        <v>1.96544741635087E-4</v>
      </c>
      <c r="E1346">
        <v>4.06889134472643E-4</v>
      </c>
      <c r="F1346">
        <v>1.8385536927249799E-4</v>
      </c>
      <c r="G1346">
        <v>1.8686672899125099E-4</v>
      </c>
      <c r="H1346">
        <f>_xlfn.T.TEST(B1346:D1346,E1346:G1346,2,3)</f>
        <v>0.57715032694365198</v>
      </c>
      <c r="I1346">
        <f t="shared" ref="I1346:I1409" si="21">MIN(H1346*2479/(ROW(H1346)-1),I1347)</f>
        <v>0.97723216679334235</v>
      </c>
    </row>
    <row r="1347" spans="1:9" x14ac:dyDescent="0.25">
      <c r="A1347" t="s">
        <v>2470</v>
      </c>
      <c r="B1347">
        <v>5.9778997644985299E-4</v>
      </c>
      <c r="C1347">
        <v>4.8022707008206402E-4</v>
      </c>
      <c r="D1347">
        <v>5.3967222754605605E-4</v>
      </c>
      <c r="E1347">
        <v>5.78865335453673E-4</v>
      </c>
      <c r="F1347">
        <v>5.4890255965421998E-4</v>
      </c>
      <c r="G1347">
        <v>5.5789301266194902E-4</v>
      </c>
      <c r="H1347">
        <f>_xlfn.T.TEST(B1347:D1347,E1347:G1347,2,3)</f>
        <v>0.57752076157739918</v>
      </c>
      <c r="I1347">
        <f t="shared" si="21"/>
        <v>0.97723216679334235</v>
      </c>
    </row>
    <row r="1348" spans="1:9" x14ac:dyDescent="0.25">
      <c r="A1348" t="s">
        <v>1287</v>
      </c>
      <c r="B1348">
        <v>2.38665078285806E-4</v>
      </c>
      <c r="C1348">
        <v>2.2551646893919299E-4</v>
      </c>
      <c r="D1348">
        <v>1.2292792052851899E-4</v>
      </c>
      <c r="E1348">
        <v>2.5001085778016097E-4</v>
      </c>
      <c r="F1348">
        <v>1.1499141638005799E-4</v>
      </c>
      <c r="G1348">
        <v>1.1687485617656401E-4</v>
      </c>
      <c r="H1348">
        <f>_xlfn.T.TEST(B1348:D1348,E1348:G1348,2,3)</f>
        <v>0.57764415251179813</v>
      </c>
      <c r="I1348">
        <f t="shared" si="21"/>
        <v>0.97723216679334235</v>
      </c>
    </row>
    <row r="1349" spans="1:9" x14ac:dyDescent="0.25">
      <c r="A1349" t="s">
        <v>457</v>
      </c>
      <c r="B1349">
        <v>1.17165620411051E-3</v>
      </c>
      <c r="C1349">
        <v>8.8342456873974297E-4</v>
      </c>
      <c r="D1349">
        <v>7.6091883939671703E-4</v>
      </c>
      <c r="E1349">
        <v>1.2273549809508799E-3</v>
      </c>
      <c r="F1349">
        <v>9.2868363631766905E-4</v>
      </c>
      <c r="G1349">
        <v>9.4389450834679697E-4</v>
      </c>
      <c r="H1349">
        <f>_xlfn.T.TEST(B1349:D1349,E1349:G1349,2,3)</f>
        <v>0.57771137555314955</v>
      </c>
      <c r="I1349">
        <f t="shared" si="21"/>
        <v>0.97723216679334235</v>
      </c>
    </row>
    <row r="1350" spans="1:9" x14ac:dyDescent="0.25">
      <c r="A1350" t="s">
        <v>473</v>
      </c>
      <c r="B1350">
        <v>1.5805339185485801E-4</v>
      </c>
      <c r="C1350">
        <v>1.49345866144214E-4</v>
      </c>
      <c r="D1350" s="1">
        <v>8.2221639063145797E-5</v>
      </c>
      <c r="E1350">
        <v>1.6556701280518699E-4</v>
      </c>
      <c r="F1350" s="1">
        <v>7.6913224370109894E-5</v>
      </c>
      <c r="G1350" s="1">
        <v>7.8172982987027303E-5</v>
      </c>
      <c r="H1350">
        <f>_xlfn.T.TEST(B1350:D1350,E1350:G1350,2,3)</f>
        <v>0.57793395103085277</v>
      </c>
      <c r="I1350">
        <f t="shared" si="21"/>
        <v>0.97723216679334235</v>
      </c>
    </row>
    <row r="1351" spans="1:9" x14ac:dyDescent="0.25">
      <c r="A1351" t="s">
        <v>1618</v>
      </c>
      <c r="B1351">
        <v>1.4244455658414101E-4</v>
      </c>
      <c r="C1351">
        <v>1.3459695759090499E-4</v>
      </c>
      <c r="D1351" s="1">
        <v>7.4247127763602604E-5</v>
      </c>
      <c r="E1351">
        <v>1.4921615694051801E-4</v>
      </c>
      <c r="F1351" s="1">
        <v>6.9453565528321398E-5</v>
      </c>
      <c r="G1351" s="1">
        <v>7.0591142692280994E-5</v>
      </c>
      <c r="H1351">
        <f>_xlfn.T.TEST(B1351:D1351,E1351:G1351,2,3)</f>
        <v>0.57799221072464912</v>
      </c>
      <c r="I1351">
        <f t="shared" si="21"/>
        <v>0.97723216679334235</v>
      </c>
    </row>
    <row r="1352" spans="1:9" x14ac:dyDescent="0.25">
      <c r="A1352" t="s">
        <v>909</v>
      </c>
      <c r="B1352" s="1">
        <v>5.3162753047351998E-5</v>
      </c>
      <c r="C1352" s="1">
        <v>5.0233894428275E-5</v>
      </c>
      <c r="D1352" s="1">
        <v>2.80291165675374E-5</v>
      </c>
      <c r="E1352" s="1">
        <v>5.56900305096451E-5</v>
      </c>
      <c r="F1352" s="1">
        <v>2.6219493505831501E-5</v>
      </c>
      <c r="G1352" s="1">
        <v>2.66489415382821E-5</v>
      </c>
      <c r="H1352">
        <f>_xlfn.T.TEST(B1352:D1352,E1352:G1352,2,3)</f>
        <v>0.57833995768937752</v>
      </c>
      <c r="I1352">
        <f t="shared" si="21"/>
        <v>0.97723216679334235</v>
      </c>
    </row>
    <row r="1353" spans="1:9" x14ac:dyDescent="0.25">
      <c r="A1353" t="s">
        <v>367</v>
      </c>
      <c r="B1353" s="1">
        <v>5.0084745715195103E-5</v>
      </c>
      <c r="C1353" s="1">
        <v>4.7325461615638203E-5</v>
      </c>
      <c r="D1353" s="1">
        <v>2.6416894017166401E-5</v>
      </c>
      <c r="E1353" s="1">
        <v>5.2465699330180902E-5</v>
      </c>
      <c r="F1353" s="1">
        <v>2.4711359684076801E-5</v>
      </c>
      <c r="G1353" s="1">
        <v>2.5116106053153199E-5</v>
      </c>
      <c r="H1353">
        <f>_xlfn.T.TEST(B1353:D1353,E1353:G1353,2,3)</f>
        <v>0.57835240824043432</v>
      </c>
      <c r="I1353">
        <f t="shared" si="21"/>
        <v>0.97723216679334235</v>
      </c>
    </row>
    <row r="1354" spans="1:9" x14ac:dyDescent="0.25">
      <c r="A1354" t="s">
        <v>217</v>
      </c>
      <c r="B1354" s="1">
        <v>1.4793920997343699E-5</v>
      </c>
      <c r="C1354" s="1">
        <v>1.3978889785840799E-5</v>
      </c>
      <c r="D1354" s="1">
        <v>7.8392315555716605E-6</v>
      </c>
      <c r="E1354" s="1">
        <v>1.5497201790237E-5</v>
      </c>
      <c r="F1354" s="1">
        <v>7.3331130635801801E-6</v>
      </c>
      <c r="G1354" s="1">
        <v>7.4532218283125103E-6</v>
      </c>
      <c r="H1354">
        <f>_xlfn.T.TEST(B1354:D1354,E1354:G1354,2,3)</f>
        <v>0.57849748992569761</v>
      </c>
      <c r="I1354">
        <f t="shared" si="21"/>
        <v>0.97723216679334235</v>
      </c>
    </row>
    <row r="1355" spans="1:9" x14ac:dyDescent="0.25">
      <c r="A1355" t="s">
        <v>2379</v>
      </c>
      <c r="B1355">
        <v>9.6316489108674603E-4</v>
      </c>
      <c r="C1355">
        <v>9.1010191689616703E-4</v>
      </c>
      <c r="D1355">
        <v>1.1018408543372899E-3</v>
      </c>
      <c r="E1355">
        <v>9.329308605155E-4</v>
      </c>
      <c r="F1355">
        <v>9.5672770207029197E-4</v>
      </c>
      <c r="G1355">
        <v>9.7239790672751605E-4</v>
      </c>
      <c r="H1355">
        <f>_xlfn.T.TEST(B1355:D1355,E1355:G1355,2,3)</f>
        <v>0.57994896516896333</v>
      </c>
      <c r="I1355">
        <f t="shared" si="21"/>
        <v>0.97723216679334235</v>
      </c>
    </row>
    <row r="1356" spans="1:9" x14ac:dyDescent="0.25">
      <c r="A1356" t="s">
        <v>1036</v>
      </c>
      <c r="B1356">
        <v>1.4622682663761801E-4</v>
      </c>
      <c r="C1356" s="1">
        <v>7.7684282687210104E-5</v>
      </c>
      <c r="D1356">
        <v>1.3237333848263201E-4</v>
      </c>
      <c r="E1356">
        <v>1.08235079532297E-4</v>
      </c>
      <c r="F1356">
        <v>1.0263269980244E-4</v>
      </c>
      <c r="G1356">
        <v>1.04313716675839E-4</v>
      </c>
      <c r="H1356">
        <f>_xlfn.T.TEST(B1356:D1356,E1356:G1356,2,3)</f>
        <v>0.58020126714118636</v>
      </c>
      <c r="I1356">
        <f t="shared" si="21"/>
        <v>0.97723216679334235</v>
      </c>
    </row>
    <row r="1357" spans="1:9" x14ac:dyDescent="0.25">
      <c r="A1357" t="s">
        <v>564</v>
      </c>
      <c r="B1357">
        <v>8.8525914572410097E-4</v>
      </c>
      <c r="C1357">
        <v>8.3648817863815302E-4</v>
      </c>
      <c r="D1357">
        <v>1.02518464422479E-3</v>
      </c>
      <c r="E1357">
        <v>8.8623461489488703E-4</v>
      </c>
      <c r="F1357">
        <v>8.0193495480425803E-4</v>
      </c>
      <c r="G1357">
        <v>9.3393510254040704E-4</v>
      </c>
      <c r="H1357">
        <f>_xlfn.T.TEST(B1357:D1357,E1357:G1357,2,3)</f>
        <v>0.58024422675191789</v>
      </c>
      <c r="I1357">
        <f t="shared" si="21"/>
        <v>0.97723216679334235</v>
      </c>
    </row>
    <row r="1358" spans="1:9" x14ac:dyDescent="0.25">
      <c r="A1358" t="s">
        <v>237</v>
      </c>
      <c r="B1358">
        <v>3.2326425783210899E-4</v>
      </c>
      <c r="C1358">
        <v>6.6347925676631895E-4</v>
      </c>
      <c r="D1358">
        <v>5.3645482294316902E-4</v>
      </c>
      <c r="E1358">
        <v>5.2921278749354296E-4</v>
      </c>
      <c r="F1358">
        <v>5.0182008813723302E-4</v>
      </c>
      <c r="G1358">
        <v>7.0889405731281796E-4</v>
      </c>
      <c r="H1358">
        <f>_xlfn.T.TEST(B1358:D1358,E1358:G1358,2,3)</f>
        <v>0.58030902374205517</v>
      </c>
      <c r="I1358">
        <f t="shared" si="21"/>
        <v>0.97723216679334235</v>
      </c>
    </row>
    <row r="1359" spans="1:9" x14ac:dyDescent="0.25">
      <c r="A1359" t="s">
        <v>2407</v>
      </c>
      <c r="B1359">
        <v>2.97382779673311E-4</v>
      </c>
      <c r="C1359">
        <v>3.8422543236483201E-4</v>
      </c>
      <c r="D1359">
        <v>4.3178697720797201E-4</v>
      </c>
      <c r="E1359">
        <v>3.1151991053395299E-4</v>
      </c>
      <c r="F1359">
        <v>2.9539526000693699E-4</v>
      </c>
      <c r="G1359">
        <v>4.1052545787096002E-4</v>
      </c>
      <c r="H1359">
        <f>_xlfn.T.TEST(B1359:D1359,E1359:G1359,2,3)</f>
        <v>0.5812019242784332</v>
      </c>
      <c r="I1359">
        <f t="shared" si="21"/>
        <v>0.97723216679334235</v>
      </c>
    </row>
    <row r="1360" spans="1:9" x14ac:dyDescent="0.25">
      <c r="A1360" t="s">
        <v>1299</v>
      </c>
      <c r="B1360" s="1">
        <v>2.4806283711550299E-5</v>
      </c>
      <c r="C1360" s="1">
        <v>2.3439648357073301E-5</v>
      </c>
      <c r="D1360" s="1">
        <v>3.9641874111364598E-5</v>
      </c>
      <c r="E1360" s="1">
        <v>1.2950152005154701E-5</v>
      </c>
      <c r="F1360" s="1">
        <v>4.96064050876075E-5</v>
      </c>
      <c r="G1360" s="1">
        <v>5.0418906406791499E-5</v>
      </c>
      <c r="H1360">
        <f>_xlfn.T.TEST(B1360:D1360,E1360:G1360,2,3)</f>
        <v>0.58159839488857856</v>
      </c>
      <c r="I1360">
        <f t="shared" si="21"/>
        <v>0.97723216679334235</v>
      </c>
    </row>
    <row r="1361" spans="1:9" x14ac:dyDescent="0.25">
      <c r="A1361" t="s">
        <v>719</v>
      </c>
      <c r="B1361" s="1">
        <v>9.1326125968674307E-5</v>
      </c>
      <c r="C1361">
        <v>2.2366727642062799E-4</v>
      </c>
      <c r="D1361" s="1">
        <v>9.6976800772520099E-5</v>
      </c>
      <c r="E1361" s="1">
        <v>9.5667632881861898E-5</v>
      </c>
      <c r="F1361">
        <v>1.37714484200944E-4</v>
      </c>
      <c r="G1361" s="1">
        <v>9.2201589305516095E-5</v>
      </c>
      <c r="H1361">
        <f>_xlfn.T.TEST(B1361:D1361,E1361:G1361,2,3)</f>
        <v>0.5816792512845016</v>
      </c>
      <c r="I1361">
        <f t="shared" si="21"/>
        <v>0.97723216679334235</v>
      </c>
    </row>
    <row r="1362" spans="1:9" x14ac:dyDescent="0.25">
      <c r="A1362" t="s">
        <v>2140</v>
      </c>
      <c r="B1362">
        <v>4.9559299744559801E-4</v>
      </c>
      <c r="C1362">
        <v>8.4727129099566097E-4</v>
      </c>
      <c r="D1362">
        <v>5.2625711282249302E-4</v>
      </c>
      <c r="E1362">
        <v>7.2103074467605899E-4</v>
      </c>
      <c r="F1362">
        <v>5.8612756249829597E-4</v>
      </c>
      <c r="G1362">
        <v>7.9803500901388198E-4</v>
      </c>
      <c r="H1362">
        <f>_xlfn.T.TEST(B1362:D1362,E1362:G1362,2,3)</f>
        <v>0.58184265845511418</v>
      </c>
      <c r="I1362">
        <f t="shared" si="21"/>
        <v>0.97723216679334235</v>
      </c>
    </row>
    <row r="1363" spans="1:9" x14ac:dyDescent="0.25">
      <c r="A1363" t="s">
        <v>660</v>
      </c>
      <c r="B1363">
        <v>3.3211052611675302E-4</v>
      </c>
      <c r="C1363">
        <v>3.1381379163355398E-4</v>
      </c>
      <c r="D1363">
        <v>2.9869706576174301E-4</v>
      </c>
      <c r="E1363">
        <v>4.58153675021744E-4</v>
      </c>
      <c r="F1363">
        <v>3.8155711567214198E-4</v>
      </c>
      <c r="G1363">
        <v>2.3386332027208401E-4</v>
      </c>
      <c r="H1363">
        <f>_xlfn.T.TEST(B1363:D1363,E1363:G1363,2,3)</f>
        <v>0.58204283607125706</v>
      </c>
      <c r="I1363">
        <f t="shared" si="21"/>
        <v>0.97723216679334235</v>
      </c>
    </row>
    <row r="1364" spans="1:9" x14ac:dyDescent="0.25">
      <c r="A1364" t="s">
        <v>1024</v>
      </c>
      <c r="B1364" s="1">
        <v>2.73992095712851E-5</v>
      </c>
      <c r="C1364" s="1">
        <v>2.58897239538402E-5</v>
      </c>
      <c r="D1364" s="1">
        <v>5.8613396211999302E-5</v>
      </c>
      <c r="E1364" s="1">
        <v>2.87017268576355E-5</v>
      </c>
      <c r="F1364">
        <v>1.11269623000577E-4</v>
      </c>
      <c r="G1364" s="1">
        <v>2.7661861722393899E-5</v>
      </c>
      <c r="H1364">
        <f>_xlfn.T.TEST(B1364:D1364,E1364:G1364,2,3)</f>
        <v>0.58230842472422351</v>
      </c>
      <c r="I1364">
        <f t="shared" si="21"/>
        <v>0.97723216679334235</v>
      </c>
    </row>
    <row r="1365" spans="1:9" x14ac:dyDescent="0.25">
      <c r="A1365" t="s">
        <v>2214</v>
      </c>
      <c r="B1365">
        <v>2.1496592837872899E-4</v>
      </c>
      <c r="C1365">
        <v>2.5743693943031999E-4</v>
      </c>
      <c r="D1365">
        <v>2.2826664098742601E-4</v>
      </c>
      <c r="E1365" s="1">
        <v>5.4029806049758902E-5</v>
      </c>
      <c r="F1365">
        <v>3.2929019374051602E-4</v>
      </c>
      <c r="G1365">
        <v>1.6054580934584E-4</v>
      </c>
      <c r="H1365">
        <f>_xlfn.T.TEST(B1365:D1365,E1365:G1365,2,3)</f>
        <v>0.58264378207585599</v>
      </c>
      <c r="I1365">
        <f t="shared" si="21"/>
        <v>0.97723216679334235</v>
      </c>
    </row>
    <row r="1366" spans="1:9" x14ac:dyDescent="0.25">
      <c r="A1366" t="s">
        <v>706</v>
      </c>
      <c r="B1366">
        <v>4.1638237681107602E-4</v>
      </c>
      <c r="C1366">
        <v>4.4512511046451101E-4</v>
      </c>
      <c r="D1366">
        <v>4.2783803305503998E-4</v>
      </c>
      <c r="E1366">
        <v>4.0803091045465598E-4</v>
      </c>
      <c r="F1366">
        <v>4.54226786051972E-4</v>
      </c>
      <c r="G1366">
        <v>4.6166654836137801E-4</v>
      </c>
      <c r="H1366">
        <f>_xlfn.T.TEST(B1366:D1366,E1366:G1366,2,3)</f>
        <v>0.58294598127586761</v>
      </c>
      <c r="I1366">
        <f t="shared" si="21"/>
        <v>0.97723216679334235</v>
      </c>
    </row>
    <row r="1367" spans="1:9" x14ac:dyDescent="0.25">
      <c r="A1367" t="s">
        <v>1301</v>
      </c>
      <c r="B1367">
        <v>1.0273331796807801E-3</v>
      </c>
      <c r="C1367">
        <v>9.0498837388086303E-4</v>
      </c>
      <c r="D1367">
        <v>7.3874645806008496E-4</v>
      </c>
      <c r="E1367">
        <v>1.0761710566237E-3</v>
      </c>
      <c r="F1367">
        <v>8.8389229169167499E-4</v>
      </c>
      <c r="G1367">
        <v>8.9836952808378405E-4</v>
      </c>
      <c r="H1367">
        <f>_xlfn.T.TEST(B1367:D1367,E1367:G1367,2,3)</f>
        <v>0.58312876715927553</v>
      </c>
      <c r="I1367">
        <f t="shared" si="21"/>
        <v>0.97723216679334235</v>
      </c>
    </row>
    <row r="1368" spans="1:9" x14ac:dyDescent="0.25">
      <c r="A1368" t="s">
        <v>560</v>
      </c>
      <c r="B1368">
        <v>6.5800404226529295E-4</v>
      </c>
      <c r="C1368">
        <v>6.2175308270983698E-4</v>
      </c>
      <c r="D1368">
        <v>4.4214544713137898E-4</v>
      </c>
      <c r="E1368">
        <v>9.6904360541184701E-4</v>
      </c>
      <c r="F1368">
        <v>6.5360635664276799E-4</v>
      </c>
      <c r="G1368">
        <v>4.2037386885279698E-4</v>
      </c>
      <c r="H1368">
        <f>_xlfn.T.TEST(B1368:D1368,E1368:G1368,2,3)</f>
        <v>0.58341496085270805</v>
      </c>
      <c r="I1368">
        <f t="shared" si="21"/>
        <v>0.97723216679334235</v>
      </c>
    </row>
    <row r="1369" spans="1:9" x14ac:dyDescent="0.25">
      <c r="A1369" t="s">
        <v>296</v>
      </c>
      <c r="B1369" s="1">
        <v>2.4318118415240998E-5</v>
      </c>
      <c r="C1369" s="1">
        <v>6.9831465390167202E-5</v>
      </c>
      <c r="D1369" s="1">
        <v>5.19798546765275E-5</v>
      </c>
      <c r="E1369" s="1">
        <v>7.7416184478078001E-5</v>
      </c>
      <c r="F1369" s="1">
        <v>4.8623917876303499E-5</v>
      </c>
      <c r="G1369" s="1">
        <v>4.94203270768617E-5</v>
      </c>
      <c r="H1369">
        <f>_xlfn.T.TEST(B1369:D1369,E1369:G1369,2,3)</f>
        <v>0.58360603735181527</v>
      </c>
      <c r="I1369">
        <f t="shared" si="21"/>
        <v>0.97723216679334235</v>
      </c>
    </row>
    <row r="1370" spans="1:9" x14ac:dyDescent="0.25">
      <c r="A1370" t="s">
        <v>1046</v>
      </c>
      <c r="B1370" s="1">
        <v>9.1133725535283799E-5</v>
      </c>
      <c r="C1370">
        <v>1.3977345297406699E-4</v>
      </c>
      <c r="D1370">
        <v>1.3678365246838601E-4</v>
      </c>
      <c r="E1370" s="1">
        <v>9.5466086020734505E-5</v>
      </c>
      <c r="F1370">
        <v>1.2795259097649999E-4</v>
      </c>
      <c r="G1370">
        <v>1.10937717759888E-4</v>
      </c>
      <c r="H1370">
        <f>_xlfn.T.TEST(B1370:D1370,E1370:G1370,2,3)</f>
        <v>0.58384847207237989</v>
      </c>
      <c r="I1370">
        <f t="shared" si="21"/>
        <v>0.97723216679334235</v>
      </c>
    </row>
    <row r="1371" spans="1:9" x14ac:dyDescent="0.25">
      <c r="A1371" t="s">
        <v>1285</v>
      </c>
      <c r="B1371" s="1">
        <v>7.2865509993024903E-5</v>
      </c>
      <c r="C1371">
        <v>1.4037329138871899E-4</v>
      </c>
      <c r="D1371">
        <v>1.1717934876281301E-4</v>
      </c>
      <c r="E1371" s="1">
        <v>3.78015942608611E-5</v>
      </c>
      <c r="F1371" s="1">
        <v>7.2378522702534905E-5</v>
      </c>
      <c r="G1371">
        <v>1.4998176816543801E-4</v>
      </c>
      <c r="H1371">
        <f>_xlfn.T.TEST(B1371:D1371,E1371:G1371,2,3)</f>
        <v>0.5839335814597193</v>
      </c>
      <c r="I1371">
        <f t="shared" si="21"/>
        <v>0.97723216679334235</v>
      </c>
    </row>
    <row r="1372" spans="1:9" x14ac:dyDescent="0.25">
      <c r="A1372" t="s">
        <v>248</v>
      </c>
      <c r="B1372">
        <v>1.23542001925988E-3</v>
      </c>
      <c r="C1372">
        <v>1.1673578824407599E-3</v>
      </c>
      <c r="D1372">
        <v>1.70489954518868E-3</v>
      </c>
      <c r="E1372">
        <v>1.2941500321386301E-3</v>
      </c>
      <c r="F1372">
        <v>1.40583460992216E-3</v>
      </c>
      <c r="G1372">
        <v>1.8241337408243601E-3</v>
      </c>
      <c r="H1372">
        <f>_xlfn.T.TEST(B1372:D1372,E1372:G1372,2,3)</f>
        <v>0.58441346826028595</v>
      </c>
      <c r="I1372">
        <f t="shared" si="21"/>
        <v>0.97723216679334235</v>
      </c>
    </row>
    <row r="1373" spans="1:9" x14ac:dyDescent="0.25">
      <c r="A1373" t="s">
        <v>1093</v>
      </c>
      <c r="B1373">
        <v>2.1496592837872899E-4</v>
      </c>
      <c r="C1373">
        <v>2.2106438747626701E-4</v>
      </c>
      <c r="D1373">
        <v>2.0828556547339901E-4</v>
      </c>
      <c r="E1373">
        <v>2.8539835850581598E-4</v>
      </c>
      <c r="F1373">
        <v>1.9483817901036401E-4</v>
      </c>
      <c r="G1373">
        <v>2.17026617879894E-4</v>
      </c>
      <c r="H1373">
        <f>_xlfn.T.TEST(B1373:D1373,E1373:G1373,2,3)</f>
        <v>0.58472029761096989</v>
      </c>
      <c r="I1373">
        <f t="shared" si="21"/>
        <v>0.97723216679334235</v>
      </c>
    </row>
    <row r="1374" spans="1:9" x14ac:dyDescent="0.25">
      <c r="A1374" t="s">
        <v>65</v>
      </c>
      <c r="B1374">
        <v>2.0240251760479899E-4</v>
      </c>
      <c r="C1374">
        <v>2.2507342014978999E-4</v>
      </c>
      <c r="D1374">
        <v>3.3092373861008802E-4</v>
      </c>
      <c r="E1374">
        <v>2.1202442940831999E-4</v>
      </c>
      <c r="F1374">
        <v>2.7277032636836498E-4</v>
      </c>
      <c r="G1374">
        <v>3.9135107108384298E-4</v>
      </c>
      <c r="H1374">
        <f>_xlfn.T.TEST(B1374:D1374,E1374:G1374,2,3)</f>
        <v>0.5857773501464214</v>
      </c>
      <c r="I1374">
        <f t="shared" si="21"/>
        <v>0.97723216679334235</v>
      </c>
    </row>
    <row r="1375" spans="1:9" x14ac:dyDescent="0.25">
      <c r="A1375" t="s">
        <v>1600</v>
      </c>
      <c r="B1375" s="1">
        <v>4.7085934882347901E-5</v>
      </c>
      <c r="C1375">
        <v>1.3684951529457001E-4</v>
      </c>
      <c r="D1375">
        <v>1.5378950367166599E-4</v>
      </c>
      <c r="E1375">
        <v>2.04840860101086E-4</v>
      </c>
      <c r="F1375">
        <v>1.94238047339866E-4</v>
      </c>
      <c r="G1375" s="1">
        <v>4.7537306373618203E-5</v>
      </c>
      <c r="H1375">
        <f>_xlfn.T.TEST(B1375:D1375,E1375:G1375,2,3)</f>
        <v>0.58638340740303074</v>
      </c>
      <c r="I1375">
        <f t="shared" si="21"/>
        <v>0.97723216679334235</v>
      </c>
    </row>
    <row r="1376" spans="1:9" x14ac:dyDescent="0.25">
      <c r="A1376" t="s">
        <v>1857</v>
      </c>
      <c r="B1376">
        <v>2.8129249095583902E-4</v>
      </c>
      <c r="C1376">
        <v>2.6579543917818198E-4</v>
      </c>
      <c r="D1376">
        <v>1.4414022602354099E-4</v>
      </c>
      <c r="E1376">
        <v>2.9466471364851602E-4</v>
      </c>
      <c r="F1376">
        <v>4.3443908199707602E-4</v>
      </c>
      <c r="G1376">
        <v>1.3704265160696799E-4</v>
      </c>
      <c r="H1376">
        <f>_xlfn.T.TEST(B1376:D1376,E1376:G1376,2,3)</f>
        <v>0.58791097486528976</v>
      </c>
      <c r="I1376">
        <f t="shared" si="21"/>
        <v>0.97723216679334235</v>
      </c>
    </row>
    <row r="1377" spans="1:9" x14ac:dyDescent="0.25">
      <c r="A1377" t="s">
        <v>1039</v>
      </c>
      <c r="B1377">
        <v>3.3150577003645301E-4</v>
      </c>
      <c r="C1377">
        <v>3.13242352959835E-4</v>
      </c>
      <c r="D1377">
        <v>1.6886063553855701E-4</v>
      </c>
      <c r="E1377">
        <v>2.2518508586796899E-4</v>
      </c>
      <c r="F1377">
        <v>2.7062579137197802E-4</v>
      </c>
      <c r="G1377">
        <v>2.17026617879894E-4</v>
      </c>
      <c r="H1377">
        <f>_xlfn.T.TEST(B1377:D1377,E1377:G1377,2,3)</f>
        <v>0.58808343039842936</v>
      </c>
      <c r="I1377">
        <f t="shared" si="21"/>
        <v>0.97723216679334235</v>
      </c>
    </row>
    <row r="1378" spans="1:9" x14ac:dyDescent="0.25">
      <c r="A1378" t="s">
        <v>1270</v>
      </c>
      <c r="B1378">
        <v>2.4427478771182399E-4</v>
      </c>
      <c r="C1378">
        <v>2.30817126541121E-4</v>
      </c>
      <c r="D1378">
        <v>2.5938894451522801E-4</v>
      </c>
      <c r="E1378">
        <v>2.1103766866182501E-4</v>
      </c>
      <c r="F1378">
        <v>1.58443814295902E-4</v>
      </c>
      <c r="G1378">
        <v>2.90730926764086E-4</v>
      </c>
      <c r="H1378">
        <f>_xlfn.T.TEST(B1378:D1378,E1378:G1378,2,3)</f>
        <v>0.58857925986445037</v>
      </c>
      <c r="I1378">
        <f t="shared" si="21"/>
        <v>0.97723216679334235</v>
      </c>
    </row>
    <row r="1379" spans="1:9" x14ac:dyDescent="0.25">
      <c r="A1379" t="s">
        <v>1945</v>
      </c>
      <c r="B1379">
        <v>2.72446653638241E-4</v>
      </c>
      <c r="C1379">
        <v>4.4948716520091598E-4</v>
      </c>
      <c r="D1379">
        <v>5.0512716756239404E-4</v>
      </c>
      <c r="E1379">
        <v>1.8593960323776999E-4</v>
      </c>
      <c r="F1379">
        <v>4.72515016932796E-4</v>
      </c>
      <c r="G1379">
        <v>3.7534065012157598E-4</v>
      </c>
      <c r="H1379">
        <f>_xlfn.T.TEST(B1379:D1379,E1379:G1379,2,3)</f>
        <v>0.5890532526704596</v>
      </c>
      <c r="I1379">
        <f t="shared" si="21"/>
        <v>0.97723216679334235</v>
      </c>
    </row>
    <row r="1380" spans="1:9" x14ac:dyDescent="0.25">
      <c r="A1380" t="s">
        <v>790</v>
      </c>
      <c r="B1380">
        <v>1.86421101329246E-4</v>
      </c>
      <c r="C1380">
        <v>2.3867036954994101E-4</v>
      </c>
      <c r="D1380">
        <v>4.1555809135012501E-4</v>
      </c>
      <c r="E1380">
        <v>2.6459346449761E-4</v>
      </c>
      <c r="F1380">
        <v>1.85175179808417E-4</v>
      </c>
      <c r="G1380">
        <v>2.5500722879449102E-4</v>
      </c>
      <c r="H1380">
        <f>_xlfn.T.TEST(B1380:D1380,E1380:G1380,2,3)</f>
        <v>0.59001022422573168</v>
      </c>
      <c r="I1380">
        <f t="shared" si="21"/>
        <v>0.97723216679334235</v>
      </c>
    </row>
    <row r="1381" spans="1:9" x14ac:dyDescent="0.25">
      <c r="A1381" t="s">
        <v>1459</v>
      </c>
      <c r="B1381">
        <v>2.09335472855038E-4</v>
      </c>
      <c r="C1381">
        <v>1.8913691557066501E-4</v>
      </c>
      <c r="D1381">
        <v>1.9320051757800599E-4</v>
      </c>
      <c r="E1381">
        <v>1.34327685939388E-4</v>
      </c>
      <c r="F1381">
        <v>2.1708634512495901E-4</v>
      </c>
      <c r="G1381">
        <v>1.9286495890453599E-4</v>
      </c>
      <c r="H1381">
        <f>_xlfn.T.TEST(B1381:D1381,E1381:G1381,2,3)</f>
        <v>0.59014735646406413</v>
      </c>
      <c r="I1381">
        <f t="shared" si="21"/>
        <v>0.97723216679334235</v>
      </c>
    </row>
    <row r="1382" spans="1:9" x14ac:dyDescent="0.25">
      <c r="A1382" t="s">
        <v>872</v>
      </c>
      <c r="B1382" s="1">
        <v>9.58805759577684E-5</v>
      </c>
      <c r="C1382">
        <v>1.13961449214147E-4</v>
      </c>
      <c r="D1382">
        <v>1.2806822643560199E-4</v>
      </c>
      <c r="E1382" s="1">
        <v>4.9594279808326797E-5</v>
      </c>
      <c r="F1382">
        <v>1.19799852529803E-4</v>
      </c>
      <c r="G1382">
        <v>1.21762049509136E-4</v>
      </c>
      <c r="H1382">
        <f>_xlfn.T.TEST(B1382:D1382,E1382:G1382,2,3)</f>
        <v>0.59026607734536063</v>
      </c>
      <c r="I1382">
        <f t="shared" si="21"/>
        <v>0.97723216679334235</v>
      </c>
    </row>
    <row r="1383" spans="1:9" x14ac:dyDescent="0.25">
      <c r="A1383" t="s">
        <v>2420</v>
      </c>
      <c r="B1383">
        <v>3.0369906254296201E-4</v>
      </c>
      <c r="C1383">
        <v>3.4392348384241502E-4</v>
      </c>
      <c r="D1383">
        <v>3.8649623104111702E-4</v>
      </c>
      <c r="E1383">
        <v>2.8720477816714801E-4</v>
      </c>
      <c r="F1383">
        <v>3.92097488868307E-4</v>
      </c>
      <c r="G1383">
        <v>2.7679933333199302E-4</v>
      </c>
      <c r="H1383">
        <f>_xlfn.T.TEST(B1383:D1383,E1383:G1383,2,3)</f>
        <v>0.59039131176324622</v>
      </c>
      <c r="I1383">
        <f t="shared" si="21"/>
        <v>0.97723216679334235</v>
      </c>
    </row>
    <row r="1384" spans="1:9" x14ac:dyDescent="0.25">
      <c r="A1384" t="s">
        <v>1598</v>
      </c>
      <c r="B1384">
        <v>8.0903828379084303E-4</v>
      </c>
      <c r="C1384">
        <v>7.6446649969731596E-4</v>
      </c>
      <c r="D1384">
        <v>8.5909638268722702E-4</v>
      </c>
      <c r="E1384">
        <v>9.9529323549137007E-4</v>
      </c>
      <c r="F1384">
        <v>9.4377564367294296E-4</v>
      </c>
      <c r="G1384">
        <v>6.8145905305268598E-4</v>
      </c>
      <c r="H1384">
        <f>_xlfn.T.TEST(B1384:D1384,E1384:G1384,2,3)</f>
        <v>0.5904985016899057</v>
      </c>
      <c r="I1384">
        <f t="shared" si="21"/>
        <v>0.97723216679334235</v>
      </c>
    </row>
    <row r="1385" spans="1:9" x14ac:dyDescent="0.25">
      <c r="A1385" t="s">
        <v>440</v>
      </c>
      <c r="B1385">
        <v>2.0240251760479899E-4</v>
      </c>
      <c r="C1385">
        <v>1.9125169632055E-4</v>
      </c>
      <c r="D1385">
        <v>1.0471418128057801E-4</v>
      </c>
      <c r="E1385">
        <v>2.1202442940831999E-4</v>
      </c>
      <c r="F1385">
        <v>3.0955855474452401E-4</v>
      </c>
      <c r="G1385" s="1">
        <v>9.9557975309401298E-5</v>
      </c>
      <c r="H1385">
        <f>_xlfn.T.TEST(B1385:D1385,E1385:G1385,2,3)</f>
        <v>0.59051093726335557</v>
      </c>
      <c r="I1385">
        <f t="shared" si="21"/>
        <v>0.97723216679334235</v>
      </c>
    </row>
    <row r="1386" spans="1:9" x14ac:dyDescent="0.25">
      <c r="A1386" t="s">
        <v>565</v>
      </c>
      <c r="B1386">
        <v>2.6763693259484903E-4</v>
      </c>
      <c r="C1386">
        <v>3.7202157875429199E-4</v>
      </c>
      <c r="D1386">
        <v>3.2797542205384997E-4</v>
      </c>
      <c r="E1386">
        <v>2.8035999054524797E-4</v>
      </c>
      <c r="F1386">
        <v>3.48539731532002E-4</v>
      </c>
      <c r="G1386">
        <v>2.7020253274033198E-4</v>
      </c>
      <c r="H1386">
        <f>_xlfn.T.TEST(B1386:D1386,E1386:G1386,2,3)</f>
        <v>0.59065815477513695</v>
      </c>
      <c r="I1386">
        <f t="shared" si="21"/>
        <v>0.97723216679334235</v>
      </c>
    </row>
    <row r="1387" spans="1:9" x14ac:dyDescent="0.25">
      <c r="A1387" t="s">
        <v>2235</v>
      </c>
      <c r="B1387">
        <v>3.1164136986970402E-4</v>
      </c>
      <c r="C1387">
        <v>2.9447232839077897E-4</v>
      </c>
      <c r="D1387">
        <v>1.9243010332451501E-4</v>
      </c>
      <c r="E1387">
        <v>1.24602567300762E-4</v>
      </c>
      <c r="F1387">
        <v>3.0955855474452401E-4</v>
      </c>
      <c r="G1387">
        <v>2.4778119353248499E-4</v>
      </c>
      <c r="H1387">
        <f>_xlfn.T.TEST(B1387:D1387,E1387:G1387,2,3)</f>
        <v>0.59080551140518456</v>
      </c>
      <c r="I1387">
        <f t="shared" si="21"/>
        <v>0.97723216679334235</v>
      </c>
    </row>
    <row r="1388" spans="1:9" x14ac:dyDescent="0.25">
      <c r="A1388" t="s">
        <v>203</v>
      </c>
      <c r="B1388">
        <v>9.1700253092297397E-4</v>
      </c>
      <c r="C1388">
        <v>9.5545759827952699E-4</v>
      </c>
      <c r="D1388">
        <v>8.7701053701799302E-4</v>
      </c>
      <c r="E1388">
        <v>9.6059545447234503E-4</v>
      </c>
      <c r="F1388">
        <v>9.1087386212000503E-4</v>
      </c>
      <c r="G1388">
        <v>9.2579302857191095E-4</v>
      </c>
      <c r="H1388">
        <f>_xlfn.T.TEST(B1388:D1388,E1388:G1388,2,3)</f>
        <v>0.59198430878988484</v>
      </c>
      <c r="I1388">
        <f t="shared" si="21"/>
        <v>0.97723216679334235</v>
      </c>
    </row>
    <row r="1389" spans="1:9" x14ac:dyDescent="0.25">
      <c r="A1389" t="s">
        <v>548</v>
      </c>
      <c r="B1389">
        <v>1.44828448382454E-4</v>
      </c>
      <c r="C1389" s="1">
        <v>8.0887052633741197E-5</v>
      </c>
      <c r="D1389">
        <v>1.5378950367166599E-4</v>
      </c>
      <c r="E1389" s="1">
        <v>5.9336590253656E-5</v>
      </c>
      <c r="F1389">
        <v>1.14227277620651E-4</v>
      </c>
      <c r="G1389">
        <v>1.4621679148083501E-4</v>
      </c>
      <c r="H1389">
        <f>_xlfn.T.TEST(B1389:D1389,E1389:G1389,2,3)</f>
        <v>0.59214123648893924</v>
      </c>
      <c r="I1389">
        <f t="shared" si="21"/>
        <v>0.97723216679334235</v>
      </c>
    </row>
    <row r="1390" spans="1:9" x14ac:dyDescent="0.25">
      <c r="A1390" t="s">
        <v>2437</v>
      </c>
      <c r="B1390">
        <v>3.7991859074228498E-4</v>
      </c>
      <c r="C1390">
        <v>1.7123383416507999E-4</v>
      </c>
      <c r="D1390">
        <v>1.9243010332451501E-4</v>
      </c>
      <c r="E1390">
        <v>2.57095788005871E-4</v>
      </c>
      <c r="F1390">
        <v>2.4378819644147701E-4</v>
      </c>
      <c r="G1390">
        <v>3.8356053650152498E-4</v>
      </c>
      <c r="H1390">
        <f>_xlfn.T.TEST(B1390:D1390,E1390:G1390,2,3)</f>
        <v>0.59247728880210393</v>
      </c>
      <c r="I1390">
        <f t="shared" si="21"/>
        <v>0.97723216679334235</v>
      </c>
    </row>
    <row r="1391" spans="1:9" x14ac:dyDescent="0.25">
      <c r="A1391" t="s">
        <v>1000</v>
      </c>
      <c r="B1391">
        <v>1.04319876765731E-4</v>
      </c>
      <c r="C1391" s="1">
        <v>5.8503120544497099E-5</v>
      </c>
      <c r="D1391" s="1">
        <v>4.3592644267978003E-5</v>
      </c>
      <c r="E1391">
        <v>2.0105628087321999E-4</v>
      </c>
      <c r="F1391" s="1">
        <v>6.1500316660539198E-5</v>
      </c>
      <c r="G1391" s="1">
        <v>4.1446109291290403E-5</v>
      </c>
      <c r="H1391">
        <f>_xlfn.T.TEST(B1391:D1391,E1391:G1391,2,3)</f>
        <v>0.59297699890636646</v>
      </c>
      <c r="I1391">
        <f t="shared" si="21"/>
        <v>0.97723216679334235</v>
      </c>
    </row>
    <row r="1392" spans="1:9" x14ac:dyDescent="0.25">
      <c r="A1392" t="s">
        <v>1543</v>
      </c>
      <c r="B1392">
        <v>1.79075239335552E-4</v>
      </c>
      <c r="C1392">
        <v>2.2045354697443199E-4</v>
      </c>
      <c r="D1392">
        <v>1.3404700507078899E-4</v>
      </c>
      <c r="E1392">
        <v>1.5973279048653899E-4</v>
      </c>
      <c r="F1392">
        <v>2.04637857370515E-4</v>
      </c>
      <c r="G1392">
        <v>1.0128968910044799E-4</v>
      </c>
      <c r="H1392">
        <f>_xlfn.T.TEST(B1392:D1392,E1392:G1392,2,3)</f>
        <v>0.59328859376157173</v>
      </c>
      <c r="I1392">
        <f t="shared" si="21"/>
        <v>0.97723216679334235</v>
      </c>
    </row>
    <row r="1393" spans="1:9" x14ac:dyDescent="0.25">
      <c r="A1393" t="s">
        <v>131</v>
      </c>
      <c r="B1393">
        <v>1.79340252874186E-4</v>
      </c>
      <c r="C1393" s="1">
        <v>4.0927443853567503E-5</v>
      </c>
      <c r="D1393" s="1">
        <v>4.5993668762667801E-5</v>
      </c>
      <c r="E1393" s="1">
        <v>9.1791810076865006E-5</v>
      </c>
      <c r="F1393" s="1">
        <v>4.3024213643208803E-5</v>
      </c>
      <c r="G1393" s="1">
        <v>4.3728905512741001E-5</v>
      </c>
      <c r="H1393">
        <f>_xlfn.T.TEST(B1393:D1393,E1393:G1393,2,3)</f>
        <v>0.59401762490237231</v>
      </c>
      <c r="I1393">
        <f t="shared" si="21"/>
        <v>0.97723216679334235</v>
      </c>
    </row>
    <row r="1394" spans="1:9" x14ac:dyDescent="0.25">
      <c r="A1394" t="s">
        <v>712</v>
      </c>
      <c r="B1394">
        <v>5.9778997644985299E-4</v>
      </c>
      <c r="C1394">
        <v>6.3780185681054495E-4</v>
      </c>
      <c r="D1394">
        <v>6.3477738527824604E-4</v>
      </c>
      <c r="E1394">
        <v>7.0707647235279702E-4</v>
      </c>
      <c r="F1394">
        <v>5.1943058701001197E-4</v>
      </c>
      <c r="G1394">
        <v>5.27938319759941E-4</v>
      </c>
      <c r="H1394">
        <f>_xlfn.T.TEST(B1394:D1394,E1394:G1394,2,3)</f>
        <v>0.59500383975544691</v>
      </c>
      <c r="I1394">
        <f t="shared" si="21"/>
        <v>0.97723216679334235</v>
      </c>
    </row>
    <row r="1395" spans="1:9" x14ac:dyDescent="0.25">
      <c r="A1395" t="s">
        <v>2257</v>
      </c>
      <c r="B1395">
        <v>1.16283713068022E-4</v>
      </c>
      <c r="C1395">
        <v>1.09877375251502E-4</v>
      </c>
      <c r="D1395" s="1">
        <v>8.1492258114994803E-5</v>
      </c>
      <c r="E1395">
        <v>1.2181166620105101E-4</v>
      </c>
      <c r="F1395" s="1">
        <v>7.6230933903079294E-5</v>
      </c>
      <c r="G1395" s="1">
        <v>7.7479517311804296E-5</v>
      </c>
      <c r="H1395">
        <f>_xlfn.T.TEST(B1395:D1395,E1395:G1395,2,3)</f>
        <v>0.59506701926792749</v>
      </c>
      <c r="I1395">
        <f t="shared" si="21"/>
        <v>0.97723216679334235</v>
      </c>
    </row>
    <row r="1396" spans="1:9" x14ac:dyDescent="0.25">
      <c r="A1396" t="s">
        <v>469</v>
      </c>
      <c r="B1396">
        <v>2.0146053719281699E-4</v>
      </c>
      <c r="C1396">
        <v>3.14243737940825E-4</v>
      </c>
      <c r="D1396">
        <v>2.5938894451522801E-4</v>
      </c>
      <c r="E1396">
        <v>3.0166008827578998E-4</v>
      </c>
      <c r="F1396">
        <v>2.00114101531315E-4</v>
      </c>
      <c r="G1396">
        <v>3.8170301157661001E-4</v>
      </c>
      <c r="H1396">
        <f>_xlfn.T.TEST(B1396:D1396,E1396:G1396,2,3)</f>
        <v>0.59608248775434791</v>
      </c>
      <c r="I1396">
        <f t="shared" si="21"/>
        <v>0.97723216679334235</v>
      </c>
    </row>
    <row r="1397" spans="1:9" x14ac:dyDescent="0.25">
      <c r="A1397" t="s">
        <v>2284</v>
      </c>
      <c r="B1397">
        <v>6.6638879751672396E-4</v>
      </c>
      <c r="C1397">
        <v>6.29675902465469E-4</v>
      </c>
      <c r="D1397">
        <v>7.7686628920197202E-4</v>
      </c>
      <c r="E1397">
        <v>7.6637874586113095E-4</v>
      </c>
      <c r="F1397">
        <v>6.6193507345788398E-4</v>
      </c>
      <c r="G1397">
        <v>7.38612801945489E-4</v>
      </c>
      <c r="H1397">
        <f>_xlfn.T.TEST(B1397:D1397,E1397:G1397,2,3)</f>
        <v>0.59711488431284498</v>
      </c>
      <c r="I1397">
        <f t="shared" si="21"/>
        <v>0.97723216679334235</v>
      </c>
    </row>
    <row r="1398" spans="1:9" x14ac:dyDescent="0.25">
      <c r="A1398" t="s">
        <v>134</v>
      </c>
      <c r="B1398">
        <v>1.94228776696165E-4</v>
      </c>
      <c r="C1398">
        <v>1.0794314730641801E-4</v>
      </c>
      <c r="D1398">
        <v>2.4998745907634E-4</v>
      </c>
      <c r="E1398">
        <v>1.61152475514715E-4</v>
      </c>
      <c r="F1398">
        <v>1.92930673578414E-4</v>
      </c>
      <c r="G1398">
        <v>1.15331798052147E-4</v>
      </c>
      <c r="H1398">
        <f>_xlfn.T.TEST(B1398:D1398,E1398:G1398,2,3)</f>
        <v>0.5978504165045142</v>
      </c>
      <c r="I1398">
        <f t="shared" si="21"/>
        <v>0.97723216679334235</v>
      </c>
    </row>
    <row r="1399" spans="1:9" x14ac:dyDescent="0.25">
      <c r="A1399" t="s">
        <v>69</v>
      </c>
      <c r="B1399">
        <v>2.7947773511764301E-4</v>
      </c>
      <c r="C1399">
        <v>5.0336713509970801E-4</v>
      </c>
      <c r="D1399">
        <v>3.6122558972840197E-4</v>
      </c>
      <c r="E1399">
        <v>5.5804017248315904E-4</v>
      </c>
      <c r="F1399">
        <v>3.9989431628113098E-4</v>
      </c>
      <c r="G1399">
        <v>3.4343856680636801E-4</v>
      </c>
      <c r="H1399">
        <f>_xlfn.T.TEST(B1399:D1399,E1399:G1399,2,3)</f>
        <v>0.59795382724535284</v>
      </c>
      <c r="I1399">
        <f t="shared" si="21"/>
        <v>0.97723216679334235</v>
      </c>
    </row>
    <row r="1400" spans="1:9" x14ac:dyDescent="0.25">
      <c r="A1400" t="s">
        <v>85</v>
      </c>
      <c r="B1400">
        <v>2.05607024438806E-4</v>
      </c>
      <c r="C1400">
        <v>2.6365541466473702E-4</v>
      </c>
      <c r="D1400">
        <v>2.5697297213354598E-4</v>
      </c>
      <c r="E1400">
        <v>2.15381273686028E-4</v>
      </c>
      <c r="F1400">
        <v>2.7716284772902301E-4</v>
      </c>
      <c r="G1400">
        <v>1.7146718690815699E-4</v>
      </c>
      <c r="H1400">
        <f>_xlfn.T.TEST(B1400:D1400,E1400:G1400,2,3)</f>
        <v>0.59912188430091506</v>
      </c>
      <c r="I1400">
        <f t="shared" si="21"/>
        <v>0.97723216679334235</v>
      </c>
    </row>
    <row r="1401" spans="1:9" x14ac:dyDescent="0.25">
      <c r="A1401" t="s">
        <v>1879</v>
      </c>
      <c r="B1401">
        <v>1.06502871636504E-4</v>
      </c>
      <c r="C1401">
        <v>1.2667347580191799E-4</v>
      </c>
      <c r="D1401">
        <v>1.4235381784150701E-4</v>
      </c>
      <c r="E1401">
        <v>1.40432069073285E-4</v>
      </c>
      <c r="F1401">
        <v>1.05791073353713E-4</v>
      </c>
      <c r="G1401">
        <v>1.6355083623946799E-4</v>
      </c>
      <c r="H1401">
        <f>_xlfn.T.TEST(B1401:D1401,E1401:G1401,2,3)</f>
        <v>0.59973525022723695</v>
      </c>
      <c r="I1401">
        <f t="shared" si="21"/>
        <v>0.97723216679334235</v>
      </c>
    </row>
    <row r="1402" spans="1:9" x14ac:dyDescent="0.25">
      <c r="A1402" t="s">
        <v>1086</v>
      </c>
      <c r="B1402" s="1">
        <v>4.3531664252974803E-5</v>
      </c>
      <c r="C1402">
        <v>1.04627830303116E-4</v>
      </c>
      <c r="D1402" s="1">
        <v>4.6225124374650497E-5</v>
      </c>
      <c r="E1402" s="1">
        <v>6.8796438902055999E-5</v>
      </c>
      <c r="F1402" s="1">
        <v>4.3240725958202602E-5</v>
      </c>
      <c r="G1402" s="1">
        <v>4.3948964074257702E-5</v>
      </c>
      <c r="H1402">
        <f>_xlfn.T.TEST(B1402:D1402,E1402:G1402,2,3)</f>
        <v>0.60005135861209979</v>
      </c>
      <c r="I1402">
        <f t="shared" si="21"/>
        <v>0.97723216679334235</v>
      </c>
    </row>
    <row r="1403" spans="1:9" x14ac:dyDescent="0.25">
      <c r="A1403" t="s">
        <v>896</v>
      </c>
      <c r="B1403" s="1">
        <v>6.8445650709880604E-5</v>
      </c>
      <c r="C1403">
        <v>1.77745654475533E-4</v>
      </c>
      <c r="D1403">
        <v>1.9974799269656E-4</v>
      </c>
      <c r="E1403">
        <v>1.46011615222607E-4</v>
      </c>
      <c r="F1403">
        <v>1.86851811211775E-4</v>
      </c>
      <c r="G1403">
        <v>1.8991224953286199E-4</v>
      </c>
      <c r="H1403">
        <f>_xlfn.T.TEST(B1403:D1403,E1403:G1403,2,3)</f>
        <v>0.60130894801975743</v>
      </c>
      <c r="I1403">
        <f t="shared" si="21"/>
        <v>0.97723216679334235</v>
      </c>
    </row>
    <row r="1404" spans="1:9" x14ac:dyDescent="0.25">
      <c r="A1404" t="s">
        <v>1082</v>
      </c>
      <c r="B1404" s="1">
        <v>6.1256486229788404E-5</v>
      </c>
      <c r="C1404" s="1">
        <v>8.7526657014095705E-5</v>
      </c>
      <c r="D1404" s="1">
        <v>4.8588763662487199E-5</v>
      </c>
      <c r="E1404" s="1">
        <v>4.7932824832509499E-5</v>
      </c>
      <c r="F1404" s="1">
        <v>7.6366421996582095E-5</v>
      </c>
      <c r="G1404">
        <v>1.0954647788925499E-4</v>
      </c>
      <c r="H1404">
        <f>_xlfn.T.TEST(B1404:D1404,E1404:G1404,2,3)</f>
        <v>0.60154914827745243</v>
      </c>
      <c r="I1404">
        <f t="shared" si="21"/>
        <v>0.97723216679334235</v>
      </c>
    </row>
    <row r="1405" spans="1:9" x14ac:dyDescent="0.25">
      <c r="A1405" t="s">
        <v>449</v>
      </c>
      <c r="B1405" s="1">
        <v>4.5838400993896397E-5</v>
      </c>
      <c r="C1405" s="1">
        <v>4.33130578139429E-5</v>
      </c>
      <c r="D1405" s="1">
        <v>2.4190597230289698E-5</v>
      </c>
      <c r="E1405" s="1">
        <v>2.3864028887165799E-5</v>
      </c>
      <c r="F1405" s="1">
        <v>6.8713073465379997E-5</v>
      </c>
      <c r="G1405" s="1">
        <v>4.6277813473775101E-5</v>
      </c>
      <c r="H1405">
        <f>_xlfn.T.TEST(B1405:D1405,E1405:G1405,2,3)</f>
        <v>0.60164467814463762</v>
      </c>
      <c r="I1405">
        <f t="shared" si="21"/>
        <v>0.97723216679334235</v>
      </c>
    </row>
    <row r="1406" spans="1:9" x14ac:dyDescent="0.25">
      <c r="A1406" t="s">
        <v>1498</v>
      </c>
      <c r="B1406">
        <v>1.24135345839068E-3</v>
      </c>
      <c r="C1406">
        <v>1.0601366526049899E-3</v>
      </c>
      <c r="D1406">
        <v>1.0694250567760499E-3</v>
      </c>
      <c r="E1406">
        <v>9.3929735256472705E-4</v>
      </c>
      <c r="F1406">
        <v>1.2330570317644199E-3</v>
      </c>
      <c r="G1406">
        <v>1.0167657531741699E-3</v>
      </c>
      <c r="H1406">
        <f>_xlfn.T.TEST(B1406:D1406,E1406:G1406,2,3)</f>
        <v>0.60167488613239195</v>
      </c>
      <c r="I1406">
        <f t="shared" si="21"/>
        <v>0.97723216679334235</v>
      </c>
    </row>
    <row r="1407" spans="1:9" x14ac:dyDescent="0.25">
      <c r="A1407" t="s">
        <v>2053</v>
      </c>
      <c r="B1407">
        <v>3.76619542018533E-4</v>
      </c>
      <c r="C1407">
        <v>4.3518679477555299E-4</v>
      </c>
      <c r="D1407">
        <v>4.8905661835143405E-4</v>
      </c>
      <c r="E1407">
        <v>3.9452346959645198E-4</v>
      </c>
      <c r="F1407">
        <v>4.5748201866984198E-4</v>
      </c>
      <c r="G1407">
        <v>3.8022986269597498E-4</v>
      </c>
      <c r="H1407">
        <f>_xlfn.T.TEST(B1407:D1407,E1407:G1407,2,3)</f>
        <v>0.60251527612994771</v>
      </c>
      <c r="I1407">
        <f t="shared" si="21"/>
        <v>0.97723216679334235</v>
      </c>
    </row>
    <row r="1408" spans="1:9" x14ac:dyDescent="0.25">
      <c r="A1408" t="s">
        <v>906</v>
      </c>
      <c r="B1408" s="1">
        <v>7.4113991749699603E-5</v>
      </c>
      <c r="C1408">
        <v>1.0607582151804299E-4</v>
      </c>
      <c r="D1408">
        <v>1.19206472216649E-4</v>
      </c>
      <c r="E1408">
        <v>1.17597208098412E-4</v>
      </c>
      <c r="F1408" s="1">
        <v>7.3618660391515993E-5</v>
      </c>
      <c r="G1408" s="1">
        <v>7.4824457477175093E-5</v>
      </c>
      <c r="H1408">
        <f>_xlfn.T.TEST(B1408:D1408,E1408:G1408,2,3)</f>
        <v>0.60296576185534256</v>
      </c>
      <c r="I1408">
        <f t="shared" si="21"/>
        <v>0.97723216679334235</v>
      </c>
    </row>
    <row r="1409" spans="1:9" x14ac:dyDescent="0.25">
      <c r="A1409" t="s">
        <v>641</v>
      </c>
      <c r="B1409">
        <v>4.9026680142585097E-4</v>
      </c>
      <c r="C1409">
        <v>4.6325687314534102E-4</v>
      </c>
      <c r="D1409">
        <v>4.7928025452799298E-4</v>
      </c>
      <c r="E1409">
        <v>3.54494560183333E-4</v>
      </c>
      <c r="F1409">
        <v>3.7292484777276102E-4</v>
      </c>
      <c r="G1409">
        <v>5.7551901857060895E-4</v>
      </c>
      <c r="H1409">
        <f>_xlfn.T.TEST(B1409:D1409,E1409:G1409,2,3)</f>
        <v>0.60391177203610269</v>
      </c>
      <c r="I1409">
        <f t="shared" si="21"/>
        <v>0.97723216679334235</v>
      </c>
    </row>
    <row r="1410" spans="1:9" x14ac:dyDescent="0.25">
      <c r="A1410" t="s">
        <v>404</v>
      </c>
      <c r="B1410">
        <v>6.7498853100420302E-4</v>
      </c>
      <c r="C1410">
        <v>5.1745543538097996E-4</v>
      </c>
      <c r="D1410">
        <v>4.5301151057287002E-4</v>
      </c>
      <c r="E1410">
        <v>3.2645633270069803E-4</v>
      </c>
      <c r="F1410">
        <v>4.2376406444749501E-4</v>
      </c>
      <c r="G1410">
        <v>6.8145905305268598E-4</v>
      </c>
      <c r="H1410">
        <f>_xlfn.T.TEST(B1410:D1410,E1410:G1410,2,3)</f>
        <v>0.60398921412936857</v>
      </c>
      <c r="I1410">
        <f t="shared" ref="I1410:I1473" si="22">MIN(H1410*2479/(ROW(H1410)-1),I1411)</f>
        <v>0.97723216679334235</v>
      </c>
    </row>
    <row r="1411" spans="1:9" x14ac:dyDescent="0.25">
      <c r="A1411" t="s">
        <v>1750</v>
      </c>
      <c r="B1411">
        <v>4.9559299744559801E-4</v>
      </c>
      <c r="C1411">
        <v>3.8243337333597298E-4</v>
      </c>
      <c r="D1411">
        <v>4.2977308722081899E-4</v>
      </c>
      <c r="E1411">
        <v>4.2397123439028098E-4</v>
      </c>
      <c r="F1411">
        <v>2.31747688357146E-4</v>
      </c>
      <c r="G1411">
        <v>5.0034381211836701E-4</v>
      </c>
      <c r="H1411">
        <f>_xlfn.T.TEST(B1411:D1411,E1411:G1411,2,3)</f>
        <v>0.60417585422171449</v>
      </c>
      <c r="I1411">
        <f t="shared" si="22"/>
        <v>0.97723216679334235</v>
      </c>
    </row>
    <row r="1412" spans="1:9" x14ac:dyDescent="0.25">
      <c r="A1412" t="s">
        <v>2160</v>
      </c>
      <c r="B1412">
        <v>7.7202683982145498E-4</v>
      </c>
      <c r="C1412">
        <v>6.2399646067212396E-4</v>
      </c>
      <c r="D1412">
        <v>6.4384605551443897E-4</v>
      </c>
      <c r="E1412">
        <v>6.9177160815907799E-4</v>
      </c>
      <c r="F1412">
        <v>7.1081926388446095E-4</v>
      </c>
      <c r="G1412">
        <v>7.2246174409619003E-4</v>
      </c>
      <c r="H1412">
        <f>_xlfn.T.TEST(B1412:D1412,E1412:G1412,2,3)</f>
        <v>0.60514847912774949</v>
      </c>
      <c r="I1412">
        <f t="shared" si="22"/>
        <v>0.97723216679334235</v>
      </c>
    </row>
    <row r="1413" spans="1:9" x14ac:dyDescent="0.25">
      <c r="A1413" t="s">
        <v>670</v>
      </c>
      <c r="B1413">
        <v>3.4931422847465303E-4</v>
      </c>
      <c r="C1413">
        <v>3.3006970236963798E-4</v>
      </c>
      <c r="D1413">
        <v>4.3913566654175799E-4</v>
      </c>
      <c r="E1413">
        <v>5.7365866834979597E-4</v>
      </c>
      <c r="F1413">
        <v>4.1078407624183698E-4</v>
      </c>
      <c r="G1413">
        <v>2.8963082143618001E-4</v>
      </c>
      <c r="H1413">
        <f>_xlfn.T.TEST(B1413:D1413,E1413:G1413,2,3)</f>
        <v>0.60555920383873874</v>
      </c>
      <c r="I1413">
        <f t="shared" si="22"/>
        <v>0.97723216679334235</v>
      </c>
    </row>
    <row r="1414" spans="1:9" x14ac:dyDescent="0.25">
      <c r="A1414" t="s">
        <v>2312</v>
      </c>
      <c r="B1414">
        <v>2.35421110990743E-4</v>
      </c>
      <c r="C1414">
        <v>3.4392348384241502E-4</v>
      </c>
      <c r="D1414">
        <v>3.8649623104111702E-4</v>
      </c>
      <c r="E1414">
        <v>2.4661267715032399E-4</v>
      </c>
      <c r="F1414">
        <v>4.9700484662442096E-4</v>
      </c>
      <c r="G1414">
        <v>3.6746486251050699E-4</v>
      </c>
      <c r="H1414">
        <f>_xlfn.T.TEST(B1414:D1414,E1414:G1414,2,3)</f>
        <v>0.60556689492219395</v>
      </c>
      <c r="I1414">
        <f t="shared" si="22"/>
        <v>0.97723216679334235</v>
      </c>
    </row>
    <row r="1415" spans="1:9" x14ac:dyDescent="0.25">
      <c r="A1415" t="s">
        <v>1968</v>
      </c>
      <c r="B1415">
        <v>3.3066279478815501E-4</v>
      </c>
      <c r="C1415">
        <v>3.8124789903767002E-4</v>
      </c>
      <c r="D1415">
        <v>3.5112208727713701E-4</v>
      </c>
      <c r="E1415">
        <v>3.4638200760135602E-4</v>
      </c>
      <c r="F1415">
        <v>1.90649362548849E-4</v>
      </c>
      <c r="G1415">
        <v>4.07344113978818E-4</v>
      </c>
      <c r="H1415">
        <f>_xlfn.T.TEST(B1415:D1415,E1415:G1415,2,3)</f>
        <v>0.60563109897844025</v>
      </c>
      <c r="I1415">
        <f t="shared" si="22"/>
        <v>0.97723216679334235</v>
      </c>
    </row>
    <row r="1416" spans="1:9" x14ac:dyDescent="0.25">
      <c r="A1416" t="s">
        <v>1204</v>
      </c>
      <c r="B1416">
        <v>3.5215148525013899E-4</v>
      </c>
      <c r="C1416">
        <v>3.3275064812876201E-4</v>
      </c>
      <c r="D1416">
        <v>3.7394036005166401E-4</v>
      </c>
      <c r="E1416">
        <v>4.5058673910501401E-4</v>
      </c>
      <c r="F1416">
        <v>4.2726381991271302E-4</v>
      </c>
      <c r="G1416">
        <v>2.7945245029518701E-4</v>
      </c>
      <c r="H1416">
        <f>_xlfn.T.TEST(B1416:D1416,E1416:G1416,2,3)</f>
        <v>0.60574073090595548</v>
      </c>
      <c r="I1416">
        <f t="shared" si="22"/>
        <v>0.97723216679334235</v>
      </c>
    </row>
    <row r="1417" spans="1:9" x14ac:dyDescent="0.25">
      <c r="A1417" t="s">
        <v>268</v>
      </c>
      <c r="B1417">
        <v>6.5800404226529295E-4</v>
      </c>
      <c r="C1417">
        <v>8.7410320528057497E-4</v>
      </c>
      <c r="D1417">
        <v>9.8230452485384293E-4</v>
      </c>
      <c r="E1417">
        <v>1.27825991178571E-3</v>
      </c>
      <c r="F1417">
        <v>6.5360635664276799E-4</v>
      </c>
      <c r="G1417">
        <v>9.3393510254040704E-4</v>
      </c>
      <c r="H1417">
        <f>_xlfn.T.TEST(B1417:D1417,E1417:G1417,2,3)</f>
        <v>0.60608240753288345</v>
      </c>
      <c r="I1417">
        <f t="shared" si="22"/>
        <v>0.97723216679334235</v>
      </c>
    </row>
    <row r="1418" spans="1:9" x14ac:dyDescent="0.25">
      <c r="A1418" t="s">
        <v>1274</v>
      </c>
      <c r="B1418">
        <v>2.30572611186656E-3</v>
      </c>
      <c r="C1418">
        <v>3.05510933028283E-3</v>
      </c>
      <c r="D1418">
        <v>3.4332876265986498E-3</v>
      </c>
      <c r="E1418">
        <v>1.9977977502150801E-3</v>
      </c>
      <c r="F1418">
        <v>3.2116268242828802E-3</v>
      </c>
      <c r="G1418">
        <v>2.7726127284455498E-3</v>
      </c>
      <c r="H1418">
        <f>_xlfn.T.TEST(B1418:D1418,E1418:G1418,2,3)</f>
        <v>0.60699054797388918</v>
      </c>
      <c r="I1418">
        <f t="shared" si="22"/>
        <v>0.97723216679334235</v>
      </c>
    </row>
    <row r="1419" spans="1:9" x14ac:dyDescent="0.25">
      <c r="A1419" t="s">
        <v>459</v>
      </c>
      <c r="B1419">
        <v>1.6264365596321901E-4</v>
      </c>
      <c r="C1419" s="1">
        <v>9.6316399722795097E-5</v>
      </c>
      <c r="D1419" s="1">
        <v>6.1149591106798905E-5</v>
      </c>
      <c r="E1419" s="1">
        <v>9.1176161984851702E-5</v>
      </c>
      <c r="F1419">
        <v>1.01250822647137E-4</v>
      </c>
      <c r="G1419" s="1">
        <v>7.2949572459428204E-5</v>
      </c>
      <c r="H1419">
        <f>_xlfn.T.TEST(B1419:D1419,E1419:G1419,2,3)</f>
        <v>0.60745692287576436</v>
      </c>
      <c r="I1419">
        <f t="shared" si="22"/>
        <v>0.97723216679334235</v>
      </c>
    </row>
    <row r="1420" spans="1:9" x14ac:dyDescent="0.25">
      <c r="A1420" t="s">
        <v>984</v>
      </c>
      <c r="B1420">
        <v>4.0982807582894999E-4</v>
      </c>
      <c r="C1420">
        <v>3.8724970237334199E-4</v>
      </c>
      <c r="D1420">
        <v>4.3518560805132401E-4</v>
      </c>
      <c r="E1420">
        <v>5.9230294455649699E-4</v>
      </c>
      <c r="F1420">
        <v>2.6237413918813699E-4</v>
      </c>
      <c r="G1420">
        <v>5.7084377645137696E-4</v>
      </c>
      <c r="H1420">
        <f>_xlfn.T.TEST(B1420:D1420,E1420:G1420,2,3)</f>
        <v>0.60802512387732621</v>
      </c>
      <c r="I1420">
        <f t="shared" si="22"/>
        <v>0.97723216679334235</v>
      </c>
    </row>
    <row r="1421" spans="1:9" x14ac:dyDescent="0.25">
      <c r="A1421" t="s">
        <v>2249</v>
      </c>
      <c r="B1421">
        <v>1.3061903097181401E-4</v>
      </c>
      <c r="C1421">
        <v>2.2159066276892299E-4</v>
      </c>
      <c r="D1421">
        <v>2.4902037812961299E-4</v>
      </c>
      <c r="E1421">
        <v>2.4565865160770399E-4</v>
      </c>
      <c r="F1421">
        <v>1.63568553058531E-4</v>
      </c>
      <c r="G1421">
        <v>2.7291265810974199E-4</v>
      </c>
      <c r="H1421">
        <f>_xlfn.T.TEST(B1421:D1421,E1421:G1421,2,3)</f>
        <v>0.60858348717803246</v>
      </c>
      <c r="I1421">
        <f t="shared" si="22"/>
        <v>0.97723216679334235</v>
      </c>
    </row>
    <row r="1422" spans="1:9" x14ac:dyDescent="0.25">
      <c r="A1422" t="s">
        <v>1929</v>
      </c>
      <c r="B1422">
        <v>1.9122549912013899E-4</v>
      </c>
      <c r="C1422">
        <v>1.8069044555008601E-4</v>
      </c>
      <c r="D1422" s="1">
        <v>4.8933886469290098E-5</v>
      </c>
      <c r="E1422">
        <v>1.4840191205398799E-4</v>
      </c>
      <c r="F1422" s="1">
        <v>9.2672236214323502E-5</v>
      </c>
      <c r="G1422" s="1">
        <v>9.4190111054132705E-5</v>
      </c>
      <c r="H1422">
        <f>_xlfn.T.TEST(B1422:D1422,E1422:G1422,2,3)</f>
        <v>0.60873321310017015</v>
      </c>
      <c r="I1422">
        <f t="shared" si="22"/>
        <v>0.97723216679334235</v>
      </c>
    </row>
    <row r="1423" spans="1:9" x14ac:dyDescent="0.25">
      <c r="A1423" t="s">
        <v>1791</v>
      </c>
      <c r="B1423">
        <v>3.9134422145938101E-4</v>
      </c>
      <c r="C1423">
        <v>3.6978416615098903E-4</v>
      </c>
      <c r="D1423">
        <v>4.1555809135012501E-4</v>
      </c>
      <c r="E1423">
        <v>4.8613725541164798E-4</v>
      </c>
      <c r="F1423">
        <v>3.1872646852608899E-4</v>
      </c>
      <c r="G1423">
        <v>4.6852447603596602E-4</v>
      </c>
      <c r="H1423">
        <f>_xlfn.T.TEST(B1423:D1423,E1423:G1423,2,3)</f>
        <v>0.60973152798302344</v>
      </c>
      <c r="I1423">
        <f t="shared" si="22"/>
        <v>0.97723216679334235</v>
      </c>
    </row>
    <row r="1424" spans="1:9" x14ac:dyDescent="0.25">
      <c r="A1424" t="s">
        <v>314</v>
      </c>
      <c r="B1424">
        <v>1.8121752539149101E-4</v>
      </c>
      <c r="C1424">
        <v>3.5898799976908898E-4</v>
      </c>
      <c r="D1424">
        <v>4.03425515901427E-4</v>
      </c>
      <c r="E1424">
        <v>3.9797935014340002E-4</v>
      </c>
      <c r="F1424">
        <v>5.9379472381330001E-4</v>
      </c>
      <c r="G1424">
        <v>1.8295469860223101E-4</v>
      </c>
      <c r="H1424">
        <f>_xlfn.T.TEST(B1424:D1424,E1424:G1424,2,3)</f>
        <v>0.61033931629157534</v>
      </c>
      <c r="I1424">
        <f t="shared" si="22"/>
        <v>0.97723216679334235</v>
      </c>
    </row>
    <row r="1425" spans="1:9" x14ac:dyDescent="0.25">
      <c r="A1425" t="s">
        <v>1217</v>
      </c>
      <c r="B1425">
        <v>1.8623012247876599E-4</v>
      </c>
      <c r="C1425">
        <v>1.49801814889246E-4</v>
      </c>
      <c r="D1425">
        <v>1.68345110403514E-4</v>
      </c>
      <c r="E1425">
        <v>1.6607248425649801E-4</v>
      </c>
      <c r="F1425">
        <v>1.71184485343034E-4</v>
      </c>
      <c r="G1425">
        <v>1.8801534705406101E-4</v>
      </c>
      <c r="H1425">
        <f>_xlfn.T.TEST(B1425:D1425,E1425:G1425,2,3)</f>
        <v>0.61037349498307136</v>
      </c>
      <c r="I1425">
        <f t="shared" si="22"/>
        <v>0.97723216679334235</v>
      </c>
    </row>
    <row r="1426" spans="1:9" x14ac:dyDescent="0.25">
      <c r="A1426" t="s">
        <v>2449</v>
      </c>
      <c r="B1426">
        <v>1.0579767989951001E-3</v>
      </c>
      <c r="C1426">
        <v>9.0595799845228698E-4</v>
      </c>
      <c r="D1426">
        <v>9.1632589210907905E-4</v>
      </c>
      <c r="E1426">
        <v>1.10827142759246E-3</v>
      </c>
      <c r="F1426">
        <v>8.57165823242715E-4</v>
      </c>
      <c r="G1426">
        <v>6.8737187716445803E-4</v>
      </c>
      <c r="H1426">
        <f>_xlfn.T.TEST(B1426:D1426,E1426:G1426,2,3)</f>
        <v>0.61045208644504578</v>
      </c>
      <c r="I1426">
        <f t="shared" si="22"/>
        <v>0.97723216679334235</v>
      </c>
    </row>
    <row r="1427" spans="1:9" x14ac:dyDescent="0.25">
      <c r="A1427" t="s">
        <v>1165</v>
      </c>
      <c r="B1427">
        <v>4.26615293041928E-4</v>
      </c>
      <c r="C1427">
        <v>4.03112073091242E-4</v>
      </c>
      <c r="D1427">
        <v>3.3092373861008802E-4</v>
      </c>
      <c r="E1427">
        <v>4.4689594356080002E-4</v>
      </c>
      <c r="F1427">
        <v>3.0955855474452401E-4</v>
      </c>
      <c r="G1427">
        <v>3.14628801896084E-4</v>
      </c>
      <c r="H1427">
        <f>_xlfn.T.TEST(B1427:D1427,E1427:G1427,2,3)</f>
        <v>0.61070890843823611</v>
      </c>
      <c r="I1427">
        <f t="shared" si="22"/>
        <v>0.97723216679334235</v>
      </c>
    </row>
    <row r="1428" spans="1:9" x14ac:dyDescent="0.25">
      <c r="A1428" t="s">
        <v>6</v>
      </c>
      <c r="B1428" s="1">
        <v>9.5986950161667105E-5</v>
      </c>
      <c r="C1428" s="1">
        <v>5.3875964484742101E-5</v>
      </c>
      <c r="D1428">
        <v>1.2292792052851899E-4</v>
      </c>
      <c r="E1428" s="1">
        <v>8.0037126742269599E-5</v>
      </c>
      <c r="F1428" s="1">
        <v>5.6636104969536797E-5</v>
      </c>
      <c r="G1428" s="1">
        <v>9.6907092725369198E-5</v>
      </c>
      <c r="H1428">
        <f>_xlfn.T.TEST(B1428:D1428,E1428:G1428,2,3)</f>
        <v>0.61070928167189542</v>
      </c>
      <c r="I1428">
        <f t="shared" si="22"/>
        <v>0.97723216679334235</v>
      </c>
    </row>
    <row r="1429" spans="1:9" x14ac:dyDescent="0.25">
      <c r="A1429" t="s">
        <v>1783</v>
      </c>
      <c r="B1429">
        <v>1.93361121623733E-4</v>
      </c>
      <c r="C1429">
        <v>2.8099927679799E-4</v>
      </c>
      <c r="D1429">
        <v>3.1578291832338301E-4</v>
      </c>
      <c r="E1429">
        <v>2.0255321903689901E-4</v>
      </c>
      <c r="F1429">
        <v>2.9539526000693699E-4</v>
      </c>
      <c r="G1429">
        <v>4.1052545787096002E-4</v>
      </c>
      <c r="H1429">
        <f>_xlfn.T.TEST(B1429:D1429,E1429:G1429,2,3)</f>
        <v>0.610776658497314</v>
      </c>
      <c r="I1429">
        <f t="shared" si="22"/>
        <v>0.97723216679334235</v>
      </c>
    </row>
    <row r="1430" spans="1:9" x14ac:dyDescent="0.25">
      <c r="A1430" t="s">
        <v>1119</v>
      </c>
      <c r="B1430">
        <v>3.4106972929422901E-4</v>
      </c>
      <c r="C1430" s="1">
        <v>6.0227319182237699E-5</v>
      </c>
      <c r="D1430">
        <v>2.1001589681857901E-4</v>
      </c>
      <c r="E1430">
        <v>1.35803500241025E-4</v>
      </c>
      <c r="F1430">
        <v>1.2877414543035299E-4</v>
      </c>
      <c r="G1430">
        <v>1.9967455424229E-4</v>
      </c>
      <c r="H1430">
        <f>_xlfn.T.TEST(B1430:D1430,E1430:G1430,2,3)</f>
        <v>0.61235732298186996</v>
      </c>
      <c r="I1430">
        <f t="shared" si="22"/>
        <v>0.97723216679334235</v>
      </c>
    </row>
    <row r="1431" spans="1:9" x14ac:dyDescent="0.25">
      <c r="A1431" t="s">
        <v>2324</v>
      </c>
      <c r="B1431">
        <v>7.7137135494028904E-4</v>
      </c>
      <c r="C1431">
        <v>8.6497440101853003E-4</v>
      </c>
      <c r="D1431">
        <v>9.7204570681160398E-4</v>
      </c>
      <c r="E1431">
        <v>8.8248396347138697E-4</v>
      </c>
      <c r="F1431">
        <v>8.3680551716507697E-4</v>
      </c>
      <c r="G1431">
        <v>7.7876581444656201E-4</v>
      </c>
      <c r="H1431">
        <f>_xlfn.T.TEST(B1431:D1431,E1431:G1431,2,3)</f>
        <v>0.61253062842712858</v>
      </c>
      <c r="I1431">
        <f t="shared" si="22"/>
        <v>0.97723216679334235</v>
      </c>
    </row>
    <row r="1432" spans="1:9" x14ac:dyDescent="0.25">
      <c r="A1432" t="s">
        <v>525</v>
      </c>
      <c r="B1432">
        <v>1.55218743900086E-4</v>
      </c>
      <c r="C1432">
        <v>4.7736406415578402E-4</v>
      </c>
      <c r="D1432">
        <v>1.64822684020591E-4</v>
      </c>
      <c r="E1432">
        <v>3.3863175530644601E-4</v>
      </c>
      <c r="F1432">
        <v>3.21103762625955E-4</v>
      </c>
      <c r="G1432">
        <v>3.2636310827431999E-4</v>
      </c>
      <c r="H1432">
        <f>_xlfn.T.TEST(B1432:D1432,E1432:G1432,2,3)</f>
        <v>0.61267294565517516</v>
      </c>
      <c r="I1432">
        <f t="shared" si="22"/>
        <v>0.97723216679334235</v>
      </c>
    </row>
    <row r="1433" spans="1:9" x14ac:dyDescent="0.25">
      <c r="A1433" t="s">
        <v>1718</v>
      </c>
      <c r="B1433" s="1">
        <v>5.1272166873351298E-5</v>
      </c>
      <c r="C1433" s="1">
        <v>4.8447465004883102E-5</v>
      </c>
      <c r="D1433" s="1">
        <v>5.4444559640665199E-5</v>
      </c>
      <c r="E1433" s="1">
        <v>5.3709568707423599E-5</v>
      </c>
      <c r="F1433" s="1">
        <v>2.5293303916864301E-5</v>
      </c>
      <c r="G1433">
        <v>1.3207051802380899E-4</v>
      </c>
      <c r="H1433">
        <f>_xlfn.T.TEST(B1433:D1433,E1433:G1433,2,3)</f>
        <v>0.61284884670022244</v>
      </c>
      <c r="I1433">
        <f t="shared" si="22"/>
        <v>0.97723216679334235</v>
      </c>
    </row>
    <row r="1434" spans="1:9" x14ac:dyDescent="0.25">
      <c r="A1434" t="s">
        <v>1737</v>
      </c>
      <c r="B1434">
        <v>4.1638237681107602E-4</v>
      </c>
      <c r="C1434">
        <v>3.93442911805028E-4</v>
      </c>
      <c r="D1434">
        <v>3.6217293612836597E-4</v>
      </c>
      <c r="E1434">
        <v>3.5728367214906803E-4</v>
      </c>
      <c r="F1434">
        <v>3.38790233503243E-4</v>
      </c>
      <c r="G1434">
        <v>6.64311748941633E-4</v>
      </c>
      <c r="H1434">
        <f>_xlfn.T.TEST(B1434:D1434,E1434:G1434,2,3)</f>
        <v>0.61363215951843098</v>
      </c>
      <c r="I1434">
        <f t="shared" si="22"/>
        <v>0.97723216679334235</v>
      </c>
    </row>
    <row r="1435" spans="1:9" x14ac:dyDescent="0.25">
      <c r="A1435" t="s">
        <v>589</v>
      </c>
      <c r="B1435">
        <v>3.5319465016166E-4</v>
      </c>
      <c r="C1435">
        <v>3.3373634268054697E-4</v>
      </c>
      <c r="D1435">
        <v>5.2826564739935601E-4</v>
      </c>
      <c r="E1435">
        <v>4.06889134472643E-4</v>
      </c>
      <c r="F1435">
        <v>4.9415962425954497E-4</v>
      </c>
      <c r="G1435">
        <v>4.28276124447265E-4</v>
      </c>
      <c r="H1435">
        <f>_xlfn.T.TEST(B1435:D1435,E1435:G1435,2,3)</f>
        <v>0.61494082804864758</v>
      </c>
      <c r="I1435">
        <f t="shared" si="22"/>
        <v>0.97723216679334235</v>
      </c>
    </row>
    <row r="1436" spans="1:9" x14ac:dyDescent="0.25">
      <c r="A1436" t="s">
        <v>1085</v>
      </c>
      <c r="B1436">
        <v>1.06536987753935E-3</v>
      </c>
      <c r="C1436">
        <v>1.5171040338560499E-3</v>
      </c>
      <c r="D1436">
        <v>1.70489954518868E-3</v>
      </c>
      <c r="E1436">
        <v>1.2941500321386301E-3</v>
      </c>
      <c r="F1436">
        <v>1.40583460992216E-3</v>
      </c>
      <c r="G1436">
        <v>1.2472629056299101E-3</v>
      </c>
      <c r="H1436">
        <f>_xlfn.T.TEST(B1436:D1436,E1436:G1436,2,3)</f>
        <v>0.61494643334980248</v>
      </c>
      <c r="I1436">
        <f t="shared" si="22"/>
        <v>0.97723216679334235</v>
      </c>
    </row>
    <row r="1437" spans="1:9" x14ac:dyDescent="0.25">
      <c r="A1437" t="s">
        <v>2275</v>
      </c>
      <c r="B1437" s="1">
        <v>7.9567164590498707E-5</v>
      </c>
      <c r="C1437">
        <v>1.5355208121356099E-4</v>
      </c>
      <c r="D1437" s="1">
        <v>4.1806984111899501E-5</v>
      </c>
      <c r="E1437">
        <v>1.2633933036430099E-4</v>
      </c>
      <c r="F1437">
        <v>2.0391004267628299E-4</v>
      </c>
      <c r="G1437" s="1">
        <v>3.9748376400140798E-5</v>
      </c>
      <c r="H1437">
        <f>_xlfn.T.TEST(B1437:D1437,E1437:G1437,2,3)</f>
        <v>0.61525233930213052</v>
      </c>
      <c r="I1437">
        <f t="shared" si="22"/>
        <v>0.97723216679334235</v>
      </c>
    </row>
    <row r="1438" spans="1:9" x14ac:dyDescent="0.25">
      <c r="A1438" t="s">
        <v>375</v>
      </c>
      <c r="B1438">
        <v>1.55218743900086E-4</v>
      </c>
      <c r="C1438">
        <v>1.77424365499979E-4</v>
      </c>
      <c r="D1438" s="1">
        <v>9.7319232421207193E-5</v>
      </c>
      <c r="E1438" s="1">
        <v>3.1494994669560198E-5</v>
      </c>
      <c r="F1438">
        <v>1.2235804131394899E-4</v>
      </c>
      <c r="G1438">
        <v>1.8956896849863601E-4</v>
      </c>
      <c r="H1438">
        <f>_xlfn.T.TEST(B1438:D1438,E1438:G1438,2,3)</f>
        <v>0.61534250961733128</v>
      </c>
      <c r="I1438">
        <f t="shared" si="22"/>
        <v>0.97723216679334235</v>
      </c>
    </row>
    <row r="1439" spans="1:9" x14ac:dyDescent="0.25">
      <c r="A1439" t="s">
        <v>172</v>
      </c>
      <c r="B1439">
        <v>2.1458538789965499E-4</v>
      </c>
      <c r="C1439">
        <v>1.4257598675823199E-4</v>
      </c>
      <c r="D1439" s="1">
        <v>9.4645619856214696E-5</v>
      </c>
      <c r="E1439">
        <v>2.24786455065856E-4</v>
      </c>
      <c r="F1439">
        <v>1.81271357557364E-4</v>
      </c>
      <c r="G1439">
        <v>1.20919338972117E-4</v>
      </c>
      <c r="H1439">
        <f>_xlfn.T.TEST(B1439:D1439,E1439:G1439,2,3)</f>
        <v>0.61594085342348426</v>
      </c>
      <c r="I1439">
        <f t="shared" si="22"/>
        <v>0.97723216679334235</v>
      </c>
    </row>
    <row r="1440" spans="1:9" x14ac:dyDescent="0.25">
      <c r="A1440" t="s">
        <v>2390</v>
      </c>
      <c r="B1440">
        <v>1.1125002998805999E-3</v>
      </c>
      <c r="C1440">
        <v>9.8623896883465005E-4</v>
      </c>
      <c r="D1440">
        <v>1.41084668330285E-3</v>
      </c>
      <c r="E1440">
        <v>1.16538689384946E-3</v>
      </c>
      <c r="F1440">
        <v>1.1749718941095799E-3</v>
      </c>
      <c r="G1440">
        <v>1.4175620874693801E-3</v>
      </c>
      <c r="H1440">
        <f>_xlfn.T.TEST(B1440:D1440,E1440:G1440,2,3)</f>
        <v>0.61596613434469871</v>
      </c>
      <c r="I1440">
        <f t="shared" si="22"/>
        <v>0.97723216679334235</v>
      </c>
    </row>
    <row r="1441" spans="1:9" x14ac:dyDescent="0.25">
      <c r="A1441" t="s">
        <v>1155</v>
      </c>
      <c r="B1441">
        <v>1.7277730720158499E-4</v>
      </c>
      <c r="C1441">
        <v>2.2094959744732001E-4</v>
      </c>
      <c r="D1441">
        <v>2.4829995820398702E-4</v>
      </c>
      <c r="E1441">
        <v>1.4970900503781699E-4</v>
      </c>
      <c r="F1441">
        <v>2.0172350327695999E-4</v>
      </c>
      <c r="G1441">
        <v>2.36073479311849E-4</v>
      </c>
      <c r="H1441">
        <f>_xlfn.T.TEST(B1441:D1441,E1441:G1441,2,3)</f>
        <v>0.61602388096141736</v>
      </c>
      <c r="I1441">
        <f t="shared" si="22"/>
        <v>0.97723216679334235</v>
      </c>
    </row>
    <row r="1442" spans="1:9" x14ac:dyDescent="0.25">
      <c r="A1442" t="s">
        <v>524</v>
      </c>
      <c r="B1442">
        <v>4.01918964529118E-4</v>
      </c>
      <c r="C1442">
        <v>3.2818098105031701E-4</v>
      </c>
      <c r="D1442">
        <v>5.4705380021672603E-4</v>
      </c>
      <c r="E1442">
        <v>4.7962825980868602E-4</v>
      </c>
      <c r="F1442">
        <v>5.1173477150311304E-4</v>
      </c>
      <c r="G1442">
        <v>4.05771808543846E-4</v>
      </c>
      <c r="H1442">
        <f>_xlfn.T.TEST(B1442:D1442,E1442:G1442,2,3)</f>
        <v>0.61637047717843441</v>
      </c>
      <c r="I1442">
        <f t="shared" si="22"/>
        <v>0.97723216679334235</v>
      </c>
    </row>
    <row r="1443" spans="1:9" x14ac:dyDescent="0.25">
      <c r="A1443" t="s">
        <v>1190</v>
      </c>
      <c r="B1443" s="1">
        <v>8.6747574491558601E-5</v>
      </c>
      <c r="C1443">
        <v>1.67722486656993E-4</v>
      </c>
      <c r="D1443">
        <v>1.8848410184014701E-4</v>
      </c>
      <c r="E1443">
        <v>1.8593960323776999E-4</v>
      </c>
      <c r="F1443" s="1">
        <v>8.6167808203471599E-5</v>
      </c>
      <c r="G1443">
        <v>2.7505836035387798E-4</v>
      </c>
      <c r="H1443">
        <f>_xlfn.T.TEST(B1443:D1443,E1443:G1443,2,3)</f>
        <v>0.61660329668489977</v>
      </c>
      <c r="I1443">
        <f t="shared" si="22"/>
        <v>0.97723216679334235</v>
      </c>
    </row>
    <row r="1444" spans="1:9" x14ac:dyDescent="0.25">
      <c r="A1444" t="s">
        <v>2432</v>
      </c>
      <c r="B1444">
        <v>1.5646095091980199E-3</v>
      </c>
      <c r="C1444">
        <v>1.4784115645125201E-3</v>
      </c>
      <c r="D1444">
        <v>1.2441507736667399E-3</v>
      </c>
      <c r="E1444">
        <v>1.6389886961894E-3</v>
      </c>
      <c r="F1444">
        <v>1.16382559014404E-3</v>
      </c>
      <c r="G1444">
        <v>1.18288784280318E-3</v>
      </c>
      <c r="H1444">
        <f>_xlfn.T.TEST(B1444:D1444,E1444:G1444,2,3)</f>
        <v>0.61661941931064479</v>
      </c>
      <c r="I1444">
        <f t="shared" si="22"/>
        <v>0.97723216679334235</v>
      </c>
    </row>
    <row r="1445" spans="1:9" x14ac:dyDescent="0.25">
      <c r="A1445" t="s">
        <v>1133</v>
      </c>
      <c r="B1445">
        <v>1.20605906638207E-4</v>
      </c>
      <c r="C1445">
        <v>1.5355208121356099E-4</v>
      </c>
      <c r="D1445">
        <v>1.7255960539395301E-4</v>
      </c>
      <c r="E1445">
        <v>2.15040817682716E-4</v>
      </c>
      <c r="F1445">
        <v>1.19799852529803E-4</v>
      </c>
      <c r="G1445">
        <v>1.64062639110731E-4</v>
      </c>
      <c r="H1445">
        <f>_xlfn.T.TEST(B1445:D1445,E1445:G1445,2,3)</f>
        <v>0.61715719320520745</v>
      </c>
      <c r="I1445">
        <f t="shared" si="22"/>
        <v>0.97723216679334235</v>
      </c>
    </row>
    <row r="1446" spans="1:9" x14ac:dyDescent="0.25">
      <c r="A1446" t="s">
        <v>551</v>
      </c>
      <c r="B1446">
        <v>4.5572640433644399E-4</v>
      </c>
      <c r="C1446">
        <v>3.3685454111845802E-4</v>
      </c>
      <c r="D1446">
        <v>4.8392383068204998E-4</v>
      </c>
      <c r="E1446">
        <v>3.73441873971856E-4</v>
      </c>
      <c r="F1446">
        <v>5.5562585876715105E-4</v>
      </c>
      <c r="G1446">
        <v>4.60095053005108E-4</v>
      </c>
      <c r="H1446">
        <f>_xlfn.T.TEST(B1446:D1446,E1446:G1446,2,3)</f>
        <v>0.61718725749922709</v>
      </c>
      <c r="I1446">
        <f t="shared" si="22"/>
        <v>0.97723216679334235</v>
      </c>
    </row>
    <row r="1447" spans="1:9" x14ac:dyDescent="0.25">
      <c r="A1447" t="s">
        <v>1457</v>
      </c>
      <c r="B1447">
        <v>5.9778997644985299E-4</v>
      </c>
      <c r="C1447">
        <v>4.9411632161308497E-4</v>
      </c>
      <c r="D1447">
        <v>8.0128335740296504E-4</v>
      </c>
      <c r="E1447">
        <v>6.2620801441942004E-4</v>
      </c>
      <c r="F1447">
        <v>7.4955069436937805E-4</v>
      </c>
      <c r="G1447">
        <v>6.8145905305268598E-4</v>
      </c>
      <c r="H1447">
        <f>_xlfn.T.TEST(B1447:D1447,E1447:G1447,2,3)</f>
        <v>0.61776930356670923</v>
      </c>
      <c r="I1447">
        <f t="shared" si="22"/>
        <v>0.97723216679334235</v>
      </c>
    </row>
    <row r="1448" spans="1:9" x14ac:dyDescent="0.25">
      <c r="A1448" t="s">
        <v>1571</v>
      </c>
      <c r="B1448">
        <v>1.14236711063655E-4</v>
      </c>
      <c r="C1448">
        <v>2.2245121928058699E-4</v>
      </c>
      <c r="D1448">
        <v>2.4998745907634E-4</v>
      </c>
      <c r="E1448">
        <v>3.8127860732587099E-4</v>
      </c>
      <c r="F1448">
        <v>1.13473224656977E-4</v>
      </c>
      <c r="G1448">
        <v>2.3767788635709999E-4</v>
      </c>
      <c r="H1448">
        <f>_xlfn.T.TEST(B1448:D1448,E1448:G1448,2,3)</f>
        <v>0.61777529339816661</v>
      </c>
      <c r="I1448">
        <f t="shared" si="22"/>
        <v>0.97723216679334235</v>
      </c>
    </row>
    <row r="1449" spans="1:9" x14ac:dyDescent="0.25">
      <c r="A1449" t="s">
        <v>1828</v>
      </c>
      <c r="B1449">
        <v>1.0718601503375E-3</v>
      </c>
      <c r="C1449">
        <v>1.2762416285544099E-3</v>
      </c>
      <c r="D1449">
        <v>1.2828600100231E-3</v>
      </c>
      <c r="E1449">
        <v>1.41486014653622E-3</v>
      </c>
      <c r="F1449">
        <v>1.0646965104968199E-3</v>
      </c>
      <c r="G1449">
        <v>1.3635996859749601E-3</v>
      </c>
      <c r="H1449">
        <f>_xlfn.T.TEST(B1449:D1449,E1449:G1449,2,3)</f>
        <v>0.61837556681498329</v>
      </c>
      <c r="I1449">
        <f t="shared" si="22"/>
        <v>0.97723216679334235</v>
      </c>
    </row>
    <row r="1450" spans="1:9" x14ac:dyDescent="0.25">
      <c r="A1450" t="s">
        <v>208</v>
      </c>
      <c r="B1450">
        <v>4.9425067235458E-4</v>
      </c>
      <c r="C1450">
        <v>4.6702126344076798E-4</v>
      </c>
      <c r="D1450">
        <v>3.6217293612836597E-4</v>
      </c>
      <c r="E1450">
        <v>4.36176569855845E-4</v>
      </c>
      <c r="F1450">
        <v>4.1359953859982301E-4</v>
      </c>
      <c r="G1450">
        <v>5.8027107091004296E-4</v>
      </c>
      <c r="H1450">
        <f>_xlfn.T.TEST(B1450:D1450,E1450:G1450,2,3)</f>
        <v>0.62022314607697226</v>
      </c>
      <c r="I1450">
        <f t="shared" si="22"/>
        <v>0.97723216679334235</v>
      </c>
    </row>
    <row r="1451" spans="1:9" x14ac:dyDescent="0.25">
      <c r="A1451" t="s">
        <v>428</v>
      </c>
      <c r="B1451">
        <v>2.0240251760479899E-4</v>
      </c>
      <c r="C1451">
        <v>4.03112073091242E-4</v>
      </c>
      <c r="D1451">
        <v>5.8150892539262104E-4</v>
      </c>
      <c r="E1451">
        <v>3.2645633270069803E-4</v>
      </c>
      <c r="F1451">
        <v>6.7047733172957995E-4</v>
      </c>
      <c r="G1451">
        <v>4.3070487906162098E-4</v>
      </c>
      <c r="H1451">
        <f>_xlfn.T.TEST(B1451:D1451,E1451:G1451,2,3)</f>
        <v>0.62030812403147229</v>
      </c>
      <c r="I1451">
        <f t="shared" si="22"/>
        <v>0.97723216679334235</v>
      </c>
    </row>
    <row r="1452" spans="1:9" x14ac:dyDescent="0.25">
      <c r="A1452" t="s">
        <v>1901</v>
      </c>
      <c r="B1452">
        <v>5.8008278362947402E-4</v>
      </c>
      <c r="C1452">
        <v>4.7968765459667397E-4</v>
      </c>
      <c r="D1452">
        <v>3.21670181879878E-4</v>
      </c>
      <c r="E1452">
        <v>4.58153675021744E-4</v>
      </c>
      <c r="F1452">
        <v>5.0426271934346804E-4</v>
      </c>
      <c r="G1452">
        <v>2.4095295071669599E-4</v>
      </c>
      <c r="H1452">
        <f>_xlfn.T.TEST(B1452:D1452,E1452:G1452,2,3)</f>
        <v>0.62031513817393513</v>
      </c>
      <c r="I1452">
        <f t="shared" si="22"/>
        <v>0.97723216679334235</v>
      </c>
    </row>
    <row r="1453" spans="1:9" x14ac:dyDescent="0.25">
      <c r="A1453" t="s">
        <v>800</v>
      </c>
      <c r="B1453">
        <v>6.8084521225806899E-4</v>
      </c>
      <c r="C1453">
        <v>8.1539215091501601E-4</v>
      </c>
      <c r="D1453">
        <v>8.1798763329285799E-4</v>
      </c>
      <c r="E1453">
        <v>9.0395567133698103E-4</v>
      </c>
      <c r="F1453">
        <v>6.7629487060544898E-4</v>
      </c>
      <c r="G1453">
        <v>8.7120530788011496E-4</v>
      </c>
      <c r="H1453">
        <f>_xlfn.T.TEST(B1453:D1453,E1453:G1453,2,3)</f>
        <v>0.62087133553737894</v>
      </c>
      <c r="I1453">
        <f t="shared" si="22"/>
        <v>0.97723216679334235</v>
      </c>
    </row>
    <row r="1454" spans="1:9" x14ac:dyDescent="0.25">
      <c r="A1454" t="s">
        <v>390</v>
      </c>
      <c r="B1454">
        <v>4.0902322582162703E-4</v>
      </c>
      <c r="C1454">
        <v>3.3391297300838102E-4</v>
      </c>
      <c r="D1454">
        <v>3.4624555029678602E-4</v>
      </c>
      <c r="E1454">
        <v>3.7018080851673301E-4</v>
      </c>
      <c r="F1454">
        <v>3.7848454893044098E-4</v>
      </c>
      <c r="G1454">
        <v>2.7505836035387798E-4</v>
      </c>
      <c r="H1454">
        <f>_xlfn.T.TEST(B1454:D1454,E1454:G1454,2,3)</f>
        <v>0.62190577175295914</v>
      </c>
      <c r="I1454">
        <f t="shared" si="22"/>
        <v>0.97723216679334235</v>
      </c>
    </row>
    <row r="1455" spans="1:9" x14ac:dyDescent="0.25">
      <c r="A1455" t="s">
        <v>398</v>
      </c>
      <c r="B1455" s="1">
        <v>5.5552563529159703E-5</v>
      </c>
      <c r="C1455">
        <v>1.06536571485658E-4</v>
      </c>
      <c r="D1455">
        <v>1.19724256358476E-4</v>
      </c>
      <c r="E1455">
        <v>1.7979456241993099E-4</v>
      </c>
      <c r="F1455" s="1">
        <v>5.5181285095845598E-5</v>
      </c>
      <c r="G1455">
        <v>1.1382894286816401E-4</v>
      </c>
      <c r="H1455">
        <f>_xlfn.T.TEST(B1455:D1455,E1455:G1455,2,3)</f>
        <v>0.62262413707349029</v>
      </c>
      <c r="I1455">
        <f t="shared" si="22"/>
        <v>0.97723216679334235</v>
      </c>
    </row>
    <row r="1456" spans="1:9" x14ac:dyDescent="0.25">
      <c r="A1456" t="s">
        <v>891</v>
      </c>
      <c r="B1456">
        <v>3.3954318205911001E-4</v>
      </c>
      <c r="C1456">
        <v>3.2083696542587999E-4</v>
      </c>
      <c r="D1456">
        <v>4.75059137550745E-4</v>
      </c>
      <c r="E1456">
        <v>4.1149490596418598E-4</v>
      </c>
      <c r="F1456">
        <v>3.3727388875077802E-4</v>
      </c>
      <c r="G1456">
        <v>2.9027153713065401E-4</v>
      </c>
      <c r="H1456">
        <f>_xlfn.T.TEST(B1456:D1456,E1456:G1456,2,3)</f>
        <v>0.62350553282880194</v>
      </c>
      <c r="I1456">
        <f t="shared" si="22"/>
        <v>0.97723216679334235</v>
      </c>
    </row>
    <row r="1457" spans="1:9" x14ac:dyDescent="0.25">
      <c r="A1457" t="s">
        <v>200</v>
      </c>
      <c r="B1457">
        <v>1.8996660387276E-4</v>
      </c>
      <c r="C1457">
        <v>1.7950090574396E-4</v>
      </c>
      <c r="D1457">
        <v>1.3915099472170501E-4</v>
      </c>
      <c r="E1457">
        <v>1.37272483440743E-4</v>
      </c>
      <c r="F1457">
        <v>1.6899875899196301E-4</v>
      </c>
      <c r="G1457">
        <v>1.7176678288684E-4</v>
      </c>
      <c r="H1457">
        <f>_xlfn.T.TEST(B1457:D1457,E1457:G1457,2,3)</f>
        <v>0.62354015614277136</v>
      </c>
      <c r="I1457">
        <f t="shared" si="22"/>
        <v>0.97723216679334235</v>
      </c>
    </row>
    <row r="1458" spans="1:9" x14ac:dyDescent="0.25">
      <c r="A1458" t="s">
        <v>559</v>
      </c>
      <c r="B1458">
        <v>8.1156256153653E-4</v>
      </c>
      <c r="C1458">
        <v>6.6170374127626403E-4</v>
      </c>
      <c r="D1458">
        <v>8.0207094631934699E-4</v>
      </c>
      <c r="E1458">
        <v>7.3357445126292196E-4</v>
      </c>
      <c r="F1458">
        <v>7.5028743476676305E-4</v>
      </c>
      <c r="G1458">
        <v>7.0699700873634596E-4</v>
      </c>
      <c r="H1458">
        <f>_xlfn.T.TEST(B1458:D1458,E1458:G1458,2,3)</f>
        <v>0.62441509219493863</v>
      </c>
      <c r="I1458">
        <f t="shared" si="22"/>
        <v>0.97723216679334235</v>
      </c>
    </row>
    <row r="1459" spans="1:9" x14ac:dyDescent="0.25">
      <c r="A1459" t="s">
        <v>397</v>
      </c>
      <c r="B1459" s="1">
        <v>8.3806440887474793E-5</v>
      </c>
      <c r="C1459" s="1">
        <v>9.9532716693527599E-5</v>
      </c>
      <c r="D1459" s="1">
        <v>8.8991845818428306E-5</v>
      </c>
      <c r="E1459">
        <v>1.3314384138227899E-4</v>
      </c>
      <c r="F1459" s="1">
        <v>8.3246331288608195E-5</v>
      </c>
      <c r="G1459" s="1">
        <v>8.4609819609718503E-5</v>
      </c>
      <c r="H1459">
        <f>_xlfn.T.TEST(B1459:D1459,E1459:G1459,2,3)</f>
        <v>0.62466866952164213</v>
      </c>
      <c r="I1459">
        <f t="shared" si="22"/>
        <v>0.97723216679334235</v>
      </c>
    </row>
    <row r="1460" spans="1:9" x14ac:dyDescent="0.25">
      <c r="A1460" t="s">
        <v>2114</v>
      </c>
      <c r="B1460">
        <v>2.2213520568789799E-4</v>
      </c>
      <c r="C1460">
        <v>2.09897265128274E-4</v>
      </c>
      <c r="D1460" s="1">
        <v>4.5090568868042797E-5</v>
      </c>
      <c r="E1460">
        <v>1.3648509501087001E-4</v>
      </c>
      <c r="F1460">
        <v>2.2065059353119001E-4</v>
      </c>
      <c r="G1460">
        <v>2.2426462075219499E-4</v>
      </c>
      <c r="H1460">
        <f>_xlfn.T.TEST(B1460:D1460,E1460:G1460,2,3)</f>
        <v>0.62480446795828759</v>
      </c>
      <c r="I1460">
        <f t="shared" si="22"/>
        <v>0.97723216679334235</v>
      </c>
    </row>
    <row r="1461" spans="1:9" x14ac:dyDescent="0.25">
      <c r="A1461" t="s">
        <v>316</v>
      </c>
      <c r="B1461">
        <v>1.5805339185485801E-4</v>
      </c>
      <c r="C1461">
        <v>2.28667274688396E-4</v>
      </c>
      <c r="D1461">
        <v>1.6783272180610301E-4</v>
      </c>
      <c r="E1461">
        <v>1.6556701280518699E-4</v>
      </c>
      <c r="F1461">
        <v>3.2720477878994599E-4</v>
      </c>
      <c r="G1461">
        <v>1.59568510867788E-4</v>
      </c>
      <c r="H1461">
        <f>_xlfn.T.TEST(B1461:D1461,E1461:G1461,2,3)</f>
        <v>0.6250683921618807</v>
      </c>
      <c r="I1461">
        <f t="shared" si="22"/>
        <v>0.97723216679334235</v>
      </c>
    </row>
    <row r="1462" spans="1:9" x14ac:dyDescent="0.25">
      <c r="A1462" t="s">
        <v>2466</v>
      </c>
      <c r="B1462">
        <v>1.7629637548776701E-4</v>
      </c>
      <c r="C1462">
        <v>2.8623805541995499E-4</v>
      </c>
      <c r="D1462">
        <v>1.8720446423468E-4</v>
      </c>
      <c r="E1462">
        <v>1.8467724049032401E-4</v>
      </c>
      <c r="F1462">
        <v>3.0090242853344698E-4</v>
      </c>
      <c r="G1462">
        <v>2.4095295071669599E-4</v>
      </c>
      <c r="H1462">
        <f>_xlfn.T.TEST(B1462:D1462,E1462:G1462,2,3)</f>
        <v>0.62538303846073506</v>
      </c>
      <c r="I1462">
        <f t="shared" si="22"/>
        <v>0.97723216679334235</v>
      </c>
    </row>
    <row r="1463" spans="1:9" x14ac:dyDescent="0.25">
      <c r="A1463" t="s">
        <v>89</v>
      </c>
      <c r="B1463">
        <v>6.7807660399140204E-4</v>
      </c>
      <c r="C1463">
        <v>6.4071980073808303E-4</v>
      </c>
      <c r="D1463">
        <v>6.7125823621768603E-4</v>
      </c>
      <c r="E1463">
        <v>8.6000282048658797E-4</v>
      </c>
      <c r="F1463">
        <v>6.7354476597703699E-4</v>
      </c>
      <c r="G1463">
        <v>5.9266638266400697E-4</v>
      </c>
      <c r="H1463">
        <f>_xlfn.T.TEST(B1463:D1463,E1463:G1463,2,3)</f>
        <v>0.62557260783090252</v>
      </c>
      <c r="I1463">
        <f t="shared" si="22"/>
        <v>0.97723216679334235</v>
      </c>
    </row>
    <row r="1464" spans="1:9" x14ac:dyDescent="0.25">
      <c r="A1464" t="s">
        <v>1083</v>
      </c>
      <c r="B1464">
        <v>1.16982442462049E-4</v>
      </c>
      <c r="C1464" s="1">
        <v>4.8304313895695098E-5</v>
      </c>
      <c r="D1464" s="1">
        <v>9.5963810962135595E-5</v>
      </c>
      <c r="E1464" s="1">
        <v>9.4668318236287497E-5</v>
      </c>
      <c r="F1464" s="1">
        <v>7.6684441383460298E-5</v>
      </c>
      <c r="G1464" s="1">
        <v>5.1610718366876803E-5</v>
      </c>
      <c r="H1464">
        <f>_xlfn.T.TEST(B1464:D1464,E1464:G1464,2,3)</f>
        <v>0.62629775129282916</v>
      </c>
      <c r="I1464">
        <f t="shared" si="22"/>
        <v>0.97723216679334235</v>
      </c>
    </row>
    <row r="1465" spans="1:9" x14ac:dyDescent="0.25">
      <c r="A1465" t="s">
        <v>1915</v>
      </c>
      <c r="B1465">
        <v>6.4184817830006198E-4</v>
      </c>
      <c r="C1465">
        <v>4.9263468464942704E-4</v>
      </c>
      <c r="D1465">
        <v>6.8156162601882805E-4</v>
      </c>
      <c r="E1465">
        <v>6.7236067703741495E-4</v>
      </c>
      <c r="F1465">
        <v>5.1787304372697199E-4</v>
      </c>
      <c r="G1465">
        <v>7.7575472457440105E-4</v>
      </c>
      <c r="H1465">
        <f>_xlfn.T.TEST(B1465:D1465,E1465:G1465,2,3)</f>
        <v>0.62646955347860556</v>
      </c>
      <c r="I1465">
        <f t="shared" si="22"/>
        <v>0.97723216679334235</v>
      </c>
    </row>
    <row r="1466" spans="1:9" x14ac:dyDescent="0.25">
      <c r="A1466" t="s">
        <v>2450</v>
      </c>
      <c r="B1466" s="1">
        <v>6.0190945834829801E-5</v>
      </c>
      <c r="C1466">
        <v>1.15572330987808E-4</v>
      </c>
      <c r="D1466">
        <v>1.29878512046857E-4</v>
      </c>
      <c r="E1466" s="1">
        <v>6.3052333030240299E-5</v>
      </c>
      <c r="F1466">
        <v>1.21493262013959E-4</v>
      </c>
      <c r="G1466">
        <v>1.8820815665099999E-4</v>
      </c>
      <c r="H1466">
        <f>_xlfn.T.TEST(B1466:D1466,E1466:G1466,2,3)</f>
        <v>0.62823870818732075</v>
      </c>
      <c r="I1466">
        <f t="shared" si="22"/>
        <v>0.97723216679334235</v>
      </c>
    </row>
    <row r="1467" spans="1:9" x14ac:dyDescent="0.25">
      <c r="A1467" t="s">
        <v>2301</v>
      </c>
      <c r="B1467">
        <v>3.3066279478815501E-4</v>
      </c>
      <c r="C1467">
        <v>2.4583925062943201E-4</v>
      </c>
      <c r="D1467">
        <v>3.5112208727713701E-4</v>
      </c>
      <c r="E1467">
        <v>2.7254099097511402E-4</v>
      </c>
      <c r="F1467">
        <v>2.5843393686666999E-4</v>
      </c>
      <c r="G1467">
        <v>3.3383256850432001E-4</v>
      </c>
      <c r="H1467">
        <f>_xlfn.T.TEST(B1467:D1467,E1467:G1467,2,3)</f>
        <v>0.62829525820083654</v>
      </c>
      <c r="I1467">
        <f t="shared" si="22"/>
        <v>0.97723216679334235</v>
      </c>
    </row>
    <row r="1468" spans="1:9" x14ac:dyDescent="0.25">
      <c r="A1468" t="s">
        <v>806</v>
      </c>
      <c r="B1468">
        <v>9.9878205475156605E-4</v>
      </c>
      <c r="C1468">
        <v>7.9350526178310898E-4</v>
      </c>
      <c r="D1468">
        <v>9.7495510508757103E-4</v>
      </c>
      <c r="E1468">
        <v>9.6179340137857899E-4</v>
      </c>
      <c r="F1468">
        <v>9.1200980183324897E-4</v>
      </c>
      <c r="G1468">
        <v>1.00835650084961E-3</v>
      </c>
      <c r="H1468">
        <f>_xlfn.T.TEST(B1468:D1468,E1468:G1468,2,3)</f>
        <v>0.62850326746491203</v>
      </c>
      <c r="I1468">
        <f t="shared" si="22"/>
        <v>0.97723216679334235</v>
      </c>
    </row>
    <row r="1469" spans="1:9" x14ac:dyDescent="0.25">
      <c r="A1469" t="s">
        <v>532</v>
      </c>
      <c r="B1469">
        <v>4.1792469874592198E-4</v>
      </c>
      <c r="C1469">
        <v>3.2886528819741999E-4</v>
      </c>
      <c r="D1469">
        <v>4.4378319805332098E-4</v>
      </c>
      <c r="E1469">
        <v>3.6458487126510498E-4</v>
      </c>
      <c r="F1469">
        <v>3.8015434897342801E-4</v>
      </c>
      <c r="G1469">
        <v>3.8638088180702001E-4</v>
      </c>
      <c r="H1469">
        <f>_xlfn.T.TEST(B1469:D1469,E1469:G1469,2,3)</f>
        <v>0.62874402391851181</v>
      </c>
      <c r="I1469">
        <f t="shared" si="22"/>
        <v>0.97723216679334235</v>
      </c>
    </row>
    <row r="1470" spans="1:9" x14ac:dyDescent="0.25">
      <c r="A1470" t="s">
        <v>2242</v>
      </c>
      <c r="B1470">
        <v>2.2521656035232799E-4</v>
      </c>
      <c r="C1470">
        <v>3.6867549460435601E-4</v>
      </c>
      <c r="D1470">
        <v>2.3915151630817701E-4</v>
      </c>
      <c r="E1470">
        <v>3.2069058092419698E-4</v>
      </c>
      <c r="F1470">
        <v>2.2371135435692699E-4</v>
      </c>
      <c r="G1470">
        <v>3.9391113518103698E-4</v>
      </c>
      <c r="H1470">
        <f>_xlfn.T.TEST(B1470:D1470,E1470:G1470,2,3)</f>
        <v>0.62928607615042664</v>
      </c>
      <c r="I1470">
        <f t="shared" si="22"/>
        <v>0.97723216679334235</v>
      </c>
    </row>
    <row r="1471" spans="1:9" x14ac:dyDescent="0.25">
      <c r="A1471" t="s">
        <v>1610</v>
      </c>
      <c r="B1471">
        <v>6.9025528444754698E-4</v>
      </c>
      <c r="C1471">
        <v>5.9857182840538205E-4</v>
      </c>
      <c r="D1471">
        <v>7.9462449568740298E-4</v>
      </c>
      <c r="E1471">
        <v>4.9290943020967499E-4</v>
      </c>
      <c r="F1471">
        <v>7.4332174380339303E-4</v>
      </c>
      <c r="G1471">
        <v>6.9687215544897798E-4</v>
      </c>
      <c r="H1471">
        <f>_xlfn.T.TEST(B1471:D1471,E1471:G1471,2,3)</f>
        <v>0.62981383050026041</v>
      </c>
      <c r="I1471">
        <f t="shared" si="22"/>
        <v>0.97723216679334235</v>
      </c>
    </row>
    <row r="1472" spans="1:9" x14ac:dyDescent="0.25">
      <c r="A1472" t="s">
        <v>1749</v>
      </c>
      <c r="B1472">
        <v>1.1187344635408101E-4</v>
      </c>
      <c r="C1472" s="1">
        <v>6.2690793351048902E-5</v>
      </c>
      <c r="D1472" s="1">
        <v>4.6695094914897799E-5</v>
      </c>
      <c r="E1472" s="1">
        <v>9.3207880175628498E-5</v>
      </c>
      <c r="F1472" s="1">
        <v>4.3680354139071301E-5</v>
      </c>
      <c r="G1472" s="1">
        <v>4.4395792907467099E-5</v>
      </c>
      <c r="H1472">
        <f>_xlfn.T.TEST(B1472:D1472,E1472:G1472,2,3)</f>
        <v>0.63048313958994262</v>
      </c>
      <c r="I1472">
        <f t="shared" si="22"/>
        <v>0.97723216679334235</v>
      </c>
    </row>
    <row r="1473" spans="1:9" x14ac:dyDescent="0.25">
      <c r="A1473" t="s">
        <v>642</v>
      </c>
      <c r="B1473">
        <v>7.4832306503047597E-4</v>
      </c>
      <c r="C1473">
        <v>6.8867020114613995E-4</v>
      </c>
      <c r="D1473">
        <v>6.9261593377484504E-4</v>
      </c>
      <c r="E1473">
        <v>7.8389722002356001E-4</v>
      </c>
      <c r="F1473">
        <v>6.4789908500639099E-4</v>
      </c>
      <c r="G1473">
        <v>7.7533110552002705E-4</v>
      </c>
      <c r="H1473">
        <f>_xlfn.T.TEST(B1473:D1473,E1473:G1473,2,3)</f>
        <v>0.63103145823335893</v>
      </c>
      <c r="I1473">
        <f t="shared" si="22"/>
        <v>0.97723216679334235</v>
      </c>
    </row>
    <row r="1474" spans="1:9" x14ac:dyDescent="0.25">
      <c r="A1474" t="s">
        <v>940</v>
      </c>
      <c r="B1474">
        <v>3.65680947852122E-4</v>
      </c>
      <c r="C1474">
        <v>4.3103065368031902E-4</v>
      </c>
      <c r="D1474">
        <v>4.84386007170607E-4</v>
      </c>
      <c r="E1474">
        <v>4.5379898673277198E-4</v>
      </c>
      <c r="F1474">
        <v>4.0773088136853997E-4</v>
      </c>
      <c r="G1474">
        <v>4.8394129349478701E-4</v>
      </c>
      <c r="H1474">
        <f>_xlfn.T.TEST(B1474:D1474,E1474:G1474,2,3)</f>
        <v>0.63161822333855622</v>
      </c>
      <c r="I1474">
        <f t="shared" ref="I1474:I1537" si="23">MIN(H1474*2479/(ROW(H1474)-1),I1475)</f>
        <v>0.97723216679334235</v>
      </c>
    </row>
    <row r="1475" spans="1:9" x14ac:dyDescent="0.25">
      <c r="A1475" t="s">
        <v>2102</v>
      </c>
      <c r="B1475">
        <v>3.94735653983899E-4</v>
      </c>
      <c r="C1475">
        <v>3.72988756839615E-4</v>
      </c>
      <c r="D1475">
        <v>4.5227056987025901E-4</v>
      </c>
      <c r="E1475">
        <v>3.4949246278224001E-4</v>
      </c>
      <c r="F1475">
        <v>4.5446932643783801E-4</v>
      </c>
      <c r="G1475">
        <v>4.9426347746999203E-4</v>
      </c>
      <c r="H1475">
        <f>_xlfn.T.TEST(B1475:D1475,E1475:G1475,2,3)</f>
        <v>0.63193893154791092</v>
      </c>
      <c r="I1475">
        <f t="shared" si="23"/>
        <v>0.97723216679334235</v>
      </c>
    </row>
    <row r="1476" spans="1:9" x14ac:dyDescent="0.25">
      <c r="A1476" t="s">
        <v>1227</v>
      </c>
      <c r="B1476">
        <v>3.294063237056E-4</v>
      </c>
      <c r="C1476">
        <v>2.28667274688396E-4</v>
      </c>
      <c r="D1476">
        <v>3.49787873824447E-4</v>
      </c>
      <c r="E1476">
        <v>3.4506580576997801E-4</v>
      </c>
      <c r="F1476">
        <v>2.4038221674931899E-4</v>
      </c>
      <c r="G1476">
        <v>4.24446408822826E-4</v>
      </c>
      <c r="H1476">
        <f>_xlfn.T.TEST(B1476:D1476,E1476:G1476,2,3)</f>
        <v>0.63213776842536762</v>
      </c>
      <c r="I1476">
        <f t="shared" si="23"/>
        <v>0.97723216679334235</v>
      </c>
    </row>
    <row r="1477" spans="1:9" x14ac:dyDescent="0.25">
      <c r="A1477" t="s">
        <v>2281</v>
      </c>
      <c r="B1477">
        <v>3.2733324946901502E-4</v>
      </c>
      <c r="C1477">
        <v>2.0063235994690801E-4</v>
      </c>
      <c r="D1477">
        <v>3.4758653105319202E-4</v>
      </c>
      <c r="E1477">
        <v>3.4289418069666098E-4</v>
      </c>
      <c r="F1477">
        <v>2.1091103439005801E-4</v>
      </c>
      <c r="G1477">
        <v>4.5296342607475297E-4</v>
      </c>
      <c r="H1477">
        <f>_xlfn.T.TEST(B1477:D1477,E1477:G1477,2,3)</f>
        <v>0.63305996272855314</v>
      </c>
      <c r="I1477">
        <f t="shared" si="23"/>
        <v>0.97723216679334235</v>
      </c>
    </row>
    <row r="1478" spans="1:9" x14ac:dyDescent="0.25">
      <c r="A1478" t="s">
        <v>35</v>
      </c>
      <c r="B1478">
        <v>4.4106535005521797E-4</v>
      </c>
      <c r="C1478">
        <v>3.7858070423178503E-4</v>
      </c>
      <c r="D1478">
        <v>4.6835564441481198E-4</v>
      </c>
      <c r="E1478">
        <v>5.0511642145290004E-4</v>
      </c>
      <c r="F1478">
        <v>3.1977869198408001E-4</v>
      </c>
      <c r="G1478">
        <v>3.6440610573917702E-4</v>
      </c>
      <c r="H1478">
        <f>_xlfn.T.TEST(B1478:D1478,E1478:G1478,2,3)</f>
        <v>0.63326951639646256</v>
      </c>
      <c r="I1478">
        <f t="shared" si="23"/>
        <v>0.97723216679334235</v>
      </c>
    </row>
    <row r="1479" spans="1:9" x14ac:dyDescent="0.25">
      <c r="A1479" t="s">
        <v>883</v>
      </c>
      <c r="B1479">
        <v>4.8144619482912799E-4</v>
      </c>
      <c r="C1479">
        <v>4.0914435293691403E-4</v>
      </c>
      <c r="D1479">
        <v>3.6004833872230001E-4</v>
      </c>
      <c r="E1479">
        <v>4.53583417276934E-4</v>
      </c>
      <c r="F1479">
        <v>3.8297024556882699E-4</v>
      </c>
      <c r="G1479">
        <v>4.8606139653361598E-4</v>
      </c>
      <c r="H1479">
        <f>_xlfn.T.TEST(B1479:D1479,E1479:G1479,2,3)</f>
        <v>0.6341639886425483</v>
      </c>
      <c r="I1479">
        <f t="shared" si="23"/>
        <v>0.97723216679334235</v>
      </c>
    </row>
    <row r="1480" spans="1:9" x14ac:dyDescent="0.25">
      <c r="A1480" t="s">
        <v>32</v>
      </c>
      <c r="B1480">
        <v>3.4017758317299302E-4</v>
      </c>
      <c r="C1480">
        <v>2.0829420329324E-4</v>
      </c>
      <c r="D1480">
        <v>2.9677002447421602E-4</v>
      </c>
      <c r="E1480">
        <v>2.9276368704241198E-4</v>
      </c>
      <c r="F1480">
        <v>3.3790404992618399E-4</v>
      </c>
      <c r="G1480">
        <v>2.8215684263440099E-4</v>
      </c>
      <c r="H1480">
        <f>_xlfn.T.TEST(B1480:D1480,E1480:G1480,2,3)</f>
        <v>0.63514347935522053</v>
      </c>
      <c r="I1480">
        <f t="shared" si="23"/>
        <v>0.97723216679334235</v>
      </c>
    </row>
    <row r="1481" spans="1:9" x14ac:dyDescent="0.25">
      <c r="A1481" t="s">
        <v>1992</v>
      </c>
      <c r="B1481">
        <v>1.4729345268886E-4</v>
      </c>
      <c r="C1481">
        <v>1.1524652281211799E-4</v>
      </c>
      <c r="D1481">
        <v>1.5640702663117199E-4</v>
      </c>
      <c r="E1481">
        <v>1.5429556228601201E-4</v>
      </c>
      <c r="F1481">
        <v>1.4630903578930499E-4</v>
      </c>
      <c r="G1481" s="1">
        <v>7.2949572459428204E-5</v>
      </c>
      <c r="H1481">
        <f>_xlfn.T.TEST(B1481:D1481,E1481:G1481,2,3)</f>
        <v>0.63636124052612719</v>
      </c>
      <c r="I1481">
        <f t="shared" si="23"/>
        <v>0.97723216679334235</v>
      </c>
    </row>
    <row r="1482" spans="1:9" x14ac:dyDescent="0.25">
      <c r="A1482" t="s">
        <v>1625</v>
      </c>
      <c r="B1482">
        <v>4.0982807582894999E-4</v>
      </c>
      <c r="C1482">
        <v>1.20690220690627E-4</v>
      </c>
      <c r="D1482">
        <v>2.8048273815724001E-4</v>
      </c>
      <c r="E1482">
        <v>1.33798944895135E-4</v>
      </c>
      <c r="F1482">
        <v>2.6237413918813699E-4</v>
      </c>
      <c r="G1482">
        <v>2.6667155468989803E-4</v>
      </c>
      <c r="H1482">
        <f>_xlfn.T.TEST(B1482:D1482,E1482:G1482,2,3)</f>
        <v>0.63657707807802844</v>
      </c>
      <c r="I1482">
        <f t="shared" si="23"/>
        <v>0.97723216679334235</v>
      </c>
    </row>
    <row r="1483" spans="1:9" x14ac:dyDescent="0.25">
      <c r="A1483" t="s">
        <v>2144</v>
      </c>
      <c r="B1483">
        <v>2.12330115483965E-4</v>
      </c>
      <c r="C1483" s="1">
        <v>9.7630931585137196E-5</v>
      </c>
      <c r="D1483">
        <v>2.2546774089987699E-4</v>
      </c>
      <c r="E1483">
        <v>2.2242397038554801E-4</v>
      </c>
      <c r="F1483">
        <v>1.0263269980244E-4</v>
      </c>
      <c r="G1483">
        <v>3.30471105759314E-4</v>
      </c>
      <c r="H1483">
        <f>_xlfn.T.TEST(B1483:D1483,E1483:G1483,2,3)</f>
        <v>0.63707354564389584</v>
      </c>
      <c r="I1483">
        <f t="shared" si="23"/>
        <v>0.97723216679334235</v>
      </c>
    </row>
    <row r="1484" spans="1:9" x14ac:dyDescent="0.25">
      <c r="A1484" t="s">
        <v>119</v>
      </c>
      <c r="B1484">
        <v>3.88838543925544E-4</v>
      </c>
      <c r="C1484">
        <v>2.92001804844291E-4</v>
      </c>
      <c r="D1484">
        <v>4.3456371305911897E-4</v>
      </c>
      <c r="E1484">
        <v>4.50263389765793E-4</v>
      </c>
      <c r="F1484">
        <v>3.2651548620254501E-4</v>
      </c>
      <c r="G1484">
        <v>2.1524529048329999E-4</v>
      </c>
      <c r="H1484">
        <f>_xlfn.T.TEST(B1484:D1484,E1484:G1484,2,3)</f>
        <v>0.6386504447934942</v>
      </c>
      <c r="I1484">
        <f t="shared" si="23"/>
        <v>0.97723216679334235</v>
      </c>
    </row>
    <row r="1485" spans="1:9" x14ac:dyDescent="0.25">
      <c r="A1485" t="s">
        <v>1761</v>
      </c>
      <c r="B1485">
        <v>5.8800040202388996E-4</v>
      </c>
      <c r="C1485">
        <v>5.5560610438557E-4</v>
      </c>
      <c r="D1485">
        <v>4.9785666367844496E-4</v>
      </c>
      <c r="E1485">
        <v>6.15953058323134E-4</v>
      </c>
      <c r="F1485">
        <v>4.6571391319804098E-4</v>
      </c>
      <c r="G1485">
        <v>4.7334182270221701E-4</v>
      </c>
      <c r="H1485">
        <f>_xlfn.T.TEST(B1485:D1485,E1485:G1485,2,3)</f>
        <v>0.63876734711751215</v>
      </c>
      <c r="I1485">
        <f t="shared" si="23"/>
        <v>0.97723216679334235</v>
      </c>
    </row>
    <row r="1486" spans="1:9" x14ac:dyDescent="0.25">
      <c r="A1486" t="s">
        <v>960</v>
      </c>
      <c r="B1486">
        <v>5.3090858751754998E-4</v>
      </c>
      <c r="C1486">
        <v>3.6430632650456802E-4</v>
      </c>
      <c r="D1486">
        <v>4.0940217447601101E-4</v>
      </c>
      <c r="E1486">
        <v>4.0387532499324802E-4</v>
      </c>
      <c r="F1486">
        <v>3.8297024556882699E-4</v>
      </c>
      <c r="G1486">
        <v>6.9217601389414698E-4</v>
      </c>
      <c r="H1486">
        <f>_xlfn.T.TEST(B1486:D1486,E1486:G1486,2,3)</f>
        <v>0.63880950695008776</v>
      </c>
      <c r="I1486">
        <f t="shared" si="23"/>
        <v>0.97723216679334235</v>
      </c>
    </row>
    <row r="1487" spans="1:9" x14ac:dyDescent="0.25">
      <c r="A1487" t="s">
        <v>2194</v>
      </c>
      <c r="B1487" s="1">
        <v>4.5757578261540901E-5</v>
      </c>
      <c r="C1487" s="1">
        <v>4.3236687792229899E-5</v>
      </c>
      <c r="D1487" s="1">
        <v>3.2262395100052397E-5</v>
      </c>
      <c r="E1487" s="1">
        <v>9.7033332872129604E-5</v>
      </c>
      <c r="F1487" s="1">
        <v>3.01794620165837E-5</v>
      </c>
      <c r="G1487" s="1">
        <v>3.0673770214434999E-5</v>
      </c>
      <c r="H1487">
        <f>_xlfn.T.TEST(B1487:D1487,E1487:G1487,2,3)</f>
        <v>0.63981467352288068</v>
      </c>
      <c r="I1487">
        <f t="shared" si="23"/>
        <v>0.97723216679334235</v>
      </c>
    </row>
    <row r="1488" spans="1:9" x14ac:dyDescent="0.25">
      <c r="A1488" t="s">
        <v>114</v>
      </c>
      <c r="B1488">
        <v>5.65423557547215E-4</v>
      </c>
      <c r="C1488">
        <v>5.8546990573554996E-4</v>
      </c>
      <c r="D1488">
        <v>6.5794260230996602E-4</v>
      </c>
      <c r="E1488">
        <v>7.0707647235279702E-4</v>
      </c>
      <c r="F1488">
        <v>4.5748201866984198E-4</v>
      </c>
      <c r="G1488">
        <v>5.1732905196925601E-4</v>
      </c>
      <c r="H1488">
        <f>_xlfn.T.TEST(B1488:D1488,E1488:G1488,2,3)</f>
        <v>0.64063432757580929</v>
      </c>
      <c r="I1488">
        <f t="shared" si="23"/>
        <v>0.97723216679334235</v>
      </c>
    </row>
    <row r="1489" spans="1:9" x14ac:dyDescent="0.25">
      <c r="A1489" t="s">
        <v>1889</v>
      </c>
      <c r="B1489">
        <v>1.0718601503375E-3</v>
      </c>
      <c r="C1489">
        <v>1.01280890374451E-3</v>
      </c>
      <c r="D1489">
        <v>1.1381799802932301E-3</v>
      </c>
      <c r="E1489">
        <v>9.8638852889865896E-4</v>
      </c>
      <c r="F1489">
        <v>1.0646965104968199E-3</v>
      </c>
      <c r="G1489">
        <v>1.3635996859749601E-3</v>
      </c>
      <c r="H1489">
        <f>_xlfn.T.TEST(B1489:D1489,E1489:G1489,2,3)</f>
        <v>0.64085120372970206</v>
      </c>
      <c r="I1489">
        <f t="shared" si="23"/>
        <v>0.97723216679334235</v>
      </c>
    </row>
    <row r="1490" spans="1:9" x14ac:dyDescent="0.25">
      <c r="A1490" t="s">
        <v>356</v>
      </c>
      <c r="B1490">
        <v>7.6359077764269001E-4</v>
      </c>
      <c r="C1490">
        <v>5.8355363794094096E-4</v>
      </c>
      <c r="D1490">
        <v>7.3221119188576897E-4</v>
      </c>
      <c r="E1490">
        <v>7.9989073677069701E-4</v>
      </c>
      <c r="F1490">
        <v>6.8493798383859603E-4</v>
      </c>
      <c r="G1490">
        <v>6.9615655560256902E-4</v>
      </c>
      <c r="H1490">
        <f>_xlfn.T.TEST(B1490:D1490,E1490:G1490,2,3)</f>
        <v>0.6411809819880212</v>
      </c>
      <c r="I1490">
        <f t="shared" si="23"/>
        <v>0.97723216679334235</v>
      </c>
    </row>
    <row r="1491" spans="1:9" x14ac:dyDescent="0.25">
      <c r="A1491" t="s">
        <v>1132</v>
      </c>
      <c r="B1491">
        <v>1.28087633889601E-3</v>
      </c>
      <c r="C1491">
        <v>1.21030990863974E-3</v>
      </c>
      <c r="D1491">
        <v>1.61879105686559E-3</v>
      </c>
      <c r="E1491">
        <v>1.3417672769629901E-3</v>
      </c>
      <c r="F1491">
        <v>1.77489726603043E-3</v>
      </c>
      <c r="G1491">
        <v>1.2931549750676201E-3</v>
      </c>
      <c r="H1491">
        <f>_xlfn.T.TEST(B1491:D1491,E1491:G1491,2,3)</f>
        <v>0.64172211663706191</v>
      </c>
      <c r="I1491">
        <f t="shared" si="23"/>
        <v>0.97723216679334235</v>
      </c>
    </row>
    <row r="1492" spans="1:9" x14ac:dyDescent="0.25">
      <c r="A1492" t="s">
        <v>1362</v>
      </c>
      <c r="B1492">
        <v>3.4303253088833102E-4</v>
      </c>
      <c r="C1492">
        <v>3.2413407798426099E-4</v>
      </c>
      <c r="D1492">
        <v>4.3730371578112301E-4</v>
      </c>
      <c r="E1492">
        <v>3.2412537479452103E-4</v>
      </c>
      <c r="F1492">
        <v>3.7464467239746397E-4</v>
      </c>
      <c r="G1492">
        <v>3.4632088239729299E-4</v>
      </c>
      <c r="H1492">
        <f>_xlfn.T.TEST(B1492:D1492,E1492:G1492,2,3)</f>
        <v>0.6418581696016501</v>
      </c>
      <c r="I1492">
        <f t="shared" si="23"/>
        <v>0.97723216679334235</v>
      </c>
    </row>
    <row r="1493" spans="1:9" x14ac:dyDescent="0.25">
      <c r="A1493" t="s">
        <v>125</v>
      </c>
      <c r="B1493">
        <v>1.03943896330185E-4</v>
      </c>
      <c r="C1493" s="1">
        <v>4.8447465004883102E-5</v>
      </c>
      <c r="D1493" s="1">
        <v>8.2221639063145797E-5</v>
      </c>
      <c r="E1493">
        <v>1.08885233102271E-4</v>
      </c>
      <c r="F1493" s="1">
        <v>7.6913224370109894E-5</v>
      </c>
      <c r="G1493" s="1">
        <v>7.8172982987027303E-5</v>
      </c>
      <c r="H1493">
        <f>_xlfn.T.TEST(B1493:D1493,E1493:G1493,2,3)</f>
        <v>0.64188880165839057</v>
      </c>
      <c r="I1493">
        <f t="shared" si="23"/>
        <v>0.97723216679334235</v>
      </c>
    </row>
    <row r="1494" spans="1:9" x14ac:dyDescent="0.25">
      <c r="A1494" t="s">
        <v>2023</v>
      </c>
      <c r="B1494">
        <v>9.2506729508261601E-4</v>
      </c>
      <c r="C1494">
        <v>1.15302456962056E-3</v>
      </c>
      <c r="D1494">
        <v>6.9871711120388395E-4</v>
      </c>
      <c r="E1494">
        <v>6.8928456651943702E-4</v>
      </c>
      <c r="F1494">
        <v>9.1888472646275195E-4</v>
      </c>
      <c r="G1494">
        <v>9.3393510254040704E-4</v>
      </c>
      <c r="H1494">
        <f>_xlfn.T.TEST(B1494:D1494,E1494:G1494,2,3)</f>
        <v>0.64189829153619216</v>
      </c>
      <c r="I1494">
        <f t="shared" si="23"/>
        <v>0.97723216679334235</v>
      </c>
    </row>
    <row r="1495" spans="1:9" x14ac:dyDescent="0.25">
      <c r="A1495" t="s">
        <v>1824</v>
      </c>
      <c r="B1495">
        <v>1.2496020882338501E-4</v>
      </c>
      <c r="C1495" s="1">
        <v>8.78401457122221E-5</v>
      </c>
      <c r="D1495" s="1">
        <v>9.8713483803368707E-5</v>
      </c>
      <c r="E1495" s="1">
        <v>9.7380871030613704E-5</v>
      </c>
      <c r="F1495" s="1">
        <v>9.23403183715762E-5</v>
      </c>
      <c r="G1495">
        <v>1.5898781923714099E-4</v>
      </c>
      <c r="H1495">
        <f>_xlfn.T.TEST(B1495:D1495,E1495:G1495,2,3)</f>
        <v>0.64245389727278468</v>
      </c>
      <c r="I1495">
        <f t="shared" si="23"/>
        <v>0.97723216679334235</v>
      </c>
    </row>
    <row r="1496" spans="1:9" x14ac:dyDescent="0.25">
      <c r="A1496" t="s">
        <v>183</v>
      </c>
      <c r="B1496">
        <v>4.8219365886703798E-4</v>
      </c>
      <c r="C1496">
        <v>4.9518007751716002E-4</v>
      </c>
      <c r="D1496">
        <v>5.1202870913150198E-4</v>
      </c>
      <c r="E1496">
        <v>5.9358885917200897E-4</v>
      </c>
      <c r="F1496">
        <v>5.2054884060642205E-4</v>
      </c>
      <c r="G1496">
        <v>4.45293456076677E-4</v>
      </c>
      <c r="H1496">
        <f>_xlfn.T.TEST(B1496:D1496,E1496:G1496,2,3)</f>
        <v>0.64289859946126593</v>
      </c>
      <c r="I1496">
        <f t="shared" si="23"/>
        <v>0.97723216679334235</v>
      </c>
    </row>
    <row r="1497" spans="1:9" x14ac:dyDescent="0.25">
      <c r="A1497" t="s">
        <v>1303</v>
      </c>
      <c r="B1497">
        <v>5.5242287589705097E-4</v>
      </c>
      <c r="C1497">
        <v>5.2198862618832605E-4</v>
      </c>
      <c r="D1497">
        <v>4.5252801417975199E-4</v>
      </c>
      <c r="E1497">
        <v>5.3380961219163202E-4</v>
      </c>
      <c r="F1497">
        <v>5.0617897558224696E-4</v>
      </c>
      <c r="G1497">
        <v>5.3599794172650296E-4</v>
      </c>
      <c r="H1497">
        <f>_xlfn.T.TEST(B1497:D1497,E1497:G1497,2,3)</f>
        <v>0.64322578715734036</v>
      </c>
      <c r="I1497">
        <f t="shared" si="23"/>
        <v>0.97723216679334235</v>
      </c>
    </row>
    <row r="1498" spans="1:9" x14ac:dyDescent="0.25">
      <c r="A1498" t="s">
        <v>15</v>
      </c>
      <c r="B1498" s="1">
        <v>4.4886980439811102E-5</v>
      </c>
      <c r="C1498" s="1">
        <v>4.2414053211449099E-5</v>
      </c>
      <c r="D1498" s="1">
        <v>4.7664298832567202E-5</v>
      </c>
      <c r="E1498" s="1">
        <v>2.3371614628887001E-5</v>
      </c>
      <c r="F1498" s="1">
        <v>6.7278464953172401E-5</v>
      </c>
      <c r="G1498" s="1">
        <v>6.8380416232056396E-5</v>
      </c>
      <c r="H1498">
        <f>_xlfn.T.TEST(B1498:D1498,E1498:G1498,2,3)</f>
        <v>0.64325020658100651</v>
      </c>
      <c r="I1498">
        <f t="shared" si="23"/>
        <v>0.97723216679334235</v>
      </c>
    </row>
    <row r="1499" spans="1:9" x14ac:dyDescent="0.25">
      <c r="A1499" t="s">
        <v>1237</v>
      </c>
      <c r="B1499">
        <v>9.7656261873420389E-4</v>
      </c>
      <c r="C1499">
        <v>2.3252770135320702E-3</v>
      </c>
      <c r="D1499">
        <v>1.74286816803905E-3</v>
      </c>
      <c r="E1499">
        <v>1.7193397877968599E-3</v>
      </c>
      <c r="F1499">
        <v>9.7003588772337696E-4</v>
      </c>
      <c r="G1499">
        <v>1.6570480131649101E-3</v>
      </c>
      <c r="H1499">
        <f>_xlfn.T.TEST(B1499:D1499,E1499:G1499,2,3)</f>
        <v>0.6434453150111874</v>
      </c>
      <c r="I1499">
        <f t="shared" si="23"/>
        <v>0.97723216679334235</v>
      </c>
    </row>
    <row r="1500" spans="1:9" x14ac:dyDescent="0.25">
      <c r="A1500" t="s">
        <v>669</v>
      </c>
      <c r="B1500" s="1">
        <v>5.5911616485609002E-5</v>
      </c>
      <c r="C1500">
        <v>1.07235248460104E-4</v>
      </c>
      <c r="D1500" s="1">
        <v>5.9371068632149102E-5</v>
      </c>
      <c r="E1500">
        <v>1.1888256577398E-4</v>
      </c>
      <c r="F1500" s="1">
        <v>8.3923809179898694E-5</v>
      </c>
      <c r="G1500" s="1">
        <v>5.6447592032776099E-5</v>
      </c>
      <c r="H1500">
        <f>_xlfn.T.TEST(B1500:D1500,E1500:G1500,2,3)</f>
        <v>0.64375476959327627</v>
      </c>
      <c r="I1500">
        <f t="shared" si="23"/>
        <v>0.97723216679334235</v>
      </c>
    </row>
    <row r="1501" spans="1:9" x14ac:dyDescent="0.25">
      <c r="A1501" t="s">
        <v>1197</v>
      </c>
      <c r="B1501">
        <v>1.6721416412585801E-4</v>
      </c>
      <c r="C1501">
        <v>2.2507342014978999E-4</v>
      </c>
      <c r="D1501">
        <v>1.0471418128057801E-4</v>
      </c>
      <c r="E1501">
        <v>1.38925498825179E-4</v>
      </c>
      <c r="F1501">
        <v>1.3173454555991899E-4</v>
      </c>
      <c r="G1501">
        <v>1.68817099414529E-4</v>
      </c>
      <c r="H1501">
        <f>_xlfn.T.TEST(B1501:D1501,E1501:G1501,2,3)</f>
        <v>0.64407789693610773</v>
      </c>
      <c r="I1501">
        <f t="shared" si="23"/>
        <v>0.97723216679334235</v>
      </c>
    </row>
    <row r="1502" spans="1:9" x14ac:dyDescent="0.25">
      <c r="A1502" t="s">
        <v>1476</v>
      </c>
      <c r="B1502" s="1">
        <v>6.9920872713223704E-5</v>
      </c>
      <c r="C1502">
        <v>1.3459695759090499E-4</v>
      </c>
      <c r="D1502" s="1">
        <v>7.4247127763602604E-5</v>
      </c>
      <c r="E1502" s="1">
        <v>7.3244806024100104E-5</v>
      </c>
      <c r="F1502">
        <v>2.1621318573691401E-4</v>
      </c>
      <c r="G1502" s="1">
        <v>7.0591142692280994E-5</v>
      </c>
      <c r="H1502">
        <f>_xlfn.T.TEST(B1502:D1502,E1502:G1502,2,3)</f>
        <v>0.644312870637058</v>
      </c>
      <c r="I1502">
        <f t="shared" si="23"/>
        <v>0.97723216679334235</v>
      </c>
    </row>
    <row r="1503" spans="1:9" x14ac:dyDescent="0.25">
      <c r="A1503" t="s">
        <v>652</v>
      </c>
      <c r="B1503">
        <v>1.0548268092062899E-4</v>
      </c>
      <c r="C1503">
        <v>1.4408324184065401E-4</v>
      </c>
      <c r="D1503">
        <v>1.2851605173322899E-4</v>
      </c>
      <c r="E1503">
        <v>1.10497169201841E-4</v>
      </c>
      <c r="F1503" s="1">
        <v>7.4254801383361998E-5</v>
      </c>
      <c r="G1503">
        <v>1.53945662743122E-4</v>
      </c>
      <c r="H1503">
        <f>_xlfn.T.TEST(B1503:D1503,E1503:G1503,2,3)</f>
        <v>0.64485407437308528</v>
      </c>
      <c r="I1503">
        <f t="shared" si="23"/>
        <v>0.97723216679334235</v>
      </c>
    </row>
    <row r="1504" spans="1:9" x14ac:dyDescent="0.25">
      <c r="A1504" t="s">
        <v>1613</v>
      </c>
      <c r="B1504" s="1">
        <v>6.5179556467326205E-5</v>
      </c>
      <c r="C1504">
        <v>1.9125169632055E-4</v>
      </c>
      <c r="D1504">
        <v>1.40826630867195E-4</v>
      </c>
      <c r="E1504">
        <v>1.38925498825179E-4</v>
      </c>
      <c r="F1504" s="1">
        <v>9.7953597268721001E-5</v>
      </c>
      <c r="G1504" s="1">
        <v>9.9557975309401298E-5</v>
      </c>
      <c r="H1504">
        <f>_xlfn.T.TEST(B1504:D1504,E1504:G1504,2,3)</f>
        <v>0.64530809711918602</v>
      </c>
      <c r="I1504">
        <f t="shared" si="23"/>
        <v>0.97723216679334235</v>
      </c>
    </row>
    <row r="1505" spans="1:9" x14ac:dyDescent="0.25">
      <c r="A1505" t="s">
        <v>779</v>
      </c>
      <c r="B1505" s="1">
        <v>2.3334129124485298E-5</v>
      </c>
      <c r="C1505" s="1">
        <v>2.20485981599013E-5</v>
      </c>
      <c r="D1505" s="1">
        <v>2.4777895342693699E-5</v>
      </c>
      <c r="E1505" s="1">
        <v>1.2183976220767699E-5</v>
      </c>
      <c r="F1505" s="1">
        <v>3.4875022142133302E-5</v>
      </c>
      <c r="G1505" s="1">
        <v>3.54462387309389E-5</v>
      </c>
      <c r="H1505">
        <f>_xlfn.T.TEST(B1505:D1505,E1505:G1505,2,3)</f>
        <v>0.64558628860134759</v>
      </c>
      <c r="I1505">
        <f t="shared" si="23"/>
        <v>0.97723216679334235</v>
      </c>
    </row>
    <row r="1506" spans="1:9" x14ac:dyDescent="0.25">
      <c r="A1506" t="s">
        <v>1774</v>
      </c>
      <c r="B1506">
        <v>3.5215148525013899E-4</v>
      </c>
      <c r="C1506">
        <v>4.8270843191916898E-4</v>
      </c>
      <c r="D1506">
        <v>2.16613926054685E-4</v>
      </c>
      <c r="E1506">
        <v>3.6889223814517698E-4</v>
      </c>
      <c r="F1506">
        <v>2.7494907049789298E-4</v>
      </c>
      <c r="G1506">
        <v>2.7945245029518701E-4</v>
      </c>
      <c r="H1506">
        <f>_xlfn.T.TEST(B1506:D1506,E1506:G1506,2,3)</f>
        <v>0.64576375482113801</v>
      </c>
      <c r="I1506">
        <f t="shared" si="23"/>
        <v>0.97723216679334235</v>
      </c>
    </row>
    <row r="1507" spans="1:9" x14ac:dyDescent="0.25">
      <c r="A1507" t="s">
        <v>2293</v>
      </c>
      <c r="B1507" s="1">
        <v>9.71364676198883E-5</v>
      </c>
      <c r="C1507" s="1">
        <v>3.0082247123982899E-5</v>
      </c>
      <c r="D1507" s="1">
        <v>6.8184972863038904E-5</v>
      </c>
      <c r="E1507" s="1">
        <v>3.3349619399413503E-5</v>
      </c>
      <c r="F1507" s="1">
        <v>6.3782797037859493E-5</v>
      </c>
      <c r="G1507" s="1">
        <v>6.4827492912172106E-5</v>
      </c>
      <c r="H1507">
        <f>_xlfn.T.TEST(B1507:D1507,E1507:G1507,2,3)</f>
        <v>0.64660899589947574</v>
      </c>
      <c r="I1507">
        <f t="shared" si="23"/>
        <v>0.97723216679334235</v>
      </c>
    </row>
    <row r="1508" spans="1:9" x14ac:dyDescent="0.25">
      <c r="A1508" t="s">
        <v>587</v>
      </c>
      <c r="B1508" s="1">
        <v>4.5357702263691602E-5</v>
      </c>
      <c r="C1508" s="1">
        <v>2.1301590683535099E-5</v>
      </c>
      <c r="D1508" s="1">
        <v>4.8164145903156698E-5</v>
      </c>
      <c r="E1508" s="1">
        <v>7.1699454181589303E-5</v>
      </c>
      <c r="F1508" s="1">
        <v>2.23929007584165E-5</v>
      </c>
      <c r="G1508" s="1">
        <v>4.5792506707152499E-5</v>
      </c>
      <c r="H1508">
        <f>_xlfn.T.TEST(B1508:D1508,E1508:G1508,2,3)</f>
        <v>0.64668649868252315</v>
      </c>
      <c r="I1508">
        <f t="shared" si="23"/>
        <v>0.97723216679334235</v>
      </c>
    </row>
    <row r="1509" spans="1:9" x14ac:dyDescent="0.25">
      <c r="A1509" t="s">
        <v>1769</v>
      </c>
      <c r="B1509">
        <v>8.2967917715390705E-4</v>
      </c>
      <c r="C1509">
        <v>9.5461233765501904E-4</v>
      </c>
      <c r="D1509">
        <v>9.43565585579011E-4</v>
      </c>
      <c r="E1509">
        <v>9.3082763425942001E-4</v>
      </c>
      <c r="F1509">
        <v>8.2413412278597802E-4</v>
      </c>
      <c r="G1509">
        <v>8.9710369811485001E-4</v>
      </c>
      <c r="H1509">
        <f>_xlfn.T.TEST(B1509:D1509,E1509:G1509,2,3)</f>
        <v>0.64672164302110324</v>
      </c>
      <c r="I1509">
        <f t="shared" si="23"/>
        <v>0.97723216679334235</v>
      </c>
    </row>
    <row r="1510" spans="1:9" x14ac:dyDescent="0.25">
      <c r="A1510" t="s">
        <v>1553</v>
      </c>
      <c r="B1510">
        <v>6.1960539531165999E-4</v>
      </c>
      <c r="C1510">
        <v>5.3427307031649702E-4</v>
      </c>
      <c r="D1510">
        <v>6.0040834000945199E-4</v>
      </c>
      <c r="E1510">
        <v>6.4906050554064995E-4</v>
      </c>
      <c r="F1510">
        <v>5.0899228770495697E-4</v>
      </c>
      <c r="G1510">
        <v>5.1732905196925601E-4</v>
      </c>
      <c r="H1510">
        <f>_xlfn.T.TEST(B1510:D1510,E1510:G1510,2,3)</f>
        <v>0.64731885878012352</v>
      </c>
      <c r="I1510">
        <f t="shared" si="23"/>
        <v>0.97723216679334235</v>
      </c>
    </row>
    <row r="1511" spans="1:9" x14ac:dyDescent="0.25">
      <c r="A1511" t="s">
        <v>176</v>
      </c>
      <c r="B1511">
        <v>1.78110183512979E-4</v>
      </c>
      <c r="C1511">
        <v>2.5833964744710998E-4</v>
      </c>
      <c r="D1511">
        <v>2.2235180949584099E-4</v>
      </c>
      <c r="E1511">
        <v>2.19350103447562E-4</v>
      </c>
      <c r="F1511">
        <v>3.0409124531240498E-4</v>
      </c>
      <c r="G1511">
        <v>1.95550690261522E-4</v>
      </c>
      <c r="H1511">
        <f>_xlfn.T.TEST(B1511:D1511,E1511:G1511,2,3)</f>
        <v>0.64741460776076165</v>
      </c>
      <c r="I1511">
        <f t="shared" si="23"/>
        <v>0.97723216679334235</v>
      </c>
    </row>
    <row r="1512" spans="1:9" x14ac:dyDescent="0.25">
      <c r="A1512" t="s">
        <v>1167</v>
      </c>
      <c r="B1512">
        <v>3.5215148525013899E-4</v>
      </c>
      <c r="C1512">
        <v>4.0644126921535499E-4</v>
      </c>
      <c r="D1512">
        <v>4.56752812969526E-4</v>
      </c>
      <c r="E1512">
        <v>7.1321157144035798E-4</v>
      </c>
      <c r="F1512">
        <v>2.7494907049789298E-4</v>
      </c>
      <c r="G1512">
        <v>4.34261956881227E-4</v>
      </c>
      <c r="H1512">
        <f>_xlfn.T.TEST(B1512:D1512,E1512:G1512,2,3)</f>
        <v>0.64758237767879767</v>
      </c>
      <c r="I1512">
        <f t="shared" si="23"/>
        <v>0.97723216679334235</v>
      </c>
    </row>
    <row r="1513" spans="1:9" x14ac:dyDescent="0.25">
      <c r="A1513" t="s">
        <v>2065</v>
      </c>
      <c r="B1513">
        <v>7.3159959931963698E-4</v>
      </c>
      <c r="C1513">
        <v>8.0994776687120704E-4</v>
      </c>
      <c r="D1513">
        <v>6.4964597432412802E-4</v>
      </c>
      <c r="E1513">
        <v>6.4087588041398299E-4</v>
      </c>
      <c r="F1513">
        <v>9.8217625445116909E-4</v>
      </c>
      <c r="G1513">
        <v>7.38612801945489E-4</v>
      </c>
      <c r="H1513">
        <f>_xlfn.T.TEST(B1513:D1513,E1513:G1513,2,3)</f>
        <v>0.64786384828866872</v>
      </c>
      <c r="I1513">
        <f t="shared" si="23"/>
        <v>0.97723216679334235</v>
      </c>
    </row>
    <row r="1514" spans="1:9" x14ac:dyDescent="0.25">
      <c r="A1514" t="s">
        <v>2361</v>
      </c>
      <c r="B1514" s="1">
        <v>7.0490607393922997E-5</v>
      </c>
      <c r="C1514">
        <v>1.7123383416507999E-4</v>
      </c>
      <c r="D1514">
        <v>1.5251330920079201E-4</v>
      </c>
      <c r="E1514" s="1">
        <v>3.65807688832519E-5</v>
      </c>
      <c r="F1514">
        <v>1.42666705549128E-4</v>
      </c>
      <c r="G1514">
        <v>1.4500343779686001E-4</v>
      </c>
      <c r="H1514">
        <f>_xlfn.T.TEST(B1514:D1514,E1514:G1514,2,3)</f>
        <v>0.64810569427820686</v>
      </c>
      <c r="I1514">
        <f t="shared" si="23"/>
        <v>0.97723216679334235</v>
      </c>
    </row>
    <row r="1515" spans="1:9" x14ac:dyDescent="0.25">
      <c r="A1515" t="s">
        <v>163</v>
      </c>
      <c r="B1515">
        <v>2.4427478771182399E-4</v>
      </c>
      <c r="C1515">
        <v>2.30817126541121E-4</v>
      </c>
      <c r="D1515">
        <v>3.0578816889791001E-4</v>
      </c>
      <c r="E1515">
        <v>2.55887244369977E-4</v>
      </c>
      <c r="F1515">
        <v>3.3034288106483E-4</v>
      </c>
      <c r="G1515">
        <v>2.4661643549867798E-4</v>
      </c>
      <c r="H1515">
        <f>_xlfn.T.TEST(B1515:D1515,E1515:G1515,2,3)</f>
        <v>0.64833668691202884</v>
      </c>
      <c r="I1515">
        <f t="shared" si="23"/>
        <v>0.97723216679334235</v>
      </c>
    </row>
    <row r="1516" spans="1:9" x14ac:dyDescent="0.25">
      <c r="A1516" t="s">
        <v>584</v>
      </c>
      <c r="B1516">
        <v>4.6056011311555902E-4</v>
      </c>
      <c r="C1516">
        <v>4.3518679477555299E-4</v>
      </c>
      <c r="D1516">
        <v>5.8150892539262104E-4</v>
      </c>
      <c r="E1516">
        <v>4.82454449416603E-4</v>
      </c>
      <c r="F1516">
        <v>4.5748201866984198E-4</v>
      </c>
      <c r="G1516">
        <v>4.6497509830372601E-4</v>
      </c>
      <c r="H1516">
        <f>_xlfn.T.TEST(B1516:D1516,E1516:G1516,2,3)</f>
        <v>0.64835148232046247</v>
      </c>
      <c r="I1516">
        <f t="shared" si="23"/>
        <v>0.97723216679334235</v>
      </c>
    </row>
    <row r="1517" spans="1:9" x14ac:dyDescent="0.25">
      <c r="A1517" t="s">
        <v>205</v>
      </c>
      <c r="B1517">
        <v>2.38665078285806E-4</v>
      </c>
      <c r="C1517">
        <v>4.1326684744736399E-4</v>
      </c>
      <c r="D1517">
        <v>3.21670181879878E-4</v>
      </c>
      <c r="E1517">
        <v>3.1732769718101502E-4</v>
      </c>
      <c r="F1517">
        <v>3.6667251956224502E-4</v>
      </c>
      <c r="G1517">
        <v>1.7798637395776199E-4</v>
      </c>
      <c r="H1517">
        <f>_xlfn.T.TEST(B1517:D1517,E1517:G1517,2,3)</f>
        <v>0.6492543133233124</v>
      </c>
      <c r="I1517">
        <f t="shared" si="23"/>
        <v>0.97723216679334235</v>
      </c>
    </row>
    <row r="1518" spans="1:9" x14ac:dyDescent="0.25">
      <c r="A1518" t="s">
        <v>1939</v>
      </c>
      <c r="B1518">
        <v>6.9593358760172402E-3</v>
      </c>
      <c r="C1518">
        <v>8.4633254976664504E-3</v>
      </c>
      <c r="D1518">
        <v>6.83343900311267E-3</v>
      </c>
      <c r="E1518">
        <v>6.9204674264555901E-3</v>
      </c>
      <c r="F1518">
        <v>7.0935392277035802E-3</v>
      </c>
      <c r="G1518">
        <v>7.3971802438966804E-3</v>
      </c>
      <c r="H1518">
        <f>_xlfn.T.TEST(B1518:D1518,E1518:G1518,2,3)</f>
        <v>0.64927556986173163</v>
      </c>
      <c r="I1518">
        <f t="shared" si="23"/>
        <v>0.97723216679334235</v>
      </c>
    </row>
    <row r="1519" spans="1:9" x14ac:dyDescent="0.25">
      <c r="A1519" t="s">
        <v>1948</v>
      </c>
      <c r="B1519" s="1">
        <v>7.4754412914260099E-5</v>
      </c>
      <c r="C1519">
        <v>2.2045354697443199E-4</v>
      </c>
      <c r="D1519">
        <v>1.61918660817923E-4</v>
      </c>
      <c r="E1519" s="1">
        <v>7.8308125469305501E-5</v>
      </c>
      <c r="F1519">
        <v>1.51464826426438E-4</v>
      </c>
      <c r="G1519">
        <v>1.53945662743122E-4</v>
      </c>
      <c r="H1519">
        <f>_xlfn.T.TEST(B1519:D1519,E1519:G1519,2,3)</f>
        <v>0.64998700955568123</v>
      </c>
      <c r="I1519">
        <f t="shared" si="23"/>
        <v>0.97723216679334235</v>
      </c>
    </row>
    <row r="1520" spans="1:9" x14ac:dyDescent="0.25">
      <c r="A1520" t="s">
        <v>102</v>
      </c>
      <c r="B1520">
        <v>2.5887683986779402E-4</v>
      </c>
      <c r="C1520">
        <v>2.8854341895273599E-4</v>
      </c>
      <c r="D1520">
        <v>2.26579031390555E-4</v>
      </c>
      <c r="E1520">
        <v>2.2352025867141E-4</v>
      </c>
      <c r="F1520">
        <v>2.57146669711435E-4</v>
      </c>
      <c r="G1520">
        <v>2.6135846470031398E-4</v>
      </c>
      <c r="H1520">
        <f>_xlfn.T.TEST(B1520:D1520,E1520:G1520,2,3)</f>
        <v>0.65007133791928939</v>
      </c>
      <c r="I1520">
        <f t="shared" si="23"/>
        <v>0.97723216679334235</v>
      </c>
    </row>
    <row r="1521" spans="1:9" x14ac:dyDescent="0.25">
      <c r="A1521" t="s">
        <v>1640</v>
      </c>
      <c r="B1521">
        <v>3.1734662670133599E-4</v>
      </c>
      <c r="C1521">
        <v>2.2045354697443199E-4</v>
      </c>
      <c r="D1521">
        <v>2.4774250386549502E-4</v>
      </c>
      <c r="E1521">
        <v>4.2397123439028098E-4</v>
      </c>
      <c r="F1521">
        <v>2.31747688357146E-4</v>
      </c>
      <c r="G1521">
        <v>2.3554347444919299E-4</v>
      </c>
      <c r="H1521">
        <f>_xlfn.T.TEST(B1521:D1521,E1521:G1521,2,3)</f>
        <v>0.65032522661248049</v>
      </c>
      <c r="I1521">
        <f t="shared" si="23"/>
        <v>0.97723216679334235</v>
      </c>
    </row>
    <row r="1522" spans="1:9" x14ac:dyDescent="0.25">
      <c r="A1522" t="s">
        <v>1755</v>
      </c>
      <c r="B1522">
        <v>2.1766794150642499E-4</v>
      </c>
      <c r="C1522" s="1">
        <v>6.6068770650015894E-5</v>
      </c>
      <c r="D1522">
        <v>1.51258111941905E-4</v>
      </c>
      <c r="E1522">
        <v>1.4921615694051801E-4</v>
      </c>
      <c r="F1522">
        <v>1.4149254665979399E-4</v>
      </c>
      <c r="G1522">
        <v>2.19754532833644E-4</v>
      </c>
      <c r="H1522">
        <f>_xlfn.T.TEST(B1522:D1522,E1522:G1522,2,3)</f>
        <v>0.65060949364495779</v>
      </c>
      <c r="I1522">
        <f t="shared" si="23"/>
        <v>0.97723216679334235</v>
      </c>
    </row>
    <row r="1523" spans="1:9" x14ac:dyDescent="0.25">
      <c r="A1523" t="s">
        <v>342</v>
      </c>
      <c r="B1523" s="1">
        <v>4.6329397201773002E-5</v>
      </c>
      <c r="C1523" s="1">
        <v>8.8633778829651206E-5</v>
      </c>
      <c r="D1523" s="1">
        <v>9.9605357208722704E-5</v>
      </c>
      <c r="E1523" s="1">
        <v>9.8260704318996298E-5</v>
      </c>
      <c r="F1523" s="1">
        <v>6.9453565528321398E-5</v>
      </c>
      <c r="G1523" s="1">
        <v>9.4700713622533202E-5</v>
      </c>
      <c r="H1523">
        <f>_xlfn.T.TEST(B1523:D1523,E1523:G1523,2,3)</f>
        <v>0.65069110222535187</v>
      </c>
      <c r="I1523">
        <f t="shared" si="23"/>
        <v>0.97723216679334235</v>
      </c>
    </row>
    <row r="1524" spans="1:9" x14ac:dyDescent="0.25">
      <c r="A1524" t="s">
        <v>1522</v>
      </c>
      <c r="B1524">
        <v>2.4427478771182399E-4</v>
      </c>
      <c r="C1524">
        <v>1.9036161178096901E-4</v>
      </c>
      <c r="D1524">
        <v>1.25731557275043E-4</v>
      </c>
      <c r="E1524">
        <v>2.1103766866182501E-4</v>
      </c>
      <c r="F1524">
        <v>2.00114101531315E-4</v>
      </c>
      <c r="G1524">
        <v>2.03391762373586E-4</v>
      </c>
      <c r="H1524">
        <f>_xlfn.T.TEST(B1524:D1524,E1524:G1524,2,3)</f>
        <v>0.65136642310713155</v>
      </c>
      <c r="I1524">
        <f t="shared" si="23"/>
        <v>0.97723216679334235</v>
      </c>
    </row>
    <row r="1525" spans="1:9" x14ac:dyDescent="0.25">
      <c r="A1525" t="s">
        <v>972</v>
      </c>
      <c r="B1525">
        <v>4.2041624760567702E-4</v>
      </c>
      <c r="C1525">
        <v>4.8679555894492901E-4</v>
      </c>
      <c r="D1525">
        <v>3.49787873824447E-4</v>
      </c>
      <c r="E1525">
        <v>5.3966868064172396E-4</v>
      </c>
      <c r="F1525">
        <v>3.2720477878994599E-4</v>
      </c>
      <c r="G1525">
        <v>2.44319427435566E-4</v>
      </c>
      <c r="H1525">
        <f>_xlfn.T.TEST(B1525:D1525,E1525:G1525,2,3)</f>
        <v>0.65151840506403391</v>
      </c>
      <c r="I1525">
        <f t="shared" si="23"/>
        <v>0.97723216679334235</v>
      </c>
    </row>
    <row r="1526" spans="1:9" x14ac:dyDescent="0.25">
      <c r="A1526" t="s">
        <v>1630</v>
      </c>
      <c r="B1526">
        <v>2.2328079175232401E-4</v>
      </c>
      <c r="C1526">
        <v>4.4703910451290298E-4</v>
      </c>
      <c r="D1526">
        <v>3.6601242906498599E-4</v>
      </c>
      <c r="E1526">
        <v>2.33895225362562E-4</v>
      </c>
      <c r="F1526">
        <v>3.4238184010542799E-4</v>
      </c>
      <c r="G1526">
        <v>3.4798969853135103E-4</v>
      </c>
      <c r="H1526">
        <f>_xlfn.T.TEST(B1526:D1526,E1526:G1526,2,3)</f>
        <v>0.65185988890726931</v>
      </c>
      <c r="I1526">
        <f t="shared" si="23"/>
        <v>0.97723216679334235</v>
      </c>
    </row>
    <row r="1527" spans="1:9" x14ac:dyDescent="0.25">
      <c r="A1527" t="s">
        <v>2045</v>
      </c>
      <c r="B1527">
        <v>2.4199958997062499E-4</v>
      </c>
      <c r="C1527">
        <v>3.9725454735845401E-4</v>
      </c>
      <c r="D1527">
        <v>3.49787873824447E-4</v>
      </c>
      <c r="E1527">
        <v>4.4040220481164199E-4</v>
      </c>
      <c r="F1527">
        <v>4.1760644953634299E-4</v>
      </c>
      <c r="G1527">
        <v>2.44319427435566E-4</v>
      </c>
      <c r="H1527">
        <f>_xlfn.T.TEST(B1527:D1527,E1527:G1527,2,3)</f>
        <v>0.65192875710781251</v>
      </c>
      <c r="I1527">
        <f t="shared" si="23"/>
        <v>0.97723216679334235</v>
      </c>
    </row>
    <row r="1528" spans="1:9" x14ac:dyDescent="0.25">
      <c r="A1528" t="s">
        <v>152</v>
      </c>
      <c r="B1528">
        <v>8.23551920951608E-4</v>
      </c>
      <c r="C1528">
        <v>6.5737317760606998E-4</v>
      </c>
      <c r="D1528">
        <v>8.0580464625422995E-4</v>
      </c>
      <c r="E1528">
        <v>7.2877352500263799E-4</v>
      </c>
      <c r="F1528">
        <v>8.1804781731464101E-4</v>
      </c>
      <c r="G1528">
        <v>8.3144658970199395E-4</v>
      </c>
      <c r="H1528">
        <f>_xlfn.T.TEST(B1528:D1528,E1528:G1528,2,3)</f>
        <v>0.65218523292015995</v>
      </c>
      <c r="I1528">
        <f t="shared" si="23"/>
        <v>0.97723216679334235</v>
      </c>
    </row>
    <row r="1529" spans="1:9" x14ac:dyDescent="0.25">
      <c r="A1529" t="s">
        <v>2296</v>
      </c>
      <c r="B1529">
        <v>1.8121752539149101E-4</v>
      </c>
      <c r="C1529">
        <v>5.6485634858894197E-4</v>
      </c>
      <c r="D1529">
        <v>6.3477738527824604E-4</v>
      </c>
      <c r="E1529">
        <v>3.9797935014340002E-4</v>
      </c>
      <c r="F1529">
        <v>3.7737945356846898E-4</v>
      </c>
      <c r="G1529">
        <v>3.8356053650152498E-4</v>
      </c>
      <c r="H1529">
        <f>_xlfn.T.TEST(B1529:D1529,E1529:G1529,2,3)</f>
        <v>0.65225613909602342</v>
      </c>
      <c r="I1529">
        <f t="shared" si="23"/>
        <v>0.97723216679334235</v>
      </c>
    </row>
    <row r="1530" spans="1:9" x14ac:dyDescent="0.25">
      <c r="A1530" t="s">
        <v>1001</v>
      </c>
      <c r="B1530">
        <v>2.0399219751374701E-4</v>
      </c>
      <c r="C1530">
        <v>2.6154952508165901E-4</v>
      </c>
      <c r="D1530">
        <v>1.41914110530354E-4</v>
      </c>
      <c r="E1530" s="1">
        <v>6.8796438902055999E-5</v>
      </c>
      <c r="F1530">
        <v>2.7494907049789298E-4</v>
      </c>
      <c r="G1530">
        <v>4.34261956881227E-4</v>
      </c>
      <c r="H1530">
        <f>_xlfn.T.TEST(B1530:D1530,E1530:G1530,2,3)</f>
        <v>0.65229207085186736</v>
      </c>
      <c r="I1530">
        <f t="shared" si="23"/>
        <v>0.97723216679334235</v>
      </c>
    </row>
    <row r="1531" spans="1:9" x14ac:dyDescent="0.25">
      <c r="A1531" t="s">
        <v>771</v>
      </c>
      <c r="B1531">
        <v>3.1164136986970402E-4</v>
      </c>
      <c r="C1531">
        <v>1.9125169632055E-4</v>
      </c>
      <c r="D1531">
        <v>2.1492588695101099E-4</v>
      </c>
      <c r="E1531">
        <v>4.4689594356080002E-4</v>
      </c>
      <c r="F1531">
        <v>2.01049786338029E-4</v>
      </c>
      <c r="G1531">
        <v>2.0434277272421899E-4</v>
      </c>
      <c r="H1531">
        <f>_xlfn.T.TEST(B1531:D1531,E1531:G1531,2,3)</f>
        <v>0.65283851330488263</v>
      </c>
      <c r="I1531">
        <f t="shared" si="23"/>
        <v>0.97723216679334235</v>
      </c>
    </row>
    <row r="1532" spans="1:9" x14ac:dyDescent="0.25">
      <c r="A1532" t="s">
        <v>1867</v>
      </c>
      <c r="B1532">
        <v>4.6056011311555902E-4</v>
      </c>
      <c r="C1532">
        <v>2.05676112828742E-4</v>
      </c>
      <c r="D1532">
        <v>2.3113583735363599E-4</v>
      </c>
      <c r="E1532">
        <v>2.28015548643003E-4</v>
      </c>
      <c r="F1532">
        <v>2.1621318573691401E-4</v>
      </c>
      <c r="G1532">
        <v>7.38612801945489E-4</v>
      </c>
      <c r="H1532">
        <f>_xlfn.T.TEST(B1532:D1532,E1532:G1532,2,3)</f>
        <v>0.65318903827242858</v>
      </c>
      <c r="I1532">
        <f t="shared" si="23"/>
        <v>0.97723216679334235</v>
      </c>
    </row>
    <row r="1533" spans="1:9" x14ac:dyDescent="0.25">
      <c r="A1533" t="s">
        <v>723</v>
      </c>
      <c r="B1533">
        <v>1.08731171493762E-3</v>
      </c>
      <c r="C1533">
        <v>9.2276153284234796E-4</v>
      </c>
      <c r="D1533">
        <v>9.7984257210080193E-4</v>
      </c>
      <c r="E1533">
        <v>1.1390008813959699E-3</v>
      </c>
      <c r="F1533">
        <v>9.7003588772337696E-4</v>
      </c>
      <c r="G1533">
        <v>9.8592406661961196E-4</v>
      </c>
      <c r="H1533">
        <f>_xlfn.T.TEST(B1533:D1533,E1533:G1533,2,3)</f>
        <v>0.65383020182260854</v>
      </c>
      <c r="I1533">
        <f t="shared" si="23"/>
        <v>0.97723216679334235</v>
      </c>
    </row>
    <row r="1534" spans="1:9" x14ac:dyDescent="0.25">
      <c r="A1534" t="s">
        <v>2033</v>
      </c>
      <c r="B1534">
        <v>4.1307930637474801E-4</v>
      </c>
      <c r="C1534">
        <v>5.3864879632868699E-4</v>
      </c>
      <c r="D1534">
        <v>5.20601365961407E-4</v>
      </c>
      <c r="E1534">
        <v>5.1357334908809103E-4</v>
      </c>
      <c r="F1534">
        <v>4.8699016613891699E-4</v>
      </c>
      <c r="G1534">
        <v>5.3490920104940203E-4</v>
      </c>
      <c r="H1534">
        <f>_xlfn.T.TEST(B1534:D1534,E1534:G1534,2,3)</f>
        <v>0.65398364894859495</v>
      </c>
      <c r="I1534">
        <f t="shared" si="23"/>
        <v>0.97723216679334235</v>
      </c>
    </row>
    <row r="1535" spans="1:9" x14ac:dyDescent="0.25">
      <c r="A1535" t="s">
        <v>1491</v>
      </c>
      <c r="B1535">
        <v>1.34535494201507E-4</v>
      </c>
      <c r="C1535">
        <v>1.27123623687335E-4</v>
      </c>
      <c r="D1535">
        <v>1.64086960955719E-4</v>
      </c>
      <c r="E1535">
        <v>1.4093110960673399E-4</v>
      </c>
      <c r="F1535">
        <v>1.3363634348119801E-4</v>
      </c>
      <c r="G1535">
        <v>1.7638965485768001E-4</v>
      </c>
      <c r="H1535">
        <f>_xlfn.T.TEST(B1535:D1535,E1535:G1535,2,3)</f>
        <v>0.6544523481055633</v>
      </c>
      <c r="I1535">
        <f t="shared" si="23"/>
        <v>0.97723216679334235</v>
      </c>
    </row>
    <row r="1536" spans="1:9" x14ac:dyDescent="0.25">
      <c r="A1536" t="s">
        <v>1281</v>
      </c>
      <c r="B1536">
        <v>4.1638237681107602E-4</v>
      </c>
      <c r="C1536">
        <v>3.2227941165473598E-4</v>
      </c>
      <c r="D1536">
        <v>4.4214544713137898E-4</v>
      </c>
      <c r="E1536">
        <v>3.5728367214906803E-4</v>
      </c>
      <c r="F1536">
        <v>3.38790233503243E-4</v>
      </c>
      <c r="G1536">
        <v>4.2037386885279698E-4</v>
      </c>
      <c r="H1536">
        <f>_xlfn.T.TEST(B1536:D1536,E1536:G1536,2,3)</f>
        <v>0.65473224672831998</v>
      </c>
      <c r="I1536">
        <f t="shared" si="23"/>
        <v>0.97723216679334235</v>
      </c>
    </row>
    <row r="1537" spans="1:9" x14ac:dyDescent="0.25">
      <c r="A1537" t="s">
        <v>986</v>
      </c>
      <c r="B1537">
        <v>8.1404325012410402E-4</v>
      </c>
      <c r="C1537">
        <v>7.4798331543934101E-4</v>
      </c>
      <c r="D1537">
        <v>9.1269042857563599E-4</v>
      </c>
      <c r="E1537">
        <v>8.29225249836015E-4</v>
      </c>
      <c r="F1537">
        <v>7.42261471759262E-4</v>
      </c>
      <c r="G1537">
        <v>8.2184676760092802E-4</v>
      </c>
      <c r="H1537">
        <f>_xlfn.T.TEST(B1537:D1537,E1537:G1537,2,3)</f>
        <v>0.65565402841823417</v>
      </c>
      <c r="I1537">
        <f t="shared" si="23"/>
        <v>0.97723216679334235</v>
      </c>
    </row>
    <row r="1538" spans="1:9" x14ac:dyDescent="0.25">
      <c r="A1538" t="s">
        <v>1507</v>
      </c>
      <c r="B1538">
        <v>3.09416193506973E-4</v>
      </c>
      <c r="C1538">
        <v>4.5614783057287302E-4</v>
      </c>
      <c r="D1538">
        <v>4.0050198497159701E-4</v>
      </c>
      <c r="E1538">
        <v>4.3140020093421601E-4</v>
      </c>
      <c r="F1538">
        <v>3.0734825006261697E-4</v>
      </c>
      <c r="G1538">
        <v>3.4632088239729299E-4</v>
      </c>
      <c r="H1538">
        <f>_xlfn.T.TEST(B1538:D1538,E1538:G1538,2,3)</f>
        <v>0.65718801845611097</v>
      </c>
      <c r="I1538">
        <f t="shared" ref="I1538:I1601" si="24">MIN(H1538*2479/(ROW(H1538)-1),I1539)</f>
        <v>0.97723216679334235</v>
      </c>
    </row>
    <row r="1539" spans="1:9" x14ac:dyDescent="0.25">
      <c r="A1539" t="s">
        <v>1427</v>
      </c>
      <c r="B1539">
        <v>1.6301497212282699E-4</v>
      </c>
      <c r="C1539">
        <v>3.2143641591994299E-4</v>
      </c>
      <c r="D1539">
        <v>2.3407800950701199E-4</v>
      </c>
      <c r="E1539">
        <v>2.9276368704241198E-4</v>
      </c>
      <c r="F1539">
        <v>2.1896540461197601E-4</v>
      </c>
      <c r="G1539">
        <v>2.8215684263440099E-4</v>
      </c>
      <c r="H1539">
        <f>_xlfn.T.TEST(B1539:D1539,E1539:G1539,2,3)</f>
        <v>0.65834397070793149</v>
      </c>
      <c r="I1539">
        <f t="shared" si="24"/>
        <v>0.97723216679334235</v>
      </c>
    </row>
    <row r="1540" spans="1:9" x14ac:dyDescent="0.25">
      <c r="A1540" t="s">
        <v>2382</v>
      </c>
      <c r="B1540">
        <v>1.44828448382454E-4</v>
      </c>
      <c r="C1540">
        <v>2.8425082013453401E-4</v>
      </c>
      <c r="D1540">
        <v>2.0764401377658501E-4</v>
      </c>
      <c r="E1540">
        <v>2.04840860101086E-4</v>
      </c>
      <c r="F1540">
        <v>2.4587845428984402E-4</v>
      </c>
      <c r="G1540">
        <v>2.49905687630309E-4</v>
      </c>
      <c r="H1540">
        <f>_xlfn.T.TEST(B1540:D1540,E1540:G1540,2,3)</f>
        <v>0.65914309041853492</v>
      </c>
      <c r="I1540">
        <f t="shared" si="24"/>
        <v>0.97723216679334235</v>
      </c>
    </row>
    <row r="1541" spans="1:9" x14ac:dyDescent="0.25">
      <c r="A1541" t="s">
        <v>611</v>
      </c>
      <c r="B1541">
        <v>7.4871196307012397E-4</v>
      </c>
      <c r="C1541">
        <v>7.0746369505264898E-4</v>
      </c>
      <c r="D1541">
        <v>6.2997046925305296E-4</v>
      </c>
      <c r="E1541">
        <v>8.6952518114167404E-4</v>
      </c>
      <c r="F1541">
        <v>7.4370804269287098E-4</v>
      </c>
      <c r="G1541">
        <v>5.9895024395496897E-4</v>
      </c>
      <c r="H1541">
        <f>_xlfn.T.TEST(B1541:D1541,E1541:G1541,2,3)</f>
        <v>0.65977340831992959</v>
      </c>
      <c r="I1541">
        <f t="shared" si="24"/>
        <v>0.97723216679334235</v>
      </c>
    </row>
    <row r="1542" spans="1:9" x14ac:dyDescent="0.25">
      <c r="A1542" t="s">
        <v>301</v>
      </c>
      <c r="B1542">
        <v>1.5159360985366599E-4</v>
      </c>
      <c r="C1542">
        <v>1.9351372301927401E-4</v>
      </c>
      <c r="D1542">
        <v>2.75443276609028E-4</v>
      </c>
      <c r="E1542">
        <v>2.1453214531009E-4</v>
      </c>
      <c r="F1542">
        <v>2.03427699806087E-4</v>
      </c>
      <c r="G1542">
        <v>2.6188024006322698E-4</v>
      </c>
      <c r="H1542">
        <f>_xlfn.T.TEST(B1542:D1542,E1542:G1542,2,3)</f>
        <v>0.66022186793768511</v>
      </c>
      <c r="I1542">
        <f t="shared" si="24"/>
        <v>0.97723216679334235</v>
      </c>
    </row>
    <row r="1543" spans="1:9" x14ac:dyDescent="0.25">
      <c r="A1543" t="s">
        <v>1840</v>
      </c>
      <c r="B1543">
        <v>1.1654475652508899E-4</v>
      </c>
      <c r="C1543" s="1">
        <v>8.19684506375451E-5</v>
      </c>
      <c r="D1543" s="1">
        <v>3.0244065392058502E-5</v>
      </c>
      <c r="E1543" s="1">
        <v>2.98357764097572E-5</v>
      </c>
      <c r="F1543">
        <v>1.1576584459259299E-4</v>
      </c>
      <c r="G1543" s="1">
        <v>2.8754824597162101E-5</v>
      </c>
      <c r="H1543">
        <f>_xlfn.T.TEST(B1543:D1543,E1543:G1543,2,3)</f>
        <v>0.66025434662105797</v>
      </c>
      <c r="I1543">
        <f t="shared" si="24"/>
        <v>0.97723216679334235</v>
      </c>
    </row>
    <row r="1544" spans="1:9" x14ac:dyDescent="0.25">
      <c r="A1544" t="s">
        <v>816</v>
      </c>
      <c r="B1544">
        <v>1.1318387537919601E-3</v>
      </c>
      <c r="C1544">
        <v>1.3163348671942599E-3</v>
      </c>
      <c r="D1544">
        <v>1.57699803017669E-3</v>
      </c>
      <c r="E1544">
        <v>1.2743471790179501E-3</v>
      </c>
      <c r="F1544">
        <v>1.1242742546478E-3</v>
      </c>
      <c r="G1544">
        <v>1.4064372853729299E-3</v>
      </c>
      <c r="H1544">
        <f>_xlfn.T.TEST(B1544:D1544,E1544:G1544,2,3)</f>
        <v>0.6603354648255142</v>
      </c>
      <c r="I1544">
        <f t="shared" si="24"/>
        <v>0.97723216679334235</v>
      </c>
    </row>
    <row r="1545" spans="1:9" x14ac:dyDescent="0.25">
      <c r="A1545" t="s">
        <v>1542</v>
      </c>
      <c r="B1545" s="1">
        <v>5.1424564874808198E-5</v>
      </c>
      <c r="C1545" s="1">
        <v>8.5906121890340595E-5</v>
      </c>
      <c r="D1545">
        <v>1.1070778049210399E-4</v>
      </c>
      <c r="E1545" s="1">
        <v>2.6752733954371201E-5</v>
      </c>
      <c r="F1545" s="1">
        <v>9.03072118232808E-5</v>
      </c>
      <c r="G1545" s="1">
        <v>9.1786350023451797E-5</v>
      </c>
      <c r="H1545">
        <f>_xlfn.T.TEST(B1545:D1545,E1545:G1545,2,3)</f>
        <v>0.66036438235228867</v>
      </c>
      <c r="I1545">
        <f t="shared" si="24"/>
        <v>0.97723216679334235</v>
      </c>
    </row>
    <row r="1546" spans="1:9" x14ac:dyDescent="0.25">
      <c r="A1546" t="s">
        <v>2094</v>
      </c>
      <c r="B1546" s="1">
        <v>9.1810699441372595E-5</v>
      </c>
      <c r="C1546" s="1">
        <v>8.6752636362080204E-5</v>
      </c>
      <c r="D1546" s="1">
        <v>2.39384191576148E-5</v>
      </c>
      <c r="E1546" s="1">
        <v>2.3615255169273101E-5</v>
      </c>
      <c r="F1546" s="1">
        <v>9.1197094407067302E-5</v>
      </c>
      <c r="G1546" s="1">
        <v>4.5792506707152499E-5</v>
      </c>
      <c r="H1546">
        <f>_xlfn.T.TEST(B1546:D1546,E1546:G1546,2,3)</f>
        <v>0.66113712606331143</v>
      </c>
      <c r="I1546">
        <f t="shared" si="24"/>
        <v>0.97723216679334235</v>
      </c>
    </row>
    <row r="1547" spans="1:9" x14ac:dyDescent="0.25">
      <c r="A1547" t="s">
        <v>2325</v>
      </c>
      <c r="B1547">
        <v>3.20870968489882E-4</v>
      </c>
      <c r="C1547">
        <v>3.0319344714639299E-4</v>
      </c>
      <c r="D1547">
        <v>4.1555809135012501E-4</v>
      </c>
      <c r="E1547">
        <v>3.3612469258212997E-4</v>
      </c>
      <c r="F1547">
        <v>3.1872646852608899E-4</v>
      </c>
      <c r="G1547">
        <v>4.6852447603596602E-4</v>
      </c>
      <c r="H1547">
        <f>_xlfn.T.TEST(B1547:D1547,E1547:G1547,2,3)</f>
        <v>0.66158962110970676</v>
      </c>
      <c r="I1547">
        <f t="shared" si="24"/>
        <v>0.97723216679334235</v>
      </c>
    </row>
    <row r="1548" spans="1:9" x14ac:dyDescent="0.25">
      <c r="A1548" t="s">
        <v>170</v>
      </c>
      <c r="B1548" s="1">
        <v>9.7344641456882601E-5</v>
      </c>
      <c r="C1548">
        <v>1.1912718221506199E-4</v>
      </c>
      <c r="D1548" s="1">
        <v>7.3299229368302703E-5</v>
      </c>
      <c r="E1548" s="1">
        <v>7.2309704072205595E-5</v>
      </c>
      <c r="F1548" s="1">
        <v>9.6694051030886202E-5</v>
      </c>
      <c r="G1548" s="1">
        <v>9.8277799014258302E-5</v>
      </c>
      <c r="H1548">
        <f>_xlfn.T.TEST(B1548:D1548,E1548:G1548,2,3)</f>
        <v>0.66172611529491421</v>
      </c>
      <c r="I1548">
        <f t="shared" si="24"/>
        <v>0.97723216679334235</v>
      </c>
    </row>
    <row r="1549" spans="1:9" x14ac:dyDescent="0.25">
      <c r="A1549" t="s">
        <v>195</v>
      </c>
      <c r="B1549">
        <v>8.5950949491541795E-4</v>
      </c>
      <c r="C1549">
        <v>9.2276153284234796E-4</v>
      </c>
      <c r="D1549">
        <v>1.3017468519347401E-3</v>
      </c>
      <c r="E1549">
        <v>9.0036928585197505E-4</v>
      </c>
      <c r="F1549">
        <v>1.0912777314726601E-3</v>
      </c>
      <c r="G1549">
        <v>8.6774885733755696E-4</v>
      </c>
      <c r="H1549">
        <f>_xlfn.T.TEST(B1549:D1549,E1549:G1549,2,3)</f>
        <v>0.66192934247496782</v>
      </c>
      <c r="I1549">
        <f t="shared" si="24"/>
        <v>0.97723216679334235</v>
      </c>
    </row>
    <row r="1550" spans="1:9" x14ac:dyDescent="0.25">
      <c r="A1550" t="s">
        <v>1661</v>
      </c>
      <c r="B1550">
        <v>4.4737824193952002E-4</v>
      </c>
      <c r="C1550">
        <v>4.22731143270175E-4</v>
      </c>
      <c r="D1550">
        <v>4.75059137550745E-4</v>
      </c>
      <c r="E1550">
        <v>3.0118342926012599E-4</v>
      </c>
      <c r="F1550">
        <v>4.9988288472748799E-4</v>
      </c>
      <c r="G1550">
        <v>4.5166686410940299E-4</v>
      </c>
      <c r="H1550">
        <f>_xlfn.T.TEST(B1550:D1550,E1550:G1550,2,3)</f>
        <v>0.6621307081503609</v>
      </c>
      <c r="I1550">
        <f t="shared" si="24"/>
        <v>0.97723216679334235</v>
      </c>
    </row>
    <row r="1551" spans="1:9" x14ac:dyDescent="0.25">
      <c r="A1551" t="s">
        <v>1534</v>
      </c>
      <c r="B1551" s="1">
        <v>7.0490607393922997E-5</v>
      </c>
      <c r="C1551" s="1">
        <v>6.6607117333771803E-5</v>
      </c>
      <c r="D1551">
        <v>1.13325078677875E-4</v>
      </c>
      <c r="E1551" s="1">
        <v>3.65807688832519E-5</v>
      </c>
      <c r="F1551" s="1">
        <v>7.0019492460355001E-5</v>
      </c>
      <c r="G1551">
        <v>1.0774486556617299E-4</v>
      </c>
      <c r="H1551">
        <f>_xlfn.T.TEST(B1551:D1551,E1551:G1551,2,3)</f>
        <v>0.66309311745650035</v>
      </c>
      <c r="I1551">
        <f t="shared" si="24"/>
        <v>0.97723216679334235</v>
      </c>
    </row>
    <row r="1552" spans="1:9" x14ac:dyDescent="0.25">
      <c r="A1552" t="s">
        <v>2216</v>
      </c>
      <c r="B1552" s="1">
        <v>9.0372161367953296E-5</v>
      </c>
      <c r="C1552">
        <v>1.14761239261092E-4</v>
      </c>
      <c r="D1552" s="1">
        <v>6.3473532410925995E-5</v>
      </c>
      <c r="E1552" s="1">
        <v>6.2616652106800902E-5</v>
      </c>
      <c r="F1552" s="1">
        <v>8.9768170618358402E-5</v>
      </c>
      <c r="G1552" s="1">
        <v>9.1238479884255295E-5</v>
      </c>
      <c r="H1552">
        <f>_xlfn.T.TEST(B1552:D1552,E1552:G1552,2,3)</f>
        <v>0.66322319214981751</v>
      </c>
      <c r="I1552">
        <f t="shared" si="24"/>
        <v>0.97723216679334235</v>
      </c>
    </row>
    <row r="1553" spans="1:9" x14ac:dyDescent="0.25">
      <c r="A1553" t="s">
        <v>2344</v>
      </c>
      <c r="B1553">
        <v>9.0984306139197399E-4</v>
      </c>
      <c r="C1553">
        <v>8.5971770971969E-4</v>
      </c>
      <c r="D1553">
        <v>1.0529588096957101E-3</v>
      </c>
      <c r="E1553">
        <v>9.8137050656399091E-4</v>
      </c>
      <c r="F1553">
        <v>9.3057357217626001E-4</v>
      </c>
      <c r="G1553">
        <v>1.00111031663048E-3</v>
      </c>
      <c r="H1553">
        <f>_xlfn.T.TEST(B1553:D1553,E1553:G1553,2,3)</f>
        <v>0.66360092843114482</v>
      </c>
      <c r="I1553">
        <f t="shared" si="24"/>
        <v>0.97723216679334235</v>
      </c>
    </row>
    <row r="1554" spans="1:9" x14ac:dyDescent="0.25">
      <c r="A1554" t="s">
        <v>2289</v>
      </c>
      <c r="B1554">
        <v>1.26791224120442E-4</v>
      </c>
      <c r="C1554">
        <v>2.1493847057176899E-4</v>
      </c>
      <c r="D1554">
        <v>1.34636251683879E-4</v>
      </c>
      <c r="E1554" s="1">
        <v>9.8796275685328699E-5</v>
      </c>
      <c r="F1554">
        <v>1.2594383123595899E-4</v>
      </c>
      <c r="G1554">
        <v>1.9521470482302799E-4</v>
      </c>
      <c r="H1554">
        <f>_xlfn.T.TEST(B1554:D1554,E1554:G1554,2,3)</f>
        <v>0.66443831259431896</v>
      </c>
      <c r="I1554">
        <f t="shared" si="24"/>
        <v>0.97723216679334235</v>
      </c>
    </row>
    <row r="1555" spans="1:9" x14ac:dyDescent="0.25">
      <c r="A1555" t="s">
        <v>2066</v>
      </c>
      <c r="B1555">
        <v>4.0473093346874502E-4</v>
      </c>
      <c r="C1555">
        <v>3.8243337333597298E-4</v>
      </c>
      <c r="D1555">
        <v>1.61918660817923E-4</v>
      </c>
      <c r="E1555">
        <v>2.4439802839684401E-4</v>
      </c>
      <c r="F1555">
        <v>4.02025966184686E-4</v>
      </c>
      <c r="G1555">
        <v>1.53945662743122E-4</v>
      </c>
      <c r="H1555">
        <f>_xlfn.T.TEST(B1555:D1555,E1555:G1555,2,3)</f>
        <v>0.66478477222588916</v>
      </c>
      <c r="I1555">
        <f t="shared" si="24"/>
        <v>0.97723216679334235</v>
      </c>
    </row>
    <row r="1556" spans="1:9" x14ac:dyDescent="0.25">
      <c r="A1556" t="s">
        <v>847</v>
      </c>
      <c r="B1556">
        <v>1.1274812564035801E-4</v>
      </c>
      <c r="C1556">
        <v>2.19468091103719E-4</v>
      </c>
      <c r="D1556">
        <v>1.82254968943481E-4</v>
      </c>
      <c r="E1556">
        <v>1.1810800225534201E-4</v>
      </c>
      <c r="F1556">
        <v>2.30711746213551E-4</v>
      </c>
      <c r="G1556">
        <v>2.3449056465078101E-4</v>
      </c>
      <c r="H1556">
        <f>_xlfn.T.TEST(B1556:D1556,E1556:G1556,2,3)</f>
        <v>0.66704420390336827</v>
      </c>
      <c r="I1556">
        <f t="shared" si="24"/>
        <v>0.97723216679334235</v>
      </c>
    </row>
    <row r="1557" spans="1:9" x14ac:dyDescent="0.25">
      <c r="A1557" t="s">
        <v>794</v>
      </c>
      <c r="B1557">
        <v>1.7750145076577301E-4</v>
      </c>
      <c r="C1557">
        <v>1.67722486656993E-4</v>
      </c>
      <c r="D1557">
        <v>2.8930390477833399E-4</v>
      </c>
      <c r="E1557" s="1">
        <v>9.0871423941677002E-5</v>
      </c>
      <c r="F1557">
        <v>1.7631514258547299E-4</v>
      </c>
      <c r="G1557">
        <v>2.7505836035387798E-4</v>
      </c>
      <c r="H1557">
        <f>_xlfn.T.TEST(B1557:D1557,E1557:G1557,2,3)</f>
        <v>0.667377030808184</v>
      </c>
      <c r="I1557">
        <f t="shared" si="24"/>
        <v>0.97723216679334235</v>
      </c>
    </row>
    <row r="1558" spans="1:9" x14ac:dyDescent="0.25">
      <c r="A1558" t="s">
        <v>965</v>
      </c>
      <c r="B1558" s="1">
        <v>9.1326125968674307E-5</v>
      </c>
      <c r="C1558" s="1">
        <v>4.2635287579454398E-5</v>
      </c>
      <c r="D1558" s="1">
        <v>4.7912918811800601E-5</v>
      </c>
      <c r="E1558" s="1">
        <v>4.72661037554527E-5</v>
      </c>
      <c r="F1558">
        <v>1.37714484200944E-4</v>
      </c>
      <c r="G1558" s="1">
        <v>4.5553650228952403E-5</v>
      </c>
      <c r="H1558">
        <f>_xlfn.T.TEST(B1558:D1558,E1558:G1558,2,3)</f>
        <v>0.66739265950935212</v>
      </c>
      <c r="I1558">
        <f t="shared" si="24"/>
        <v>0.97723216679334235</v>
      </c>
    </row>
    <row r="1559" spans="1:9" x14ac:dyDescent="0.25">
      <c r="A1559" t="s">
        <v>1160</v>
      </c>
      <c r="B1559">
        <v>1.14236711063655E-4</v>
      </c>
      <c r="C1559">
        <v>1.0794314730641801E-4</v>
      </c>
      <c r="D1559">
        <v>1.3523069980810401E-4</v>
      </c>
      <c r="E1559">
        <v>1.33405111743642E-4</v>
      </c>
      <c r="F1559">
        <v>1.13473224656977E-4</v>
      </c>
      <c r="G1559" s="1">
        <v>8.9110867624614696E-5</v>
      </c>
      <c r="H1559">
        <f>_xlfn.T.TEST(B1559:D1559,E1559:G1559,2,3)</f>
        <v>0.66760443513084122</v>
      </c>
      <c r="I1559">
        <f t="shared" si="24"/>
        <v>0.97723216679334235</v>
      </c>
    </row>
    <row r="1560" spans="1:9" x14ac:dyDescent="0.25">
      <c r="A1560" t="s">
        <v>583</v>
      </c>
      <c r="B1560">
        <v>1.25261697912952E-4</v>
      </c>
      <c r="C1560">
        <v>2.0162124125135201E-4</v>
      </c>
      <c r="D1560">
        <v>1.7929220107262801E-4</v>
      </c>
      <c r="E1560">
        <v>1.3121645096612799E-4</v>
      </c>
      <c r="F1560">
        <v>1.67716691688903E-4</v>
      </c>
      <c r="G1560">
        <v>1.70463716654847E-4</v>
      </c>
      <c r="H1560">
        <f>_xlfn.T.TEST(B1560:D1560,E1560:G1560,2,3)</f>
        <v>0.66766452137348664</v>
      </c>
      <c r="I1560">
        <f t="shared" si="24"/>
        <v>0.97723216679334235</v>
      </c>
    </row>
    <row r="1561" spans="1:9" x14ac:dyDescent="0.25">
      <c r="A1561" t="s">
        <v>1444</v>
      </c>
      <c r="B1561">
        <v>6.3663668835723102E-4</v>
      </c>
      <c r="C1561">
        <v>6.0156290558576896E-4</v>
      </c>
      <c r="D1561">
        <v>5.9080827311974E-4</v>
      </c>
      <c r="E1561">
        <v>6.6690144068713795E-4</v>
      </c>
      <c r="F1561">
        <v>6.3238180870402801E-4</v>
      </c>
      <c r="G1561">
        <v>4.07344113978818E-4</v>
      </c>
      <c r="H1561">
        <f>_xlfn.T.TEST(B1561:D1561,E1561:G1561,2,3)</f>
        <v>0.66774579092094366</v>
      </c>
      <c r="I1561">
        <f t="shared" si="24"/>
        <v>0.97723216679334235</v>
      </c>
    </row>
    <row r="1562" spans="1:9" x14ac:dyDescent="0.25">
      <c r="A1562" t="s">
        <v>882</v>
      </c>
      <c r="B1562">
        <v>2.19507302360585E-4</v>
      </c>
      <c r="C1562">
        <v>2.4426708602951202E-4</v>
      </c>
      <c r="D1562">
        <v>1.9243010332451501E-4</v>
      </c>
      <c r="E1562">
        <v>2.29942349950587E-4</v>
      </c>
      <c r="F1562">
        <v>1.8000638130304399E-4</v>
      </c>
      <c r="G1562">
        <v>3.0109459444191801E-4</v>
      </c>
      <c r="H1562">
        <f>_xlfn.T.TEST(B1562:D1562,E1562:G1562,2,3)</f>
        <v>0.66820185612223015</v>
      </c>
      <c r="I1562">
        <f t="shared" si="24"/>
        <v>0.97723216679334235</v>
      </c>
    </row>
    <row r="1563" spans="1:9" x14ac:dyDescent="0.25">
      <c r="A1563" t="s">
        <v>1022</v>
      </c>
      <c r="B1563" s="1">
        <v>4.6082591343821102E-5</v>
      </c>
      <c r="C1563">
        <v>1.3386248696314E-4</v>
      </c>
      <c r="D1563" s="1">
        <v>4.8933886469290098E-5</v>
      </c>
      <c r="E1563" s="1">
        <v>4.8273288548752597E-5</v>
      </c>
      <c r="F1563">
        <v>1.4072044808171799E-4</v>
      </c>
      <c r="G1563" s="1">
        <v>9.4190111054132705E-5</v>
      </c>
      <c r="H1563">
        <f>_xlfn.T.TEST(B1563:D1563,E1563:G1563,2,3)</f>
        <v>0.66884520585799878</v>
      </c>
      <c r="I1563">
        <f t="shared" si="24"/>
        <v>0.97723216679334235</v>
      </c>
    </row>
    <row r="1564" spans="1:9" x14ac:dyDescent="0.25">
      <c r="A1564" t="s">
        <v>1423</v>
      </c>
      <c r="B1564">
        <v>1.06814190438104E-3</v>
      </c>
      <c r="C1564">
        <v>1.2326900719034301E-3</v>
      </c>
      <c r="D1564">
        <v>1.2157707494145501E-3</v>
      </c>
      <c r="E1564">
        <v>1.11891976682674E-3</v>
      </c>
      <c r="F1564">
        <v>1.0610031149603299E-3</v>
      </c>
      <c r="G1564">
        <v>1.23544965709131E-3</v>
      </c>
      <c r="H1564">
        <f>_xlfn.T.TEST(B1564:D1564,E1564:G1564,2,3)</f>
        <v>0.66888985481878516</v>
      </c>
      <c r="I1564">
        <f t="shared" si="24"/>
        <v>0.97723216679334235</v>
      </c>
    </row>
    <row r="1565" spans="1:9" x14ac:dyDescent="0.25">
      <c r="A1565" t="s">
        <v>1818</v>
      </c>
      <c r="B1565" s="1">
        <v>8.5281665652138999E-5</v>
      </c>
      <c r="C1565" s="1">
        <v>8.0583302095382805E-5</v>
      </c>
      <c r="D1565" s="1">
        <v>6.4272939237674801E-5</v>
      </c>
      <c r="E1565" s="1">
        <v>6.3405267097349494E-5</v>
      </c>
      <c r="F1565" s="1">
        <v>9.7123351006353498E-5</v>
      </c>
      <c r="G1565" s="1">
        <v>8.6099186058171098E-5</v>
      </c>
      <c r="H1565">
        <f>_xlfn.T.TEST(B1565:D1565,E1565:G1565,2,3)</f>
        <v>0.66932962160867393</v>
      </c>
      <c r="I1565">
        <f t="shared" si="24"/>
        <v>0.97723216679334235</v>
      </c>
    </row>
    <row r="1566" spans="1:9" x14ac:dyDescent="0.25">
      <c r="A1566" t="s">
        <v>1551</v>
      </c>
      <c r="B1566" s="1">
        <v>8.6747574491558601E-5</v>
      </c>
      <c r="C1566" s="1">
        <v>5.4233421145494401E-5</v>
      </c>
      <c r="D1566" s="1">
        <v>3.0244065392058502E-5</v>
      </c>
      <c r="E1566" s="1">
        <v>2.98357764097572E-5</v>
      </c>
      <c r="F1566" s="1">
        <v>5.70118746314639E-5</v>
      </c>
      <c r="G1566" s="1">
        <v>5.7945669839268398E-5</v>
      </c>
      <c r="H1566">
        <f>_xlfn.T.TEST(B1566:D1566,E1566:G1566,2,3)</f>
        <v>0.66967245643456108</v>
      </c>
      <c r="I1566">
        <f t="shared" si="24"/>
        <v>0.97723216679334235</v>
      </c>
    </row>
    <row r="1567" spans="1:9" x14ac:dyDescent="0.25">
      <c r="A1567" t="s">
        <v>2049</v>
      </c>
      <c r="B1567" s="1">
        <v>8.4488477080182998E-5</v>
      </c>
      <c r="C1567" s="1">
        <v>5.2831316642887498E-5</v>
      </c>
      <c r="D1567" s="1">
        <v>2.94678520115914E-5</v>
      </c>
      <c r="E1567" s="1">
        <v>2.9070041758490401E-5</v>
      </c>
      <c r="F1567" s="1">
        <v>5.5537938367911803E-5</v>
      </c>
      <c r="G1567" s="1">
        <v>5.6447592032776099E-5</v>
      </c>
      <c r="H1567">
        <f>_xlfn.T.TEST(B1567:D1567,E1567:G1567,2,3)</f>
        <v>0.66975152334100985</v>
      </c>
      <c r="I1567">
        <f t="shared" si="24"/>
        <v>0.97723216679334235</v>
      </c>
    </row>
    <row r="1568" spans="1:9" x14ac:dyDescent="0.25">
      <c r="A1568" t="s">
        <v>2378</v>
      </c>
      <c r="B1568" s="1">
        <v>5.5552563529159703E-5</v>
      </c>
      <c r="C1568">
        <v>1.06536571485658E-4</v>
      </c>
      <c r="D1568">
        <v>1.82254968943481E-4</v>
      </c>
      <c r="E1568">
        <v>1.1810800225534201E-4</v>
      </c>
      <c r="F1568">
        <v>1.70488176575412E-4</v>
      </c>
      <c r="G1568">
        <v>1.1382894286816401E-4</v>
      </c>
      <c r="H1568">
        <f>_xlfn.T.TEST(B1568:D1568,E1568:G1568,2,3)</f>
        <v>0.67027429364284064</v>
      </c>
      <c r="I1568">
        <f t="shared" si="24"/>
        <v>0.97723216679334235</v>
      </c>
    </row>
    <row r="1569" spans="1:9" x14ac:dyDescent="0.25">
      <c r="A1569" t="s">
        <v>2112</v>
      </c>
      <c r="B1569">
        <v>6.5470854743184296E-4</v>
      </c>
      <c r="C1569">
        <v>6.1863914428371804E-4</v>
      </c>
      <c r="D1569">
        <v>6.1597458496049902E-4</v>
      </c>
      <c r="E1569">
        <v>6.0765904823761397E-4</v>
      </c>
      <c r="F1569">
        <v>5.76205874745056E-4</v>
      </c>
      <c r="G1569">
        <v>8.1859736690295898E-4</v>
      </c>
      <c r="H1569">
        <f>_xlfn.T.TEST(B1569:D1569,E1569:G1569,2,3)</f>
        <v>0.67099343124756916</v>
      </c>
      <c r="I1569">
        <f t="shared" si="24"/>
        <v>0.97723216679334235</v>
      </c>
    </row>
    <row r="1570" spans="1:9" x14ac:dyDescent="0.25">
      <c r="A1570" t="s">
        <v>141</v>
      </c>
      <c r="B1570">
        <v>2.0359244306565101E-4</v>
      </c>
      <c r="C1570">
        <v>1.6723257947644899E-4</v>
      </c>
      <c r="D1570">
        <v>2.7380340687072101E-4</v>
      </c>
      <c r="E1570">
        <v>1.57878317148019E-4</v>
      </c>
      <c r="F1570">
        <v>2.2900558356658501E-4</v>
      </c>
      <c r="G1570">
        <v>2.0554410495507699E-4</v>
      </c>
      <c r="H1570">
        <f>_xlfn.T.TEST(B1570:D1570,E1570:G1570,2,3)</f>
        <v>0.67112842729508437</v>
      </c>
      <c r="I1570">
        <f t="shared" si="24"/>
        <v>0.97723216679334235</v>
      </c>
    </row>
    <row r="1571" spans="1:9" x14ac:dyDescent="0.25">
      <c r="A1571" t="s">
        <v>1322</v>
      </c>
      <c r="B1571">
        <v>1.14236711063655E-4</v>
      </c>
      <c r="C1571" s="1">
        <v>4.2414053211449099E-5</v>
      </c>
      <c r="D1571" s="1">
        <v>9.6467647116485597E-5</v>
      </c>
      <c r="E1571" s="1">
        <v>9.5165352700850203E-5</v>
      </c>
      <c r="F1571" s="1">
        <v>2.2161871349566699E-5</v>
      </c>
      <c r="G1571" s="1">
        <v>9.1717506762958206E-5</v>
      </c>
      <c r="H1571">
        <f>_xlfn.T.TEST(B1571:D1571,E1571:G1571,2,3)</f>
        <v>0.67138136386752878</v>
      </c>
      <c r="I1571">
        <f t="shared" si="24"/>
        <v>0.97723216679334235</v>
      </c>
    </row>
    <row r="1572" spans="1:9" x14ac:dyDescent="0.25">
      <c r="A1572" t="s">
        <v>2198</v>
      </c>
      <c r="B1572" s="1">
        <v>8.00770371570567E-5</v>
      </c>
      <c r="C1572" s="1">
        <v>9.9589773541007803E-5</v>
      </c>
      <c r="D1572">
        <v>1.5289946934716401E-4</v>
      </c>
      <c r="E1572" s="1">
        <v>9.0482597806565296E-5</v>
      </c>
      <c r="F1572">
        <v>1.2376758113442199E-4</v>
      </c>
      <c r="G1572">
        <v>1.58526298565175E-4</v>
      </c>
      <c r="H1572">
        <f>_xlfn.T.TEST(B1572:D1572,E1572:G1572,2,3)</f>
        <v>0.67150861224251712</v>
      </c>
      <c r="I1572">
        <f t="shared" si="24"/>
        <v>0.97723216679334235</v>
      </c>
    </row>
    <row r="1573" spans="1:9" x14ac:dyDescent="0.25">
      <c r="A1573" t="s">
        <v>873</v>
      </c>
      <c r="B1573">
        <v>3.2733324946901502E-4</v>
      </c>
      <c r="C1573">
        <v>5.4489598327845399E-4</v>
      </c>
      <c r="D1573">
        <v>2.2546774089987699E-4</v>
      </c>
      <c r="E1573">
        <v>3.4289418069666098E-4</v>
      </c>
      <c r="F1573">
        <v>4.4566391469189097E-4</v>
      </c>
      <c r="G1573">
        <v>4.5296342607475297E-4</v>
      </c>
      <c r="H1573">
        <f>_xlfn.T.TEST(B1573:D1573,E1573:G1573,2,3)</f>
        <v>0.67162134384655348</v>
      </c>
      <c r="I1573">
        <f t="shared" si="24"/>
        <v>0.97723216679334235</v>
      </c>
    </row>
    <row r="1574" spans="1:9" x14ac:dyDescent="0.25">
      <c r="A1574" t="s">
        <v>2191</v>
      </c>
      <c r="B1574">
        <v>6.7498853100420302E-4</v>
      </c>
      <c r="C1574">
        <v>6.3780185681054495E-4</v>
      </c>
      <c r="D1574">
        <v>8.5909638268722702E-4</v>
      </c>
      <c r="E1574">
        <v>9.9529323549137007E-4</v>
      </c>
      <c r="F1574">
        <v>6.7047733172957995E-4</v>
      </c>
      <c r="G1574">
        <v>6.8145905305268598E-4</v>
      </c>
      <c r="H1574">
        <f>_xlfn.T.TEST(B1574:D1574,E1574:G1574,2,3)</f>
        <v>0.67212890970575612</v>
      </c>
      <c r="I1574">
        <f t="shared" si="24"/>
        <v>0.97723216679334235</v>
      </c>
    </row>
    <row r="1575" spans="1:9" x14ac:dyDescent="0.25">
      <c r="A1575" t="s">
        <v>411</v>
      </c>
      <c r="B1575">
        <v>9.2506729508261601E-4</v>
      </c>
      <c r="C1575">
        <v>1.0569314963836699E-3</v>
      </c>
      <c r="D1575">
        <v>1.40740476815262E-3</v>
      </c>
      <c r="E1575">
        <v>1.27825991178571E-3</v>
      </c>
      <c r="F1575">
        <v>1.3165395380813499E-3</v>
      </c>
      <c r="G1575">
        <v>1.02997696250274E-3</v>
      </c>
      <c r="H1575">
        <f>_xlfn.T.TEST(B1575:D1575,E1575:G1575,2,3)</f>
        <v>0.67214104426295052</v>
      </c>
      <c r="I1575">
        <f t="shared" si="24"/>
        <v>0.97723216679334235</v>
      </c>
    </row>
    <row r="1576" spans="1:9" x14ac:dyDescent="0.25">
      <c r="A1576" t="s">
        <v>1451</v>
      </c>
      <c r="B1576">
        <v>1.2157421582569201E-4</v>
      </c>
      <c r="C1576">
        <v>1.3188339603925099E-4</v>
      </c>
      <c r="D1576" s="1">
        <v>7.2776595773256503E-5</v>
      </c>
      <c r="E1576">
        <v>1.08667649319574E-4</v>
      </c>
      <c r="F1576">
        <v>1.03042879249927E-4</v>
      </c>
      <c r="G1576" s="1">
        <v>8.6882218612554599E-5</v>
      </c>
      <c r="H1576">
        <f>_xlfn.T.TEST(B1576:D1576,E1576:G1576,2,3)</f>
        <v>0.67253162375028563</v>
      </c>
      <c r="I1576">
        <f t="shared" si="24"/>
        <v>0.97723216679334235</v>
      </c>
    </row>
    <row r="1577" spans="1:9" x14ac:dyDescent="0.25">
      <c r="A1577" t="s">
        <v>1411</v>
      </c>
      <c r="B1577">
        <v>2.9354506797812501E-4</v>
      </c>
      <c r="C1577">
        <v>2.3524027693485599E-4</v>
      </c>
      <c r="D1577">
        <v>2.1798355312217999E-4</v>
      </c>
      <c r="E1577">
        <v>3.5518775639348401E-4</v>
      </c>
      <c r="F1577">
        <v>1.6141876759097199E-4</v>
      </c>
      <c r="G1577">
        <v>1.21762049509136E-4</v>
      </c>
      <c r="H1577">
        <f>_xlfn.T.TEST(B1577:D1577,E1577:G1577,2,3)</f>
        <v>0.67297415186150134</v>
      </c>
      <c r="I1577">
        <f t="shared" si="24"/>
        <v>0.97723216679334235</v>
      </c>
    </row>
    <row r="1578" spans="1:9" x14ac:dyDescent="0.25">
      <c r="A1578" t="s">
        <v>1408</v>
      </c>
      <c r="B1578">
        <v>4.8748337699892398E-4</v>
      </c>
      <c r="C1578">
        <v>4.2861995065752599E-4</v>
      </c>
      <c r="D1578">
        <v>3.9973964597157601E-4</v>
      </c>
      <c r="E1578">
        <v>5.5877166471657899E-4</v>
      </c>
      <c r="F1578">
        <v>4.7295585477969901E-4</v>
      </c>
      <c r="G1578">
        <v>3.6913966997949603E-4</v>
      </c>
      <c r="H1578">
        <f>_xlfn.T.TEST(B1578:D1578,E1578:G1578,2,3)</f>
        <v>0.67348166871161208</v>
      </c>
      <c r="I1578">
        <f t="shared" si="24"/>
        <v>0.97723216679334235</v>
      </c>
    </row>
    <row r="1579" spans="1:9" x14ac:dyDescent="0.25">
      <c r="A1579" t="s">
        <v>1555</v>
      </c>
      <c r="B1579">
        <v>1.75699949228304E-4</v>
      </c>
      <c r="C1579">
        <v>1.2311319981449299E-4</v>
      </c>
      <c r="D1579" s="1">
        <v>9.1200497743050099E-5</v>
      </c>
      <c r="E1579" s="1">
        <v>8.9969308816357E-5</v>
      </c>
      <c r="F1579">
        <v>1.29420460023576E-4</v>
      </c>
      <c r="G1579">
        <v>1.31540232547161E-4</v>
      </c>
      <c r="H1579">
        <f>_xlfn.T.TEST(B1579:D1579,E1579:G1579,2,3)</f>
        <v>0.67349857126515067</v>
      </c>
      <c r="I1579">
        <f t="shared" si="24"/>
        <v>0.97723216679334235</v>
      </c>
    </row>
    <row r="1580" spans="1:9" x14ac:dyDescent="0.25">
      <c r="A1580" t="s">
        <v>439</v>
      </c>
      <c r="B1580" s="1">
        <v>8.7626192448227402E-5</v>
      </c>
      <c r="C1580">
        <v>1.2563542217086801E-4</v>
      </c>
      <c r="D1580" s="1">
        <v>9.3047939101468605E-5</v>
      </c>
      <c r="E1580" s="1">
        <v>4.5372763207545399E-5</v>
      </c>
      <c r="F1580" s="1">
        <v>8.7040554029716398E-5</v>
      </c>
      <c r="G1580">
        <v>1.34235099675895E-4</v>
      </c>
      <c r="H1580">
        <f>_xlfn.T.TEST(B1580:D1580,E1580:G1580,2,3)</f>
        <v>0.67391780190852824</v>
      </c>
      <c r="I1580">
        <f t="shared" si="24"/>
        <v>0.97723216679334235</v>
      </c>
    </row>
    <row r="1581" spans="1:9" x14ac:dyDescent="0.25">
      <c r="A1581" t="s">
        <v>1947</v>
      </c>
      <c r="B1581">
        <v>2.1684049465766101E-3</v>
      </c>
      <c r="C1581">
        <v>2.0489425193435198E-3</v>
      </c>
      <c r="D1581">
        <v>2.8005390001249199E-3</v>
      </c>
      <c r="E1581">
        <v>1.8312585602184999E-3</v>
      </c>
      <c r="F1581">
        <v>3.1395278213184898E-3</v>
      </c>
      <c r="G1581">
        <v>2.6626383286173301E-3</v>
      </c>
      <c r="H1581">
        <f>_xlfn.T.TEST(B1581:D1581,E1581:G1581,2,3)</f>
        <v>0.67524136644377208</v>
      </c>
      <c r="I1581">
        <f t="shared" si="24"/>
        <v>0.97723216679334235</v>
      </c>
    </row>
    <row r="1582" spans="1:9" x14ac:dyDescent="0.25">
      <c r="A1582" t="s">
        <v>1913</v>
      </c>
      <c r="B1582">
        <v>1.2772699530528E-4</v>
      </c>
      <c r="C1582">
        <v>3.8724970237334199E-4</v>
      </c>
      <c r="D1582">
        <v>1.3562992238651901E-4</v>
      </c>
      <c r="E1582">
        <v>1.33798944895135E-4</v>
      </c>
      <c r="F1582">
        <v>4.07089042447673E-4</v>
      </c>
      <c r="G1582">
        <v>2.6667155468989803E-4</v>
      </c>
      <c r="H1582">
        <f>_xlfn.T.TEST(B1582:D1582,E1582:G1582,2,3)</f>
        <v>0.67583539832809081</v>
      </c>
      <c r="I1582">
        <f t="shared" si="24"/>
        <v>0.97723216679334235</v>
      </c>
    </row>
    <row r="1583" spans="1:9" x14ac:dyDescent="0.25">
      <c r="A1583" t="s">
        <v>311</v>
      </c>
      <c r="B1583">
        <v>1.2668980476694301E-3</v>
      </c>
      <c r="C1583">
        <v>1.0967001272639901E-3</v>
      </c>
      <c r="D1583">
        <v>1.3452855715140599E-3</v>
      </c>
      <c r="E1583">
        <v>1.10827142759246E-3</v>
      </c>
      <c r="F1583">
        <v>1.36766651461831E-3</v>
      </c>
      <c r="G1583">
        <v>1.3900674696032201E-3</v>
      </c>
      <c r="H1583">
        <f>_xlfn.T.TEST(B1583:D1583,E1583:G1583,2,3)</f>
        <v>0.67712576478361752</v>
      </c>
      <c r="I1583">
        <f t="shared" si="24"/>
        <v>0.97723216679334235</v>
      </c>
    </row>
    <row r="1584" spans="1:9" x14ac:dyDescent="0.25">
      <c r="A1584" t="s">
        <v>1253</v>
      </c>
      <c r="B1584">
        <v>1.22025101079491E-3</v>
      </c>
      <c r="C1584">
        <v>1.46131499838179E-3</v>
      </c>
      <c r="D1584">
        <v>4.4214544713137898E-4</v>
      </c>
      <c r="E1584">
        <v>9.6904360541184701E-4</v>
      </c>
      <c r="F1584">
        <v>1.21209561967061E-3</v>
      </c>
      <c r="G1584">
        <v>4.2037386885279698E-4</v>
      </c>
      <c r="H1584">
        <f>_xlfn.T.TEST(B1584:D1584,E1584:G1584,2,3)</f>
        <v>0.67735445996614785</v>
      </c>
      <c r="I1584">
        <f t="shared" si="24"/>
        <v>0.97723216679334235</v>
      </c>
    </row>
    <row r="1585" spans="1:9" x14ac:dyDescent="0.25">
      <c r="A1585" t="s">
        <v>2444</v>
      </c>
      <c r="B1585">
        <v>2.6299386236571101E-4</v>
      </c>
      <c r="C1585">
        <v>1.02528459621799E-4</v>
      </c>
      <c r="D1585">
        <v>1.9570780668426801E-4</v>
      </c>
      <c r="E1585">
        <v>1.5299357913627101E-4</v>
      </c>
      <c r="F1585">
        <v>2.2178852321808401E-4</v>
      </c>
      <c r="G1585">
        <v>1.0954647788925499E-4</v>
      </c>
      <c r="H1585">
        <f>_xlfn.T.TEST(B1585:D1585,E1585:G1585,2,3)</f>
        <v>0.67796167311021427</v>
      </c>
      <c r="I1585">
        <f t="shared" si="24"/>
        <v>0.97723216679334235</v>
      </c>
    </row>
    <row r="1586" spans="1:9" x14ac:dyDescent="0.25">
      <c r="A1586" t="s">
        <v>118</v>
      </c>
      <c r="B1586">
        <v>2.4612594491237402E-4</v>
      </c>
      <c r="C1586">
        <v>2.8261571219314002E-4</v>
      </c>
      <c r="D1586">
        <v>2.6135463944789101E-4</v>
      </c>
      <c r="E1586">
        <v>2.3059186693231E-4</v>
      </c>
      <c r="F1586">
        <v>2.18656150649256E-4</v>
      </c>
      <c r="G1586">
        <v>3.0196060665617602E-4</v>
      </c>
      <c r="H1586">
        <f>_xlfn.T.TEST(B1586:D1586,E1586:G1586,2,3)</f>
        <v>0.67961038999978451</v>
      </c>
      <c r="I1586">
        <f t="shared" si="24"/>
        <v>0.97723216679334235</v>
      </c>
    </row>
    <row r="1587" spans="1:9" x14ac:dyDescent="0.25">
      <c r="A1587" t="s">
        <v>1174</v>
      </c>
      <c r="B1587">
        <v>1.12260511908162E-4</v>
      </c>
      <c r="C1587">
        <v>1.42825003250826E-4</v>
      </c>
      <c r="D1587">
        <v>1.19206472216649E-4</v>
      </c>
      <c r="E1587" s="1">
        <v>7.7637259644098406E-5</v>
      </c>
      <c r="F1587">
        <v>1.1151023317507701E-4</v>
      </c>
      <c r="G1587">
        <v>1.5260129839425401E-4</v>
      </c>
      <c r="H1587">
        <f>_xlfn.T.TEST(B1587:D1587,E1587:G1587,2,3)</f>
        <v>0.67972603622362437</v>
      </c>
      <c r="I1587">
        <f t="shared" si="24"/>
        <v>0.97723216679334235</v>
      </c>
    </row>
    <row r="1588" spans="1:9" x14ac:dyDescent="0.25">
      <c r="A1588" t="s">
        <v>1517</v>
      </c>
      <c r="B1588">
        <v>2.9933944860488498E-4</v>
      </c>
      <c r="C1588">
        <v>3.26778533566465E-4</v>
      </c>
      <c r="D1588">
        <v>3.6722898418431801E-4</v>
      </c>
      <c r="E1588">
        <v>3.1356959656882801E-4</v>
      </c>
      <c r="F1588">
        <v>2.9733885179266501E-4</v>
      </c>
      <c r="G1588">
        <v>3.4914634955083901E-4</v>
      </c>
      <c r="H1588">
        <f>_xlfn.T.TEST(B1588:D1588,E1588:G1588,2,3)</f>
        <v>0.68090503635874633</v>
      </c>
      <c r="I1588">
        <f t="shared" si="24"/>
        <v>0.97723216679334235</v>
      </c>
    </row>
    <row r="1589" spans="1:9" x14ac:dyDescent="0.25">
      <c r="A1589" t="s">
        <v>754</v>
      </c>
      <c r="B1589">
        <v>5.5795732285920604E-4</v>
      </c>
      <c r="C1589">
        <v>5.80659906991173E-4</v>
      </c>
      <c r="D1589">
        <v>6.7286445376644002E-4</v>
      </c>
      <c r="E1589">
        <v>7.4554404453689696E-4</v>
      </c>
      <c r="F1589">
        <v>5.7281176126651803E-4</v>
      </c>
      <c r="G1589">
        <v>5.8219382212844101E-4</v>
      </c>
      <c r="H1589">
        <f>_xlfn.T.TEST(B1589:D1589,E1589:G1589,2,3)</f>
        <v>0.68106751178935121</v>
      </c>
      <c r="I1589">
        <f t="shared" si="24"/>
        <v>0.97723216679334235</v>
      </c>
    </row>
    <row r="1590" spans="1:9" x14ac:dyDescent="0.25">
      <c r="A1590" t="s">
        <v>963</v>
      </c>
      <c r="B1590" s="1">
        <v>5.70171719252189E-5</v>
      </c>
      <c r="C1590">
        <v>1.6658380175405701E-4</v>
      </c>
      <c r="D1590">
        <v>1.8720446423468E-4</v>
      </c>
      <c r="E1590">
        <v>1.2126841758411E-4</v>
      </c>
      <c r="F1590">
        <v>1.1499141638005799E-4</v>
      </c>
      <c r="G1590">
        <v>1.1687485617656401E-4</v>
      </c>
      <c r="H1590">
        <f>_xlfn.T.TEST(B1590:D1590,E1590:G1590,2,3)</f>
        <v>0.68123178311162147</v>
      </c>
      <c r="I1590">
        <f t="shared" si="24"/>
        <v>0.97723216679334235</v>
      </c>
    </row>
    <row r="1591" spans="1:9" x14ac:dyDescent="0.25">
      <c r="A1591" t="s">
        <v>1728</v>
      </c>
      <c r="B1591">
        <v>2.2521656035232799E-4</v>
      </c>
      <c r="C1591">
        <v>2.1280886086093301E-4</v>
      </c>
      <c r="D1591" s="1">
        <v>7.6727702940097297E-5</v>
      </c>
      <c r="E1591">
        <v>1.5429556228601201E-4</v>
      </c>
      <c r="F1591">
        <v>3.0409124531240498E-4</v>
      </c>
      <c r="G1591">
        <v>1.48705425617945E-4</v>
      </c>
      <c r="H1591">
        <f>_xlfn.T.TEST(B1591:D1591,E1591:G1591,2,3)</f>
        <v>0.68151303172689959</v>
      </c>
      <c r="I1591">
        <f t="shared" si="24"/>
        <v>0.97723216679334235</v>
      </c>
    </row>
    <row r="1592" spans="1:9" x14ac:dyDescent="0.25">
      <c r="A1592" t="s">
        <v>2318</v>
      </c>
      <c r="B1592">
        <v>4.6219413368565302E-4</v>
      </c>
      <c r="C1592">
        <v>3.72802371765618E-4</v>
      </c>
      <c r="D1592">
        <v>4.5460741836708202E-4</v>
      </c>
      <c r="E1592">
        <v>3.7863015707373799E-4</v>
      </c>
      <c r="F1592">
        <v>3.9190155502811402E-4</v>
      </c>
      <c r="G1592">
        <v>4.6662478279348803E-4</v>
      </c>
      <c r="H1592">
        <f>_xlfn.T.TEST(B1592:D1592,E1592:G1592,2,3)</f>
        <v>0.68181001288432275</v>
      </c>
      <c r="I1592">
        <f t="shared" si="24"/>
        <v>0.97723216679334235</v>
      </c>
    </row>
    <row r="1593" spans="1:9" x14ac:dyDescent="0.25">
      <c r="A1593" t="s">
        <v>1953</v>
      </c>
      <c r="B1593">
        <v>3.8956152772553999E-4</v>
      </c>
      <c r="C1593">
        <v>3.3326623868033898E-4</v>
      </c>
      <c r="D1593">
        <v>4.5345723775932502E-4</v>
      </c>
      <c r="E1593">
        <v>4.0808069787311098E-4</v>
      </c>
      <c r="F1593">
        <v>4.0549322546054399E-4</v>
      </c>
      <c r="G1593">
        <v>4.12134782735759E-4</v>
      </c>
      <c r="H1593">
        <f>_xlfn.T.TEST(B1593:D1593,E1593:G1593,2,3)</f>
        <v>0.68208904404536952</v>
      </c>
      <c r="I1593">
        <f t="shared" si="24"/>
        <v>0.97723216679334235</v>
      </c>
    </row>
    <row r="1594" spans="1:9" x14ac:dyDescent="0.25">
      <c r="A1594" t="s">
        <v>955</v>
      </c>
      <c r="B1594">
        <v>3.2733324946901502E-4</v>
      </c>
      <c r="C1594">
        <v>2.6513328475320699E-4</v>
      </c>
      <c r="D1594">
        <v>3.4758653105319202E-4</v>
      </c>
      <c r="E1594">
        <v>2.9393063956271E-4</v>
      </c>
      <c r="F1594">
        <v>3.2514555967913398E-4</v>
      </c>
      <c r="G1594">
        <v>2.8328151640100602E-4</v>
      </c>
      <c r="H1594">
        <f>_xlfn.T.TEST(B1594:D1594,E1594:G1594,2,3)</f>
        <v>0.68239253469118122</v>
      </c>
      <c r="I1594">
        <f t="shared" si="24"/>
        <v>0.97723216679334235</v>
      </c>
    </row>
    <row r="1595" spans="1:9" x14ac:dyDescent="0.25">
      <c r="A1595" t="s">
        <v>2408</v>
      </c>
      <c r="B1595">
        <v>1.38641074037515E-4</v>
      </c>
      <c r="C1595">
        <v>2.71675494707777E-4</v>
      </c>
      <c r="D1595">
        <v>1.4721929429521699E-4</v>
      </c>
      <c r="E1595">
        <v>1.9598672311050601E-4</v>
      </c>
      <c r="F1595">
        <v>2.35126061626175E-4</v>
      </c>
      <c r="G1595">
        <v>1.8888611340351001E-4</v>
      </c>
      <c r="H1595">
        <f>_xlfn.T.TEST(B1595:D1595,E1595:G1595,2,3)</f>
        <v>0.68370638333716105</v>
      </c>
      <c r="I1595">
        <f t="shared" si="24"/>
        <v>0.97723216679334235</v>
      </c>
    </row>
    <row r="1596" spans="1:9" x14ac:dyDescent="0.25">
      <c r="A1596" t="s">
        <v>2064</v>
      </c>
      <c r="B1596">
        <v>1.97778624325506E-4</v>
      </c>
      <c r="C1596">
        <v>2.5345150723643902E-4</v>
      </c>
      <c r="D1596">
        <v>2.1001589681857901E-4</v>
      </c>
      <c r="E1596">
        <v>3.5728367214906803E-4</v>
      </c>
      <c r="F1596">
        <v>1.2877414543035299E-4</v>
      </c>
      <c r="G1596">
        <v>2.7080012745623602E-4</v>
      </c>
      <c r="H1596">
        <f>_xlfn.T.TEST(B1596:D1596,E1596:G1596,2,3)</f>
        <v>0.68375735393023596</v>
      </c>
      <c r="I1596">
        <f t="shared" si="24"/>
        <v>0.97723216679334235</v>
      </c>
    </row>
    <row r="1597" spans="1:9" x14ac:dyDescent="0.25">
      <c r="A1597" t="s">
        <v>1712</v>
      </c>
      <c r="B1597" s="1">
        <v>8.0305750404413695E-5</v>
      </c>
      <c r="C1597" s="1">
        <v>7.5881521489407796E-5</v>
      </c>
      <c r="D1597">
        <v>2.6691699467909399E-4</v>
      </c>
      <c r="E1597" s="1">
        <v>8.41233652090652E-5</v>
      </c>
      <c r="F1597" s="1">
        <v>7.9769037221400795E-5</v>
      </c>
      <c r="G1597">
        <v>1.6561743811973701E-4</v>
      </c>
      <c r="H1597">
        <f>_xlfn.T.TEST(B1597:D1597,E1597:G1597,2,3)</f>
        <v>0.68378041499388409</v>
      </c>
      <c r="I1597">
        <f t="shared" si="24"/>
        <v>0.97723216679334235</v>
      </c>
    </row>
    <row r="1598" spans="1:9" x14ac:dyDescent="0.25">
      <c r="A1598" t="s">
        <v>989</v>
      </c>
      <c r="B1598">
        <v>5.3392720883588902E-4</v>
      </c>
      <c r="C1598">
        <v>5.7964496493499804E-4</v>
      </c>
      <c r="D1598">
        <v>5.78858117890196E-4</v>
      </c>
      <c r="E1598">
        <v>5.7104364623149098E-4</v>
      </c>
      <c r="F1598">
        <v>5.9790038163000305E-4</v>
      </c>
      <c r="G1598">
        <v>5.5035470366846299E-4</v>
      </c>
      <c r="H1598">
        <f>_xlfn.T.TEST(B1598:D1598,E1598:G1598,2,3)</f>
        <v>0.68405757490300179</v>
      </c>
      <c r="I1598">
        <f t="shared" si="24"/>
        <v>0.97723216679334235</v>
      </c>
    </row>
    <row r="1599" spans="1:9" x14ac:dyDescent="0.25">
      <c r="A1599" t="s">
        <v>400</v>
      </c>
      <c r="B1599" s="1">
        <v>5.73954698930948E-5</v>
      </c>
      <c r="C1599">
        <v>1.10124037222747E-4</v>
      </c>
      <c r="D1599" s="1">
        <v>9.2114957902109907E-5</v>
      </c>
      <c r="E1599" s="1">
        <v>9.0871423941677002E-5</v>
      </c>
      <c r="F1599" s="1">
        <v>8.6167808203471599E-5</v>
      </c>
      <c r="G1599" s="1">
        <v>5.7945669839268398E-5</v>
      </c>
      <c r="H1599">
        <f>_xlfn.T.TEST(B1599:D1599,E1599:G1599,2,3)</f>
        <v>0.68438480292802062</v>
      </c>
      <c r="I1599">
        <f t="shared" si="24"/>
        <v>0.97723216679334235</v>
      </c>
    </row>
    <row r="1600" spans="1:9" x14ac:dyDescent="0.25">
      <c r="A1600" t="s">
        <v>2215</v>
      </c>
      <c r="B1600">
        <v>3.8554699949062699E-4</v>
      </c>
      <c r="C1600">
        <v>3.2038883968282198E-4</v>
      </c>
      <c r="D1600">
        <v>3.6004833872230001E-4</v>
      </c>
      <c r="E1600">
        <v>4.53583417276934E-4</v>
      </c>
      <c r="F1600">
        <v>3.8297024556882699E-4</v>
      </c>
      <c r="G1600">
        <v>2.9635902665643102E-4</v>
      </c>
      <c r="H1600">
        <f>_xlfn.T.TEST(B1600:D1600,E1600:G1600,2,3)</f>
        <v>0.68479223132120137</v>
      </c>
      <c r="I1600">
        <f t="shared" si="24"/>
        <v>0.97723216679334235</v>
      </c>
    </row>
    <row r="1601" spans="1:9" x14ac:dyDescent="0.25">
      <c r="A1601" t="s">
        <v>393</v>
      </c>
      <c r="B1601">
        <v>1.8509241065965199E-4</v>
      </c>
      <c r="C1601">
        <v>3.6702486312287003E-4</v>
      </c>
      <c r="D1601">
        <v>3.0196493611890998E-4</v>
      </c>
      <c r="E1601">
        <v>2.9788846839340902E-4</v>
      </c>
      <c r="F1601">
        <v>1.8385536927249799E-4</v>
      </c>
      <c r="G1601">
        <v>2.8709595287651002E-4</v>
      </c>
      <c r="H1601">
        <f>_xlfn.T.TEST(B1601:D1601,E1601:G1601,2,3)</f>
        <v>0.68492819592697085</v>
      </c>
      <c r="I1601">
        <f t="shared" si="24"/>
        <v>0.97723216679334235</v>
      </c>
    </row>
    <row r="1602" spans="1:9" x14ac:dyDescent="0.25">
      <c r="A1602" t="s">
        <v>1153</v>
      </c>
      <c r="B1602">
        <v>2.7417109590333597E-4</v>
      </c>
      <c r="C1602">
        <v>2.8696758108371002E-4</v>
      </c>
      <c r="D1602">
        <v>2.9113504446823198E-4</v>
      </c>
      <c r="E1602">
        <v>3.1813646000807699E-4</v>
      </c>
      <c r="F1602">
        <v>2.14862834998409E-4</v>
      </c>
      <c r="G1602">
        <v>2.7679933333199302E-4</v>
      </c>
      <c r="H1602">
        <f>_xlfn.T.TEST(B1602:D1602,E1602:G1602,2,3)</f>
        <v>0.68535812048280931</v>
      </c>
      <c r="I1602">
        <f t="shared" ref="I1602:I1665" si="25">MIN(H1602*2479/(ROW(H1602)-1),I1603)</f>
        <v>0.97723216679334235</v>
      </c>
    </row>
    <row r="1603" spans="1:9" x14ac:dyDescent="0.25">
      <c r="A1603" t="s">
        <v>1590</v>
      </c>
      <c r="B1603" s="1">
        <v>2.4664819447979398E-5</v>
      </c>
      <c r="C1603" s="1">
        <v>9.50762614615114E-5</v>
      </c>
      <c r="D1603">
        <v>1.4837181233934499E-4</v>
      </c>
      <c r="E1603" s="1">
        <v>5.20139732056658E-5</v>
      </c>
      <c r="F1603" s="1">
        <v>6.1854473606438797E-5</v>
      </c>
      <c r="G1603">
        <v>1.0158418074752699E-4</v>
      </c>
      <c r="H1603">
        <f>_xlfn.T.TEST(B1603:D1603,E1603:G1603,2,3)</f>
        <v>0.685615257809152</v>
      </c>
      <c r="I1603">
        <f t="shared" si="25"/>
        <v>0.97723216679334235</v>
      </c>
    </row>
    <row r="1604" spans="1:9" x14ac:dyDescent="0.25">
      <c r="A1604" t="s">
        <v>39</v>
      </c>
      <c r="B1604">
        <v>4.6219413368565302E-4</v>
      </c>
      <c r="C1604">
        <v>4.6940510522804399E-4</v>
      </c>
      <c r="D1604">
        <v>4.5460741836708202E-4</v>
      </c>
      <c r="E1604">
        <v>4.4847030691114501E-4</v>
      </c>
      <c r="F1604">
        <v>5.6367980921128498E-4</v>
      </c>
      <c r="G1604">
        <v>4.3222220314160001E-4</v>
      </c>
      <c r="H1604">
        <f>_xlfn.T.TEST(B1604:D1604,E1604:G1604,2,3)</f>
        <v>0.68613774065647037</v>
      </c>
      <c r="I1604">
        <f t="shared" si="25"/>
        <v>0.97723216679334235</v>
      </c>
    </row>
    <row r="1605" spans="1:9" x14ac:dyDescent="0.25">
      <c r="A1605" t="s">
        <v>1331</v>
      </c>
      <c r="B1605">
        <v>5.3090858751754998E-4</v>
      </c>
      <c r="C1605">
        <v>5.01659609551571E-4</v>
      </c>
      <c r="D1605">
        <v>7.2802449398682895E-4</v>
      </c>
      <c r="E1605">
        <v>4.0387532499324802E-4</v>
      </c>
      <c r="F1605">
        <v>6.8102158861052498E-4</v>
      </c>
      <c r="G1605">
        <v>5.3599794172650296E-4</v>
      </c>
      <c r="H1605">
        <f>_xlfn.T.TEST(B1605:D1605,E1605:G1605,2,3)</f>
        <v>0.68628700175935231</v>
      </c>
      <c r="I1605">
        <f t="shared" si="25"/>
        <v>0.97723216679334235</v>
      </c>
    </row>
    <row r="1606" spans="1:9" x14ac:dyDescent="0.25">
      <c r="A1606" t="s">
        <v>671</v>
      </c>
      <c r="B1606">
        <v>1.14236711063655E-4</v>
      </c>
      <c r="C1606">
        <v>1.4536383564126999E-4</v>
      </c>
      <c r="D1606">
        <v>2.0624640739075101E-4</v>
      </c>
      <c r="E1606" s="1">
        <v>7.8990684812434096E-5</v>
      </c>
      <c r="F1606">
        <v>1.92930673578414E-4</v>
      </c>
      <c r="G1606">
        <v>2.80091647245985E-4</v>
      </c>
      <c r="H1606">
        <f>_xlfn.T.TEST(B1606:D1606,E1606:G1606,2,3)</f>
        <v>0.6866250265750794</v>
      </c>
      <c r="I1606">
        <f t="shared" si="25"/>
        <v>0.97723216679334235</v>
      </c>
    </row>
    <row r="1607" spans="1:9" x14ac:dyDescent="0.25">
      <c r="A1607" t="s">
        <v>762</v>
      </c>
      <c r="B1607" s="1">
        <v>4.9682036718474103E-5</v>
      </c>
      <c r="C1607" s="1">
        <v>2.8019769657266699E-5</v>
      </c>
      <c r="D1607" s="1">
        <v>6.3473532410925995E-5</v>
      </c>
      <c r="E1607" s="1">
        <v>6.2616652106800902E-5</v>
      </c>
      <c r="F1607" s="1">
        <v>6.9453565528321398E-5</v>
      </c>
      <c r="G1607" s="1">
        <v>2.9937707915872699E-5</v>
      </c>
      <c r="H1607">
        <f>_xlfn.T.TEST(B1607:D1607,E1607:G1607,2,3)</f>
        <v>0.68675820961794198</v>
      </c>
      <c r="I1607">
        <f t="shared" si="25"/>
        <v>0.97723216679334235</v>
      </c>
    </row>
    <row r="1608" spans="1:9" x14ac:dyDescent="0.25">
      <c r="A1608" t="s">
        <v>910</v>
      </c>
      <c r="B1608">
        <v>7.7137135494028904E-4</v>
      </c>
      <c r="C1608">
        <v>7.2887472878901201E-4</v>
      </c>
      <c r="D1608">
        <v>8.1909886591852198E-4</v>
      </c>
      <c r="E1608">
        <v>7.3554281371892704E-4</v>
      </c>
      <c r="F1608">
        <v>7.6621599342370896E-4</v>
      </c>
      <c r="G1608">
        <v>7.7876581444656201E-4</v>
      </c>
      <c r="H1608">
        <f>_xlfn.T.TEST(B1608:D1608,E1608:G1608,2,3)</f>
        <v>0.68698447620081671</v>
      </c>
      <c r="I1608">
        <f t="shared" si="25"/>
        <v>0.97723216679334235</v>
      </c>
    </row>
    <row r="1609" spans="1:9" x14ac:dyDescent="0.25">
      <c r="A1609" t="s">
        <v>371</v>
      </c>
      <c r="B1609">
        <v>1.16283713068022E-4</v>
      </c>
      <c r="C1609">
        <v>1.4799451389860201E-4</v>
      </c>
      <c r="D1609" s="1">
        <v>8.1492258114994803E-5</v>
      </c>
      <c r="E1609">
        <v>1.2181166620105101E-4</v>
      </c>
      <c r="F1609">
        <v>1.15506545785991E-4</v>
      </c>
      <c r="G1609" s="1">
        <v>7.7479517311804296E-5</v>
      </c>
      <c r="H1609">
        <f>_xlfn.T.TEST(B1609:D1609,E1609:G1609,2,3)</f>
        <v>0.68740611994976708</v>
      </c>
      <c r="I1609">
        <f t="shared" si="25"/>
        <v>0.97723216679334235</v>
      </c>
    </row>
    <row r="1610" spans="1:9" x14ac:dyDescent="0.25">
      <c r="A1610" t="s">
        <v>1895</v>
      </c>
      <c r="B1610">
        <v>1.6866235773012201E-4</v>
      </c>
      <c r="C1610">
        <v>1.77938986596719E-4</v>
      </c>
      <c r="D1610">
        <v>1.5842936987586301E-4</v>
      </c>
      <c r="E1610">
        <v>1.1609098816046E-4</v>
      </c>
      <c r="F1610">
        <v>2.26658872672637E-4</v>
      </c>
      <c r="G1610">
        <v>2.1014891687619501E-4</v>
      </c>
      <c r="H1610">
        <f>_xlfn.T.TEST(B1610:D1610,E1610:G1610,2,3)</f>
        <v>0.69031772514480294</v>
      </c>
      <c r="I1610">
        <f t="shared" si="25"/>
        <v>0.97723216679334235</v>
      </c>
    </row>
    <row r="1611" spans="1:9" x14ac:dyDescent="0.25">
      <c r="A1611" t="s">
        <v>424</v>
      </c>
      <c r="B1611">
        <v>2.75332885268732E-4</v>
      </c>
      <c r="C1611">
        <v>2.6016416190678698E-4</v>
      </c>
      <c r="D1611">
        <v>2.92368717906501E-4</v>
      </c>
      <c r="E1611">
        <v>3.9366883340192799E-4</v>
      </c>
      <c r="F1611">
        <v>2.7349273324354701E-4</v>
      </c>
      <c r="G1611">
        <v>2.28963517383962E-4</v>
      </c>
      <c r="H1611">
        <f>_xlfn.T.TEST(B1611:D1611,E1611:G1611,2,3)</f>
        <v>0.69138718477488448</v>
      </c>
      <c r="I1611">
        <f t="shared" si="25"/>
        <v>0.97723216679334235</v>
      </c>
    </row>
    <row r="1612" spans="1:9" x14ac:dyDescent="0.25">
      <c r="A1612" t="s">
        <v>2010</v>
      </c>
      <c r="B1612">
        <v>9.5012568684019097E-4</v>
      </c>
      <c r="C1612">
        <v>8.5258281779401605E-4</v>
      </c>
      <c r="D1612">
        <v>9.0818607182307305E-4</v>
      </c>
      <c r="E1612">
        <v>9.45185788904767E-4</v>
      </c>
      <c r="F1612">
        <v>8.9626181963722298E-4</v>
      </c>
      <c r="G1612">
        <v>9.1094165603140202E-4</v>
      </c>
      <c r="H1612">
        <f>_xlfn.T.TEST(B1612:D1612,E1612:G1612,2,3)</f>
        <v>0.6926930330292923</v>
      </c>
      <c r="I1612">
        <f t="shared" si="25"/>
        <v>0.97723216679334235</v>
      </c>
    </row>
    <row r="1613" spans="1:9" x14ac:dyDescent="0.25">
      <c r="A1613" t="s">
        <v>2104</v>
      </c>
      <c r="B1613" s="1">
        <v>8.8072208525468898E-5</v>
      </c>
      <c r="C1613">
        <v>1.48186065786726E-4</v>
      </c>
      <c r="D1613" s="1">
        <v>9.3521551792308204E-5</v>
      </c>
      <c r="E1613">
        <v>1.3999829772504699E-4</v>
      </c>
      <c r="F1613">
        <v>1.32751815080248E-4</v>
      </c>
      <c r="G1613" s="1">
        <v>8.8916479414449505E-5</v>
      </c>
      <c r="H1613">
        <f>_xlfn.T.TEST(B1613:D1613,E1613:G1613,2,3)</f>
        <v>0.69284327748867125</v>
      </c>
      <c r="I1613">
        <f t="shared" si="25"/>
        <v>0.97723216679334235</v>
      </c>
    </row>
    <row r="1614" spans="1:9" x14ac:dyDescent="0.25">
      <c r="A1614" t="s">
        <v>881</v>
      </c>
      <c r="B1614">
        <v>1.0579767989951001E-3</v>
      </c>
      <c r="C1614">
        <v>1.0967001272639901E-3</v>
      </c>
      <c r="D1614">
        <v>9.1632589210907905E-4</v>
      </c>
      <c r="E1614">
        <v>1.3271244787582499E-3</v>
      </c>
      <c r="F1614">
        <v>9.5237148492935799E-4</v>
      </c>
      <c r="G1614">
        <v>9.67970339280761E-4</v>
      </c>
      <c r="H1614">
        <f>_xlfn.T.TEST(B1614:D1614,E1614:G1614,2,3)</f>
        <v>0.69288071088426872</v>
      </c>
      <c r="I1614">
        <f t="shared" si="25"/>
        <v>0.97723216679334235</v>
      </c>
    </row>
    <row r="1615" spans="1:9" x14ac:dyDescent="0.25">
      <c r="A1615" t="s">
        <v>429</v>
      </c>
      <c r="B1615">
        <v>4.9388583964621096E-4</v>
      </c>
      <c r="C1615">
        <v>6.1402591613754802E-4</v>
      </c>
      <c r="D1615">
        <v>5.24444327050158E-4</v>
      </c>
      <c r="E1615">
        <v>5.7066426997104001E-4</v>
      </c>
      <c r="F1615">
        <v>5.1572143295192303E-4</v>
      </c>
      <c r="G1615">
        <v>6.0245965238230504E-4</v>
      </c>
      <c r="H1615">
        <f>_xlfn.T.TEST(B1615:D1615,E1615:G1615,2,3)</f>
        <v>0.69350241203578455</v>
      </c>
      <c r="I1615">
        <f t="shared" si="25"/>
        <v>0.97723216679334235</v>
      </c>
    </row>
    <row r="1616" spans="1:9" x14ac:dyDescent="0.25">
      <c r="A1616" t="s">
        <v>682</v>
      </c>
      <c r="B1616" s="1">
        <v>8.9130779037013103E-5</v>
      </c>
      <c r="C1616" s="1">
        <v>5.5711970247300203E-5</v>
      </c>
      <c r="D1616" s="1">
        <v>3.1062276743734003E-5</v>
      </c>
      <c r="E1616" s="1">
        <v>6.1763105531356804E-5</v>
      </c>
      <c r="F1616" s="1">
        <v>2.9056826011488901E-5</v>
      </c>
      <c r="G1616" s="1">
        <v>5.95254248369208E-5</v>
      </c>
      <c r="H1616">
        <f>_xlfn.T.TEST(B1616:D1616,E1616:G1616,2,3)</f>
        <v>0.69395090239003299</v>
      </c>
      <c r="I1616">
        <f t="shared" si="25"/>
        <v>0.97723216679334235</v>
      </c>
    </row>
    <row r="1617" spans="1:9" x14ac:dyDescent="0.25">
      <c r="A1617" t="s">
        <v>2142</v>
      </c>
      <c r="B1617">
        <v>1.66949312190352E-3</v>
      </c>
      <c r="C1617">
        <v>1.57751689721061E-3</v>
      </c>
      <c r="D1617">
        <v>1.8563184977784899E-3</v>
      </c>
      <c r="E1617">
        <v>1.36290401147503E-3</v>
      </c>
      <c r="F1617">
        <v>1.4339525376674299E-3</v>
      </c>
      <c r="G1617">
        <v>2.0138781409211599E-3</v>
      </c>
      <c r="H1617">
        <f>_xlfn.T.TEST(B1617:D1617,E1617:G1617,2,3)</f>
        <v>0.69397503980491759</v>
      </c>
      <c r="I1617">
        <f t="shared" si="25"/>
        <v>0.97723216679334235</v>
      </c>
    </row>
    <row r="1618" spans="1:9" x14ac:dyDescent="0.25">
      <c r="A1618" t="s">
        <v>61</v>
      </c>
      <c r="B1618">
        <v>3.7991859074228498E-4</v>
      </c>
      <c r="C1618">
        <v>4.2551509394951701E-4</v>
      </c>
      <c r="D1618">
        <v>2.6061402651916598E-4</v>
      </c>
      <c r="E1618">
        <v>3.9797935014340002E-4</v>
      </c>
      <c r="F1618">
        <v>3.7737945356846898E-4</v>
      </c>
      <c r="G1618">
        <v>1.8295469860223101E-4</v>
      </c>
      <c r="H1618">
        <f>_xlfn.T.TEST(B1618:D1618,E1618:G1618,2,3)</f>
        <v>0.69420526045949638</v>
      </c>
      <c r="I1618">
        <f t="shared" si="25"/>
        <v>0.97723216679334235</v>
      </c>
    </row>
    <row r="1619" spans="1:9" x14ac:dyDescent="0.25">
      <c r="A1619" t="s">
        <v>1643</v>
      </c>
      <c r="B1619">
        <v>3.0489454887759702E-4</v>
      </c>
      <c r="C1619">
        <v>3.6096412301155799E-4</v>
      </c>
      <c r="D1619">
        <v>3.5073984805443302E-4</v>
      </c>
      <c r="E1619">
        <v>3.46004928533585E-4</v>
      </c>
      <c r="F1619">
        <v>4.0558675164414801E-4</v>
      </c>
      <c r="G1619">
        <v>3.0781730505841603E-4</v>
      </c>
      <c r="H1619">
        <f>_xlfn.T.TEST(B1619:D1619,E1619:G1619,2,3)</f>
        <v>0.69445369556723224</v>
      </c>
      <c r="I1619">
        <f t="shared" si="25"/>
        <v>0.97723216679334235</v>
      </c>
    </row>
    <row r="1620" spans="1:9" x14ac:dyDescent="0.25">
      <c r="A1620" t="s">
        <v>244</v>
      </c>
      <c r="B1620">
        <v>7.3159959931963698E-4</v>
      </c>
      <c r="C1620">
        <v>8.7831595699843195E-4</v>
      </c>
      <c r="D1620">
        <v>8.8003233869964504E-4</v>
      </c>
      <c r="E1620">
        <v>5.7365866834979597E-4</v>
      </c>
      <c r="F1620">
        <v>8.2321546360047395E-4</v>
      </c>
      <c r="G1620">
        <v>9.3843621486195696E-4</v>
      </c>
      <c r="H1620">
        <f>_xlfn.T.TEST(B1620:D1620,E1620:G1620,2,3)</f>
        <v>0.69457084622793019</v>
      </c>
      <c r="I1620">
        <f t="shared" si="25"/>
        <v>0.97723216679334235</v>
      </c>
    </row>
    <row r="1621" spans="1:9" x14ac:dyDescent="0.25">
      <c r="A1621" t="s">
        <v>2120</v>
      </c>
      <c r="B1621">
        <v>3.8842403883893598E-4</v>
      </c>
      <c r="C1621">
        <v>4.70076930267729E-4</v>
      </c>
      <c r="D1621">
        <v>3.0196493611890998E-4</v>
      </c>
      <c r="E1621">
        <v>4.06889134472643E-4</v>
      </c>
      <c r="F1621">
        <v>2.8246939793772399E-4</v>
      </c>
      <c r="G1621">
        <v>3.9214751885677999E-4</v>
      </c>
      <c r="H1621">
        <f>_xlfn.T.TEST(B1621:D1621,E1621:G1621,2,3)</f>
        <v>0.69584252985884298</v>
      </c>
      <c r="I1621">
        <f t="shared" si="25"/>
        <v>0.97723216679334235</v>
      </c>
    </row>
    <row r="1622" spans="1:9" x14ac:dyDescent="0.25">
      <c r="A1622" t="s">
        <v>2136</v>
      </c>
      <c r="B1622">
        <v>2.8688074774117599E-4</v>
      </c>
      <c r="C1622">
        <v>2.9055441324158499E-4</v>
      </c>
      <c r="D1622">
        <v>2.6146895322793501E-4</v>
      </c>
      <c r="E1622">
        <v>3.2211287462968698E-4</v>
      </c>
      <c r="F1622">
        <v>2.8496341705825599E-4</v>
      </c>
      <c r="G1622">
        <v>1.68817099414529E-4</v>
      </c>
      <c r="H1622">
        <f>_xlfn.T.TEST(B1622:D1622,E1622:G1622,2,3)</f>
        <v>0.6962539311011704</v>
      </c>
      <c r="I1622">
        <f t="shared" si="25"/>
        <v>0.97723216679334235</v>
      </c>
    </row>
    <row r="1623" spans="1:9" x14ac:dyDescent="0.25">
      <c r="A1623" t="s">
        <v>586</v>
      </c>
      <c r="B1623">
        <v>3.9017090944933102E-4</v>
      </c>
      <c r="C1623">
        <v>2.8927146634438001E-4</v>
      </c>
      <c r="D1623">
        <v>3.2507908515217203E-4</v>
      </c>
      <c r="E1623">
        <v>2.3592301749548301E-4</v>
      </c>
      <c r="F1623">
        <v>3.8756325221837298E-4</v>
      </c>
      <c r="G1623">
        <v>4.82013986522662E-4</v>
      </c>
      <c r="H1623">
        <f>_xlfn.T.TEST(B1623:D1623,E1623:G1623,2,3)</f>
        <v>0.6969193237942688</v>
      </c>
      <c r="I1623">
        <f t="shared" si="25"/>
        <v>0.97723216679334235</v>
      </c>
    </row>
    <row r="1624" spans="1:9" x14ac:dyDescent="0.25">
      <c r="A1624" t="s">
        <v>1994</v>
      </c>
      <c r="B1624">
        <v>1.14236711063655E-4</v>
      </c>
      <c r="C1624" s="1">
        <v>3.5275302462063503E-5</v>
      </c>
      <c r="D1624" s="1">
        <v>3.9641874111364598E-5</v>
      </c>
      <c r="E1624" s="1">
        <v>3.91067165448261E-5</v>
      </c>
      <c r="F1624" s="1">
        <v>3.70825051983875E-5</v>
      </c>
      <c r="G1624" s="1">
        <v>7.6128847977572804E-5</v>
      </c>
      <c r="H1624">
        <f>_xlfn.T.TEST(B1624:D1624,E1624:G1624,2,3)</f>
        <v>0.69728305159820791</v>
      </c>
      <c r="I1624">
        <f t="shared" si="25"/>
        <v>0.97723216679334235</v>
      </c>
    </row>
    <row r="1625" spans="1:9" x14ac:dyDescent="0.25">
      <c r="A1625" t="s">
        <v>1678</v>
      </c>
      <c r="B1625">
        <v>1.5805339185485801E-4</v>
      </c>
      <c r="C1625">
        <v>3.1125856996710798E-4</v>
      </c>
      <c r="D1625">
        <v>1.6783272180610301E-4</v>
      </c>
      <c r="E1625">
        <v>1.6556701280518699E-4</v>
      </c>
      <c r="F1625">
        <v>2.4038221674931899E-4</v>
      </c>
      <c r="G1625">
        <v>1.59568510867788E-4</v>
      </c>
      <c r="H1625">
        <f>_xlfn.T.TEST(B1625:D1625,E1625:G1625,2,3)</f>
        <v>0.69801843661210605</v>
      </c>
      <c r="I1625">
        <f t="shared" si="25"/>
        <v>0.97723216679334235</v>
      </c>
    </row>
    <row r="1626" spans="1:9" x14ac:dyDescent="0.25">
      <c r="A1626" t="s">
        <v>610</v>
      </c>
      <c r="B1626">
        <v>4.9748449809645305E-4</v>
      </c>
      <c r="C1626">
        <v>5.7808715534404505E-4</v>
      </c>
      <c r="D1626">
        <v>5.2826564739935601E-4</v>
      </c>
      <c r="E1626">
        <v>4.06889134472643E-4</v>
      </c>
      <c r="F1626">
        <v>4.9415962425954497E-4</v>
      </c>
      <c r="G1626">
        <v>6.1765691218376695E-4</v>
      </c>
      <c r="H1626">
        <f>_xlfn.T.TEST(B1626:D1626,E1626:G1626,2,3)</f>
        <v>0.69847154818594404</v>
      </c>
      <c r="I1626">
        <f t="shared" si="25"/>
        <v>0.97723216679334235</v>
      </c>
    </row>
    <row r="1627" spans="1:9" x14ac:dyDescent="0.25">
      <c r="A1627" t="s">
        <v>542</v>
      </c>
      <c r="B1627">
        <v>1.3901226129511601E-4</v>
      </c>
      <c r="C1627">
        <v>2.0063235994690801E-4</v>
      </c>
      <c r="D1627">
        <v>3.0615155856730998E-4</v>
      </c>
      <c r="E1627">
        <v>1.4562069548663701E-4</v>
      </c>
      <c r="F1627">
        <v>1.7417213606964101E-4</v>
      </c>
      <c r="G1627">
        <v>2.5237867671900097E-4</v>
      </c>
      <c r="H1627">
        <f>_xlfn.T.TEST(B1627:D1627,E1627:G1627,2,3)</f>
        <v>0.69872645398608135</v>
      </c>
      <c r="I1627">
        <f t="shared" si="25"/>
        <v>0.97723216679334235</v>
      </c>
    </row>
    <row r="1628" spans="1:9" x14ac:dyDescent="0.25">
      <c r="A1628" t="s">
        <v>1971</v>
      </c>
      <c r="B1628" s="1">
        <v>8.5603126192727004E-5</v>
      </c>
      <c r="C1628">
        <v>1.08660451766397E-4</v>
      </c>
      <c r="D1628" s="1">
        <v>9.0899698484357794E-5</v>
      </c>
      <c r="E1628" s="1">
        <v>5.9336590253656E-5</v>
      </c>
      <c r="F1628">
        <v>1.14227277620651E-4</v>
      </c>
      <c r="G1628">
        <v>1.4621679148083501E-4</v>
      </c>
      <c r="H1628">
        <f>_xlfn.T.TEST(B1628:D1628,E1628:G1628,2,3)</f>
        <v>0.69876805544662812</v>
      </c>
      <c r="I1628">
        <f t="shared" si="25"/>
        <v>0.97723216679334235</v>
      </c>
    </row>
    <row r="1629" spans="1:9" x14ac:dyDescent="0.25">
      <c r="A1629" t="s">
        <v>2277</v>
      </c>
      <c r="B1629" s="1">
        <v>9.5352221314468099E-5</v>
      </c>
      <c r="C1629" s="1">
        <v>7.4771016068867001E-5</v>
      </c>
      <c r="D1629" s="1">
        <v>6.6942741494102105E-5</v>
      </c>
      <c r="E1629" s="1">
        <v>8.2892242648194606E-5</v>
      </c>
      <c r="F1629">
        <v>1.1096178816677001E-4</v>
      </c>
      <c r="G1629" s="1">
        <v>6.3646429961149306E-5</v>
      </c>
      <c r="H1629">
        <f>_xlfn.T.TEST(B1629:D1629,E1629:G1629,2,3)</f>
        <v>0.69879960677185626</v>
      </c>
      <c r="I1629">
        <f t="shared" si="25"/>
        <v>0.97723216679334235</v>
      </c>
    </row>
    <row r="1630" spans="1:9" x14ac:dyDescent="0.25">
      <c r="A1630" t="s">
        <v>1545</v>
      </c>
      <c r="B1630">
        <v>1.68845146570349E-4</v>
      </c>
      <c r="C1630">
        <v>2.0162124125135201E-4</v>
      </c>
      <c r="D1630">
        <v>1.7929220107262801E-4</v>
      </c>
      <c r="E1630">
        <v>1.7687179133731099E-4</v>
      </c>
      <c r="F1630">
        <v>2.1195057745711099E-4</v>
      </c>
      <c r="G1630">
        <v>1.2646247176457601E-4</v>
      </c>
      <c r="H1630">
        <f>_xlfn.T.TEST(B1630:D1630,E1630:G1630,2,3)</f>
        <v>0.69936715586842391</v>
      </c>
      <c r="I1630">
        <f t="shared" si="25"/>
        <v>0.97723216679334235</v>
      </c>
    </row>
    <row r="1631" spans="1:9" x14ac:dyDescent="0.25">
      <c r="A1631" t="s">
        <v>501</v>
      </c>
      <c r="B1631">
        <v>2.8499352505541699E-4</v>
      </c>
      <c r="C1631">
        <v>2.6929257477738597E-4</v>
      </c>
      <c r="D1631">
        <v>1.76424164578958E-4</v>
      </c>
      <c r="E1631">
        <v>2.3541278360093601E-4</v>
      </c>
      <c r="F1631">
        <v>2.23227530791089E-4</v>
      </c>
      <c r="G1631">
        <v>2.2688376556411201E-4</v>
      </c>
      <c r="H1631">
        <f>_xlfn.T.TEST(B1631:D1631,E1631:G1631,2,3)</f>
        <v>0.70077891898631117</v>
      </c>
      <c r="I1631">
        <f t="shared" si="25"/>
        <v>0.97723216679334235</v>
      </c>
    </row>
    <row r="1632" spans="1:9" x14ac:dyDescent="0.25">
      <c r="A1632" t="s">
        <v>1919</v>
      </c>
      <c r="B1632">
        <v>1.68718277435533E-3</v>
      </c>
      <c r="C1632">
        <v>1.43801927121538E-3</v>
      </c>
      <c r="D1632">
        <v>2.2687044611835201E-3</v>
      </c>
      <c r="E1632">
        <v>1.6797713732545701E-3</v>
      </c>
      <c r="F1632">
        <v>1.5928243581742501E-3</v>
      </c>
      <c r="G1632">
        <v>1.78982795387866E-3</v>
      </c>
      <c r="H1632">
        <f>_xlfn.T.TEST(B1632:D1632,E1632:G1632,2,3)</f>
        <v>0.70084653425176957</v>
      </c>
      <c r="I1632">
        <f t="shared" si="25"/>
        <v>0.97723216679334235</v>
      </c>
    </row>
    <row r="1633" spans="1:9" x14ac:dyDescent="0.25">
      <c r="A1633" t="s">
        <v>1416</v>
      </c>
      <c r="B1633">
        <v>2.00063879260351E-4</v>
      </c>
      <c r="C1633">
        <v>3.4392348384241502E-4</v>
      </c>
      <c r="D1633">
        <v>3.2700426907350701E-4</v>
      </c>
      <c r="E1633">
        <v>2.6536732421399801E-4</v>
      </c>
      <c r="F1633">
        <v>3.6154316156890699E-4</v>
      </c>
      <c r="G1633">
        <v>3.1090233002210502E-4</v>
      </c>
      <c r="H1633">
        <f>_xlfn.T.TEST(B1633:D1633,E1633:G1633,2,3)</f>
        <v>0.70123527486965176</v>
      </c>
      <c r="I1633">
        <f t="shared" si="25"/>
        <v>0.97723216679334235</v>
      </c>
    </row>
    <row r="1634" spans="1:9" x14ac:dyDescent="0.25">
      <c r="A1634" t="s">
        <v>2002</v>
      </c>
      <c r="B1634">
        <v>2.0662932746871599E-4</v>
      </c>
      <c r="C1634">
        <v>2.3417745591816199E-4</v>
      </c>
      <c r="D1634">
        <v>2.9281184950136202E-4</v>
      </c>
      <c r="E1634">
        <v>2.1645217546711299E-4</v>
      </c>
      <c r="F1634">
        <v>2.46174692216159E-4</v>
      </c>
      <c r="G1634">
        <v>2.3625067745922199E-4</v>
      </c>
      <c r="H1634">
        <f>_xlfn.T.TEST(B1634:D1634,E1634:G1634,2,3)</f>
        <v>0.70132739748175488</v>
      </c>
      <c r="I1634">
        <f t="shared" si="25"/>
        <v>0.97723216679334235</v>
      </c>
    </row>
    <row r="1635" spans="1:9" x14ac:dyDescent="0.25">
      <c r="A1635" t="s">
        <v>1810</v>
      </c>
      <c r="B1635">
        <v>1.20605906638207E-4</v>
      </c>
      <c r="C1635">
        <v>1.93972559080796E-4</v>
      </c>
      <c r="D1635">
        <v>2.1798355312217999E-4</v>
      </c>
      <c r="E1635">
        <v>1.70230084386797E-4</v>
      </c>
      <c r="F1635">
        <v>2.4729196302961001E-4</v>
      </c>
      <c r="G1635">
        <v>1.64062639110731E-4</v>
      </c>
      <c r="H1635">
        <f>_xlfn.T.TEST(B1635:D1635,E1635:G1635,2,3)</f>
        <v>0.70176675355170792</v>
      </c>
      <c r="I1635">
        <f t="shared" si="25"/>
        <v>0.97723216679334235</v>
      </c>
    </row>
    <row r="1636" spans="1:9" x14ac:dyDescent="0.25">
      <c r="A1636" t="s">
        <v>2034</v>
      </c>
      <c r="B1636" s="1">
        <v>9.1326125968674307E-5</v>
      </c>
      <c r="C1636" s="1">
        <v>8.6294759159058205E-5</v>
      </c>
      <c r="D1636">
        <v>1.4721929429521699E-4</v>
      </c>
      <c r="E1636">
        <v>1.4523186254410399E-4</v>
      </c>
      <c r="F1636" s="1">
        <v>9.0715759519023603E-5</v>
      </c>
      <c r="G1636" s="1">
        <v>4.5553650228952403E-5</v>
      </c>
      <c r="H1636">
        <f>_xlfn.T.TEST(B1636:D1636,E1636:G1636,2,3)</f>
        <v>0.70216938004705787</v>
      </c>
      <c r="I1636">
        <f t="shared" si="25"/>
        <v>0.97723216679334235</v>
      </c>
    </row>
    <row r="1637" spans="1:9" x14ac:dyDescent="0.25">
      <c r="A1637" t="s">
        <v>1841</v>
      </c>
      <c r="B1637">
        <v>3.49089591235281E-3</v>
      </c>
      <c r="C1637">
        <v>2.7195287800503699E-3</v>
      </c>
      <c r="D1637">
        <v>3.2643738599904401E-3</v>
      </c>
      <c r="E1637">
        <v>3.43416858883189E-3</v>
      </c>
      <c r="F1637">
        <v>3.0536185118925198E-3</v>
      </c>
      <c r="G1637">
        <v>3.3097484728653098E-3</v>
      </c>
      <c r="H1637">
        <f>_xlfn.T.TEST(B1637:D1637,E1637:G1637,2,3)</f>
        <v>0.70220808145905078</v>
      </c>
      <c r="I1637">
        <f t="shared" si="25"/>
        <v>0.97723216679334235</v>
      </c>
    </row>
    <row r="1638" spans="1:9" x14ac:dyDescent="0.25">
      <c r="A1638" t="s">
        <v>1003</v>
      </c>
      <c r="B1638">
        <v>4.6407578915028401E-4</v>
      </c>
      <c r="C1638">
        <v>3.0319344714639299E-4</v>
      </c>
      <c r="D1638">
        <v>4.9278982186558599E-4</v>
      </c>
      <c r="E1638">
        <v>4.8613725541164798E-4</v>
      </c>
      <c r="F1638">
        <v>4.6097419813470001E-4</v>
      </c>
      <c r="G1638">
        <v>3.9509569470253702E-4</v>
      </c>
      <c r="H1638">
        <f>_xlfn.T.TEST(B1638:D1638,E1638:G1638,2,3)</f>
        <v>0.70344069082372374</v>
      </c>
      <c r="I1638">
        <f t="shared" si="25"/>
        <v>0.97723216679334235</v>
      </c>
    </row>
    <row r="1639" spans="1:9" x14ac:dyDescent="0.25">
      <c r="A1639" t="s">
        <v>189</v>
      </c>
      <c r="B1639">
        <v>1.7163527894875399E-4</v>
      </c>
      <c r="C1639">
        <v>1.6217949576839401E-4</v>
      </c>
      <c r="D1639">
        <v>2.24966201228282E-4</v>
      </c>
      <c r="E1639">
        <v>2.0075954242928501E-4</v>
      </c>
      <c r="F1639">
        <v>1.90367983648701E-4</v>
      </c>
      <c r="G1639">
        <v>1.9348601321709599E-4</v>
      </c>
      <c r="H1639">
        <f>_xlfn.T.TEST(B1639:D1639,E1639:G1639,2,3)</f>
        <v>0.70409103869287826</v>
      </c>
      <c r="I1639">
        <f t="shared" si="25"/>
        <v>0.97723216679334235</v>
      </c>
    </row>
    <row r="1640" spans="1:9" x14ac:dyDescent="0.25">
      <c r="A1640" t="s">
        <v>1048</v>
      </c>
      <c r="B1640">
        <v>2.7521626409136298E-4</v>
      </c>
      <c r="C1640">
        <v>1.72937576910183E-4</v>
      </c>
      <c r="D1640">
        <v>2.5502945150842102E-4</v>
      </c>
      <c r="E1640">
        <v>2.1547104646665399E-4</v>
      </c>
      <c r="F1640">
        <v>2.15671015692306E-4</v>
      </c>
      <c r="G1640">
        <v>2.3080572978178499E-4</v>
      </c>
      <c r="H1640">
        <f>_xlfn.T.TEST(B1640:D1640,E1640:G1640,2,3)</f>
        <v>0.70486469553779885</v>
      </c>
      <c r="I1640">
        <f t="shared" si="25"/>
        <v>0.97723216679334235</v>
      </c>
    </row>
    <row r="1641" spans="1:9" x14ac:dyDescent="0.25">
      <c r="A1641" t="s">
        <v>385</v>
      </c>
      <c r="B1641">
        <v>1.3768686395771901E-3</v>
      </c>
      <c r="C1641">
        <v>1.0967001272639901E-3</v>
      </c>
      <c r="D1641">
        <v>1.23245572251781E-3</v>
      </c>
      <c r="E1641">
        <v>1.44232290749747E-3</v>
      </c>
      <c r="F1641">
        <v>1.36766651461831E-3</v>
      </c>
      <c r="G1641">
        <v>1.0681186931018E-3</v>
      </c>
      <c r="H1641">
        <f>_xlfn.T.TEST(B1641:D1641,E1641:G1641,2,3)</f>
        <v>0.70531534832867548</v>
      </c>
      <c r="I1641">
        <f t="shared" si="25"/>
        <v>0.97723216679334235</v>
      </c>
    </row>
    <row r="1642" spans="1:9" x14ac:dyDescent="0.25">
      <c r="A1642" t="s">
        <v>711</v>
      </c>
      <c r="B1642">
        <v>1.7220440082725701E-4</v>
      </c>
      <c r="C1642">
        <v>2.4958742858849603E-4</v>
      </c>
      <c r="D1642" s="1">
        <v>8.9424977799167606E-5</v>
      </c>
      <c r="E1642">
        <v>1.33798944895135E-4</v>
      </c>
      <c r="F1642">
        <v>3.5778912419648102E-4</v>
      </c>
      <c r="G1642">
        <v>1.2895140179716499E-4</v>
      </c>
      <c r="H1642">
        <f>_xlfn.T.TEST(B1642:D1642,E1642:G1642,2,3)</f>
        <v>0.70577571717263998</v>
      </c>
      <c r="I1642">
        <f t="shared" si="25"/>
        <v>0.97723216679334235</v>
      </c>
    </row>
    <row r="1643" spans="1:9" x14ac:dyDescent="0.25">
      <c r="A1643" t="s">
        <v>1311</v>
      </c>
      <c r="B1643">
        <v>6.7498853100420302E-4</v>
      </c>
      <c r="C1643">
        <v>7.6446649969731596E-4</v>
      </c>
      <c r="D1643">
        <v>7.1675249114785998E-4</v>
      </c>
      <c r="E1643">
        <v>5.7365866834979597E-4</v>
      </c>
      <c r="F1643">
        <v>6.7047733172957995E-4</v>
      </c>
      <c r="G1643">
        <v>8.1679382305244695E-4</v>
      </c>
      <c r="H1643">
        <f>_xlfn.T.TEST(B1643:D1643,E1643:G1643,2,3)</f>
        <v>0.70627507493050756</v>
      </c>
      <c r="I1643">
        <f t="shared" si="25"/>
        <v>0.97723216679334235</v>
      </c>
    </row>
    <row r="1644" spans="1:9" x14ac:dyDescent="0.25">
      <c r="A1644" t="s">
        <v>192</v>
      </c>
      <c r="B1644" s="1">
        <v>9.71364676198883E-5</v>
      </c>
      <c r="C1644" s="1">
        <v>9.1784995694387997E-5</v>
      </c>
      <c r="D1644">
        <v>1.7485776525169301E-4</v>
      </c>
      <c r="E1644" s="1">
        <v>6.7264489031992796E-5</v>
      </c>
      <c r="F1644">
        <v>2.32943060173042E-4</v>
      </c>
      <c r="G1644">
        <v>1.31871160868891E-4</v>
      </c>
      <c r="H1644">
        <f>_xlfn.T.TEST(B1644:D1644,E1644:G1644,2,3)</f>
        <v>0.70654751045248232</v>
      </c>
      <c r="I1644">
        <f t="shared" si="25"/>
        <v>0.97723216679334235</v>
      </c>
    </row>
    <row r="1645" spans="1:9" x14ac:dyDescent="0.25">
      <c r="A1645" t="s">
        <v>1969</v>
      </c>
      <c r="B1645">
        <v>2.5258590958382698E-4</v>
      </c>
      <c r="C1645">
        <v>1.15572330987808E-4</v>
      </c>
      <c r="D1645">
        <v>1.97955643159562E-4</v>
      </c>
      <c r="E1645">
        <v>2.6459346449761E-4</v>
      </c>
      <c r="F1645">
        <v>2.5089778405316103E-4</v>
      </c>
      <c r="G1645">
        <v>1.2348319527931E-4</v>
      </c>
      <c r="H1645">
        <f>_xlfn.T.TEST(B1645:D1645,E1645:G1645,2,3)</f>
        <v>0.70679900019663222</v>
      </c>
      <c r="I1645">
        <f t="shared" si="25"/>
        <v>0.97723216679334235</v>
      </c>
    </row>
    <row r="1646" spans="1:9" x14ac:dyDescent="0.25">
      <c r="A1646" t="s">
        <v>546</v>
      </c>
      <c r="B1646">
        <v>1.3468506203427399E-4</v>
      </c>
      <c r="C1646">
        <v>1.9427965948586601E-4</v>
      </c>
      <c r="D1646">
        <v>1.4301850964763799E-4</v>
      </c>
      <c r="E1646">
        <v>1.4108778766971201E-4</v>
      </c>
      <c r="F1646">
        <v>1.6870399100629401E-4</v>
      </c>
      <c r="G1646">
        <v>1.3597616939901299E-4</v>
      </c>
      <c r="H1646">
        <f>_xlfn.T.TEST(B1646:D1646,E1646:G1646,2,3)</f>
        <v>0.70741761827792571</v>
      </c>
      <c r="I1646">
        <f t="shared" si="25"/>
        <v>0.97723216679334235</v>
      </c>
    </row>
    <row r="1647" spans="1:9" x14ac:dyDescent="0.25">
      <c r="A1647" t="s">
        <v>1637</v>
      </c>
      <c r="B1647">
        <v>1.8123364679525399E-3</v>
      </c>
      <c r="C1647">
        <v>1.40564294419323E-3</v>
      </c>
      <c r="D1647">
        <v>1.579641186611E-3</v>
      </c>
      <c r="E1647">
        <v>1.78160173733463E-3</v>
      </c>
      <c r="F1647">
        <v>1.68938385840803E-3</v>
      </c>
      <c r="G1647">
        <v>1.5018584525141E-3</v>
      </c>
      <c r="H1647">
        <f>_xlfn.T.TEST(B1647:D1647,E1647:G1647,2,3)</f>
        <v>0.70755407369436008</v>
      </c>
      <c r="I1647">
        <f t="shared" si="25"/>
        <v>0.97723216679334235</v>
      </c>
    </row>
    <row r="1648" spans="1:9" x14ac:dyDescent="0.25">
      <c r="A1648" t="s">
        <v>2280</v>
      </c>
      <c r="B1648">
        <v>4.26615293041928E-4</v>
      </c>
      <c r="C1648">
        <v>4.03112073091242E-4</v>
      </c>
      <c r="D1648">
        <v>5.8150892539262104E-4</v>
      </c>
      <c r="E1648">
        <v>5.7365866834979597E-4</v>
      </c>
      <c r="F1648">
        <v>6.7047733172957995E-4</v>
      </c>
      <c r="G1648">
        <v>3.14628801896084E-4</v>
      </c>
      <c r="H1648">
        <f>_xlfn.T.TEST(B1648:D1648,E1648:G1648,2,3)</f>
        <v>0.70933800071854769</v>
      </c>
      <c r="I1648">
        <f t="shared" si="25"/>
        <v>0.97723216679334235</v>
      </c>
    </row>
    <row r="1649" spans="1:9" x14ac:dyDescent="0.25">
      <c r="A1649" t="s">
        <v>331</v>
      </c>
      <c r="B1649">
        <v>1.89566880994365E-3</v>
      </c>
      <c r="C1649">
        <v>2.13892014479144E-3</v>
      </c>
      <c r="D1649">
        <v>1.83081331904387E-3</v>
      </c>
      <c r="E1649">
        <v>2.0788137207138099E-3</v>
      </c>
      <c r="F1649">
        <v>1.88299935058614E-3</v>
      </c>
      <c r="G1649">
        <v>1.74066267801015E-3</v>
      </c>
      <c r="H1649">
        <f>_xlfn.T.TEST(B1649:D1649,E1649:G1649,2,3)</f>
        <v>0.70940673232617213</v>
      </c>
      <c r="I1649">
        <f t="shared" si="25"/>
        <v>0.97723216679334235</v>
      </c>
    </row>
    <row r="1650" spans="1:9" x14ac:dyDescent="0.25">
      <c r="A1650" t="s">
        <v>1154</v>
      </c>
      <c r="B1650" s="1">
        <v>6.2510634640759605E-5</v>
      </c>
      <c r="C1650" s="1">
        <v>9.9532716693527599E-5</v>
      </c>
      <c r="D1650" s="1">
        <v>8.8991845818428306E-5</v>
      </c>
      <c r="E1650" s="1">
        <v>8.7790473261818797E-5</v>
      </c>
      <c r="F1650">
        <v>1.26252153758095E-4</v>
      </c>
      <c r="G1650" s="1">
        <v>6.3109869177539006E-5</v>
      </c>
      <c r="H1650">
        <f>_xlfn.T.TEST(B1650:D1650,E1650:G1650,2,3)</f>
        <v>0.70955331853862247</v>
      </c>
      <c r="I1650">
        <f t="shared" si="25"/>
        <v>0.97723216679334235</v>
      </c>
    </row>
    <row r="1651" spans="1:9" x14ac:dyDescent="0.25">
      <c r="A1651" t="s">
        <v>1870</v>
      </c>
      <c r="B1651">
        <v>4.7310346502523701E-4</v>
      </c>
      <c r="C1651">
        <v>4.0583188984332202E-4</v>
      </c>
      <c r="D1651">
        <v>5.02376072409758E-4</v>
      </c>
      <c r="E1651">
        <v>4.4991117221523399E-4</v>
      </c>
      <c r="F1651">
        <v>4.2662322118913097E-4</v>
      </c>
      <c r="G1651">
        <v>5.6820598553661598E-4</v>
      </c>
      <c r="H1651">
        <f>_xlfn.T.TEST(B1651:D1651,E1651:G1651,2,3)</f>
        <v>0.70999941163148617</v>
      </c>
      <c r="I1651">
        <f t="shared" si="25"/>
        <v>0.97723216679334235</v>
      </c>
    </row>
    <row r="1652" spans="1:9" x14ac:dyDescent="0.25">
      <c r="A1652" t="s">
        <v>869</v>
      </c>
      <c r="B1652">
        <v>5.0034886408403096E-4</v>
      </c>
      <c r="C1652">
        <v>4.2898210701955501E-4</v>
      </c>
      <c r="D1652">
        <v>5.8150892539262104E-4</v>
      </c>
      <c r="E1652">
        <v>4.7557584176798198E-4</v>
      </c>
      <c r="F1652">
        <v>5.43965395990161E-4</v>
      </c>
      <c r="G1652">
        <v>5.5287498339226895E-4</v>
      </c>
      <c r="H1652">
        <f>_xlfn.T.TEST(B1652:D1652,E1652:G1652,2,3)</f>
        <v>0.71000489164168468</v>
      </c>
      <c r="I1652">
        <f t="shared" si="25"/>
        <v>0.97723216679334235</v>
      </c>
    </row>
    <row r="1653" spans="1:9" x14ac:dyDescent="0.25">
      <c r="A1653" t="s">
        <v>1395</v>
      </c>
      <c r="B1653" s="1">
        <v>8.7626192448227402E-5</v>
      </c>
      <c r="C1653">
        <v>1.69459984918346E-4</v>
      </c>
      <c r="D1653" s="1">
        <v>9.3047939101468605E-5</v>
      </c>
      <c r="E1653" s="1">
        <v>9.1791810076865006E-5</v>
      </c>
      <c r="F1653" s="1">
        <v>8.7040554029716398E-5</v>
      </c>
      <c r="G1653">
        <v>1.34235099675895E-4</v>
      </c>
      <c r="H1653">
        <f>_xlfn.T.TEST(B1653:D1653,E1653:G1653,2,3)</f>
        <v>0.71018103355412499</v>
      </c>
      <c r="I1653">
        <f t="shared" si="25"/>
        <v>0.97723216679334235</v>
      </c>
    </row>
    <row r="1654" spans="1:9" x14ac:dyDescent="0.25">
      <c r="A1654" t="s">
        <v>2143</v>
      </c>
      <c r="B1654" s="1">
        <v>3.0815458236482202E-5</v>
      </c>
      <c r="C1654" s="1">
        <v>5.87132276319011E-5</v>
      </c>
      <c r="D1654" s="1">
        <v>6.5981075030010393E-5</v>
      </c>
      <c r="E1654" s="1">
        <v>4.8618623208668998E-5</v>
      </c>
      <c r="F1654" s="1">
        <v>4.6102063971730602E-5</v>
      </c>
      <c r="G1654" s="1">
        <v>7.87367564625725E-5</v>
      </c>
      <c r="H1654">
        <f>_xlfn.T.TEST(B1654:D1654,E1654:G1654,2,3)</f>
        <v>0.71026956132034247</v>
      </c>
      <c r="I1654">
        <f t="shared" si="25"/>
        <v>0.97723216679334235</v>
      </c>
    </row>
    <row r="1655" spans="1:9" x14ac:dyDescent="0.25">
      <c r="A1655" t="s">
        <v>2341</v>
      </c>
      <c r="B1655">
        <v>8.3668120044170298E-4</v>
      </c>
      <c r="C1655">
        <v>3.5898799976908898E-4</v>
      </c>
      <c r="D1655">
        <v>8.8844966568689496E-4</v>
      </c>
      <c r="E1655">
        <v>3.9797935014340002E-4</v>
      </c>
      <c r="F1655">
        <v>8.3108934894919205E-4</v>
      </c>
      <c r="G1655">
        <v>6.0352046377713602E-4</v>
      </c>
      <c r="H1655">
        <f>_xlfn.T.TEST(B1655:D1655,E1655:G1655,2,3)</f>
        <v>0.71155330504399061</v>
      </c>
      <c r="I1655">
        <f t="shared" si="25"/>
        <v>0.97723216679334235</v>
      </c>
    </row>
    <row r="1656" spans="1:9" x14ac:dyDescent="0.25">
      <c r="A1656" t="s">
        <v>1680</v>
      </c>
      <c r="B1656">
        <v>2.09758101390137E-4</v>
      </c>
      <c r="C1656">
        <v>1.46667385479856E-4</v>
      </c>
      <c r="D1656">
        <v>1.64822684020591E-4</v>
      </c>
      <c r="E1656">
        <v>1.06957784682996E-4</v>
      </c>
      <c r="F1656">
        <v>2.6398402172451502E-4</v>
      </c>
      <c r="G1656">
        <v>2.1176886802919901E-4</v>
      </c>
      <c r="H1656">
        <f>_xlfn.T.TEST(B1656:D1656,E1656:G1656,2,3)</f>
        <v>0.71200665569381871</v>
      </c>
      <c r="I1656">
        <f t="shared" si="25"/>
        <v>0.97723216679334235</v>
      </c>
    </row>
    <row r="1657" spans="1:9" x14ac:dyDescent="0.25">
      <c r="A1657" t="s">
        <v>1501</v>
      </c>
      <c r="B1657" s="1">
        <v>3.8155342208013598E-5</v>
      </c>
      <c r="C1657" s="1">
        <v>5.4353629692590503E-5</v>
      </c>
      <c r="D1657" s="1">
        <v>2.0156228829920702E-5</v>
      </c>
      <c r="E1657" s="1">
        <v>3.9969189890854698E-5</v>
      </c>
      <c r="F1657" s="1">
        <v>1.8854897179322401E-5</v>
      </c>
      <c r="G1657" s="1">
        <v>7.7824705583463095E-5</v>
      </c>
      <c r="H1657">
        <f>_xlfn.T.TEST(B1657:D1657,E1657:G1657,2,3)</f>
        <v>0.71303491657897011</v>
      </c>
      <c r="I1657">
        <f t="shared" si="25"/>
        <v>0.97723216679334235</v>
      </c>
    </row>
    <row r="1658" spans="1:9" x14ac:dyDescent="0.25">
      <c r="A1658" t="s">
        <v>851</v>
      </c>
      <c r="B1658">
        <v>2.2818391057265099E-4</v>
      </c>
      <c r="C1658">
        <v>2.1561273291711999E-4</v>
      </c>
      <c r="D1658">
        <v>2.4230246712412601E-4</v>
      </c>
      <c r="E1658">
        <v>3.0319557121329598E-4</v>
      </c>
      <c r="F1658">
        <v>1.87055048006033E-4</v>
      </c>
      <c r="G1658">
        <v>1.31164055980243E-4</v>
      </c>
      <c r="H1658">
        <f>_xlfn.T.TEST(B1658:D1658,E1658:G1658,2,3)</f>
        <v>0.71325274328100075</v>
      </c>
      <c r="I1658">
        <f t="shared" si="25"/>
        <v>0.97723216679334235</v>
      </c>
    </row>
    <row r="1659" spans="1:9" x14ac:dyDescent="0.25">
      <c r="A1659" t="s">
        <v>257</v>
      </c>
      <c r="B1659">
        <v>2.5887683986779402E-4</v>
      </c>
      <c r="C1659">
        <v>3.7928831075349599E-4</v>
      </c>
      <c r="D1659">
        <v>4.2623871143194998E-4</v>
      </c>
      <c r="E1659">
        <v>2.2352025867141E-4</v>
      </c>
      <c r="F1659">
        <v>3.98719777678169E-4</v>
      </c>
      <c r="G1659">
        <v>3.5625063485485902E-4</v>
      </c>
      <c r="H1659">
        <f>_xlfn.T.TEST(B1659:D1659,E1659:G1659,2,3)</f>
        <v>0.71336862455271555</v>
      </c>
      <c r="I1659">
        <f t="shared" si="25"/>
        <v>0.97723216679334235</v>
      </c>
    </row>
    <row r="1660" spans="1:9" x14ac:dyDescent="0.25">
      <c r="A1660" t="s">
        <v>151</v>
      </c>
      <c r="B1660">
        <v>1.38641074037515E-4</v>
      </c>
      <c r="C1660">
        <v>2.2366727642062799E-4</v>
      </c>
      <c r="D1660">
        <v>1.4721929429521699E-4</v>
      </c>
      <c r="E1660">
        <v>1.4523186254410399E-4</v>
      </c>
      <c r="F1660">
        <v>1.37714484200944E-4</v>
      </c>
      <c r="G1660">
        <v>1.8888611340351001E-4</v>
      </c>
      <c r="H1660">
        <f>_xlfn.T.TEST(B1660:D1660,E1660:G1660,2,3)</f>
        <v>0.71381169813728673</v>
      </c>
      <c r="I1660">
        <f t="shared" si="25"/>
        <v>0.97723216679334235</v>
      </c>
    </row>
    <row r="1661" spans="1:9" x14ac:dyDescent="0.25">
      <c r="A1661" t="s">
        <v>482</v>
      </c>
      <c r="B1661" s="1">
        <v>4.1445960250179902E-5</v>
      </c>
      <c r="C1661" s="1">
        <v>3.9162606756493399E-5</v>
      </c>
      <c r="D1661" s="1">
        <v>4.4010370388273499E-5</v>
      </c>
      <c r="E1661" s="1">
        <v>8.7790473261818797E-5</v>
      </c>
      <c r="F1661" s="1">
        <v>4.1168961490603203E-5</v>
      </c>
      <c r="G1661" s="1">
        <v>2.08074782423407E-5</v>
      </c>
      <c r="H1661">
        <f>_xlfn.T.TEST(B1661:D1661,E1661:G1661,2,3)</f>
        <v>0.71384356477833011</v>
      </c>
      <c r="I1661">
        <f t="shared" si="25"/>
        <v>0.97723216679334235</v>
      </c>
    </row>
    <row r="1662" spans="1:9" x14ac:dyDescent="0.25">
      <c r="A1662" t="s">
        <v>322</v>
      </c>
      <c r="B1662" s="1">
        <v>4.4198935396199502E-5</v>
      </c>
      <c r="C1662" s="1">
        <v>4.1763914155409302E-5</v>
      </c>
      <c r="D1662">
        <v>1.4414022602354099E-4</v>
      </c>
      <c r="E1662" s="1">
        <v>9.3689661198539595E-5</v>
      </c>
      <c r="F1662" s="1">
        <v>8.8840170062542604E-5</v>
      </c>
      <c r="G1662" s="1">
        <v>9.0295279644558597E-5</v>
      </c>
      <c r="H1662">
        <f>_xlfn.T.TEST(B1662:D1662,E1662:G1662,2,3)</f>
        <v>0.71402091751084096</v>
      </c>
      <c r="I1662">
        <f t="shared" si="25"/>
        <v>0.97723216679334235</v>
      </c>
    </row>
    <row r="1663" spans="1:9" x14ac:dyDescent="0.25">
      <c r="A1663" t="s">
        <v>603</v>
      </c>
      <c r="B1663">
        <v>1.61539782540841E-4</v>
      </c>
      <c r="C1663">
        <v>1.3823759040593501E-4</v>
      </c>
      <c r="D1663" s="1">
        <v>9.1808107367509996E-5</v>
      </c>
      <c r="E1663">
        <v>1.3740459863072099E-4</v>
      </c>
      <c r="F1663">
        <v>1.4531969415013701E-4</v>
      </c>
      <c r="G1663" s="1">
        <v>7.2465364514254804E-5</v>
      </c>
      <c r="H1663">
        <f>_xlfn.T.TEST(B1663:D1663,E1663:G1663,2,3)</f>
        <v>0.71459429240168393</v>
      </c>
      <c r="I1663">
        <f t="shared" si="25"/>
        <v>0.97723216679334235</v>
      </c>
    </row>
    <row r="1664" spans="1:9" x14ac:dyDescent="0.25">
      <c r="A1664" t="s">
        <v>455</v>
      </c>
      <c r="B1664" s="1">
        <v>5.0820344419348298E-5</v>
      </c>
      <c r="C1664" s="1">
        <v>6.0227319182237699E-5</v>
      </c>
      <c r="D1664" s="1">
        <v>4.0338223426733799E-5</v>
      </c>
      <c r="E1664" s="1">
        <v>2.6440482609336701E-5</v>
      </c>
      <c r="F1664" s="1">
        <v>2.5071890980280201E-5</v>
      </c>
      <c r="G1664" s="1">
        <v>7.7479517311804296E-5</v>
      </c>
      <c r="H1664">
        <f>_xlfn.T.TEST(B1664:D1664,E1664:G1664,2,3)</f>
        <v>0.7146644086337679</v>
      </c>
      <c r="I1664">
        <f t="shared" si="25"/>
        <v>0.97723216679334235</v>
      </c>
    </row>
    <row r="1665" spans="1:9" x14ac:dyDescent="0.25">
      <c r="A1665" t="s">
        <v>255</v>
      </c>
      <c r="B1665">
        <v>4.4483159644224002E-4</v>
      </c>
      <c r="C1665">
        <v>3.4392348384241502E-4</v>
      </c>
      <c r="D1665">
        <v>3.8649623104111702E-4</v>
      </c>
      <c r="E1665">
        <v>3.8127860732587099E-4</v>
      </c>
      <c r="F1665">
        <v>4.41858621520408E-4</v>
      </c>
      <c r="G1665">
        <v>2.8867502559278799E-4</v>
      </c>
      <c r="H1665">
        <f>_xlfn.T.TEST(B1665:D1665,E1665:G1665,2,3)</f>
        <v>0.71475055237123442</v>
      </c>
      <c r="I1665">
        <f t="shared" si="25"/>
        <v>0.97723216679334235</v>
      </c>
    </row>
    <row r="1666" spans="1:9" x14ac:dyDescent="0.25">
      <c r="A1666" t="s">
        <v>1830</v>
      </c>
      <c r="B1666">
        <v>3.2326425783210899E-4</v>
      </c>
      <c r="C1666">
        <v>3.0545488466161499E-4</v>
      </c>
      <c r="D1666">
        <v>4.0596549516441099E-4</v>
      </c>
      <c r="E1666">
        <v>2.78394036614138E-4</v>
      </c>
      <c r="F1666">
        <v>3.79755446034385E-4</v>
      </c>
      <c r="G1666">
        <v>3.2636310827431999E-4</v>
      </c>
      <c r="H1666">
        <f>_xlfn.T.TEST(B1666:D1666,E1666:G1666,2,3)</f>
        <v>0.71478849871396233</v>
      </c>
      <c r="I1666">
        <f t="shared" ref="I1666:I1729" si="26">MIN(H1666*2479/(ROW(H1666)-1),I1667)</f>
        <v>0.97723216679334235</v>
      </c>
    </row>
    <row r="1667" spans="1:9" x14ac:dyDescent="0.25">
      <c r="A1667" t="s">
        <v>1687</v>
      </c>
      <c r="B1667" s="1">
        <v>9.1810699441372595E-5</v>
      </c>
      <c r="C1667" s="1">
        <v>6.4674822027599796E-5</v>
      </c>
      <c r="D1667" s="1">
        <v>6.4475946868549396E-5</v>
      </c>
      <c r="E1667" s="1">
        <v>7.9825626437962297E-5</v>
      </c>
      <c r="F1667" s="1">
        <v>7.5693754650999997E-5</v>
      </c>
      <c r="G1667" s="1">
        <v>7.6933539622301694E-5</v>
      </c>
      <c r="H1667">
        <f>_xlfn.T.TEST(B1667:D1667,E1667:G1667,2,3)</f>
        <v>0.71520110657597469</v>
      </c>
      <c r="I1667">
        <f t="shared" si="26"/>
        <v>0.97723216679334235</v>
      </c>
    </row>
    <row r="1668" spans="1:9" x14ac:dyDescent="0.25">
      <c r="A1668" t="s">
        <v>56</v>
      </c>
      <c r="B1668">
        <v>6.1539524760152004E-4</v>
      </c>
      <c r="C1668">
        <v>6.6645956411755204E-4</v>
      </c>
      <c r="D1668">
        <v>5.6130961758417398E-4</v>
      </c>
      <c r="E1668">
        <v>4.6597822267513899E-4</v>
      </c>
      <c r="F1668">
        <v>7.0060321318244202E-4</v>
      </c>
      <c r="G1668">
        <v>8.06135832026358E-4</v>
      </c>
      <c r="H1668">
        <f>_xlfn.T.TEST(B1668:D1668,E1668:G1668,2,3)</f>
        <v>0.71526783249596737</v>
      </c>
      <c r="I1668">
        <f t="shared" si="26"/>
        <v>0.97723216679334235</v>
      </c>
    </row>
    <row r="1669" spans="1:9" x14ac:dyDescent="0.25">
      <c r="A1669" t="s">
        <v>2350</v>
      </c>
      <c r="B1669">
        <v>2.3819619778894099E-4</v>
      </c>
      <c r="C1669">
        <v>2.2507342014978999E-4</v>
      </c>
      <c r="D1669">
        <v>3.3092373861008802E-4</v>
      </c>
      <c r="E1669">
        <v>3.2645633270069803E-4</v>
      </c>
      <c r="F1669">
        <v>2.01049786338029E-4</v>
      </c>
      <c r="G1669">
        <v>2.0434277272421899E-4</v>
      </c>
      <c r="H1669">
        <f>_xlfn.T.TEST(B1669:D1669,E1669:G1669,2,3)</f>
        <v>0.71598215485282601</v>
      </c>
      <c r="I1669">
        <f t="shared" si="26"/>
        <v>0.97723216679334235</v>
      </c>
    </row>
    <row r="1670" spans="1:9" x14ac:dyDescent="0.25">
      <c r="A1670" t="s">
        <v>1461</v>
      </c>
      <c r="B1670">
        <v>4.3736213573629401E-4</v>
      </c>
      <c r="C1670">
        <v>2.6579543917818198E-4</v>
      </c>
      <c r="D1670">
        <v>2.9869706576174301E-4</v>
      </c>
      <c r="E1670">
        <v>4.58153675021744E-4</v>
      </c>
      <c r="F1670">
        <v>2.79412508670409E-4</v>
      </c>
      <c r="G1670">
        <v>1.3704265160696799E-4</v>
      </c>
      <c r="H1670">
        <f>_xlfn.T.TEST(B1670:D1670,E1670:G1670,2,3)</f>
        <v>0.71640718047064822</v>
      </c>
      <c r="I1670">
        <f t="shared" si="26"/>
        <v>0.97723216679334235</v>
      </c>
    </row>
    <row r="1671" spans="1:9" x14ac:dyDescent="0.25">
      <c r="A1671" t="s">
        <v>383</v>
      </c>
      <c r="B1671" s="1">
        <v>9.5703808482645904E-5</v>
      </c>
      <c r="C1671" s="1">
        <v>2.9645814224183399E-5</v>
      </c>
      <c r="D1671">
        <v>1.0162534619695101E-4</v>
      </c>
      <c r="E1671" s="1">
        <v>3.2865783499731299E-5</v>
      </c>
      <c r="F1671" s="1">
        <v>6.2849773590391202E-5</v>
      </c>
      <c r="G1671" s="1">
        <v>9.6621236815819906E-5</v>
      </c>
      <c r="H1671">
        <f>_xlfn.T.TEST(B1671:D1671,E1671:G1671,2,3)</f>
        <v>0.71655598539821685</v>
      </c>
      <c r="I1671">
        <f t="shared" si="26"/>
        <v>0.97723216679334235</v>
      </c>
    </row>
    <row r="1672" spans="1:9" x14ac:dyDescent="0.25">
      <c r="A1672" t="s">
        <v>1171</v>
      </c>
      <c r="B1672">
        <v>1.6250484789944201E-4</v>
      </c>
      <c r="C1672">
        <v>4.0914435293691403E-4</v>
      </c>
      <c r="D1672">
        <v>2.1798355312217999E-4</v>
      </c>
      <c r="E1672">
        <v>2.15040817682716E-4</v>
      </c>
      <c r="F1672">
        <v>2.9158319716565098E-4</v>
      </c>
      <c r="G1672">
        <v>3.8924289985980699E-4</v>
      </c>
      <c r="H1672">
        <f>_xlfn.T.TEST(B1672:D1672,E1672:G1672,2,3)</f>
        <v>0.71705471487360306</v>
      </c>
      <c r="I1672">
        <f t="shared" si="26"/>
        <v>0.97723216679334235</v>
      </c>
    </row>
    <row r="1673" spans="1:9" x14ac:dyDescent="0.25">
      <c r="A1673" t="s">
        <v>224</v>
      </c>
      <c r="B1673">
        <v>1.02103917731005E-4</v>
      </c>
      <c r="C1673" s="1">
        <v>9.6478777527645397E-5</v>
      </c>
      <c r="D1673">
        <v>1.08421453147918E-4</v>
      </c>
      <c r="E1673" s="1">
        <v>5.2771234222121997E-5</v>
      </c>
      <c r="F1673">
        <v>2.0835621002254599E-4</v>
      </c>
      <c r="G1673">
        <v>1.0308269828885E-4</v>
      </c>
      <c r="H1673">
        <f>_xlfn.T.TEST(B1673:D1673,E1673:G1673,2,3)</f>
        <v>0.7181334769088108</v>
      </c>
      <c r="I1673">
        <f t="shared" si="26"/>
        <v>0.97723216679334235</v>
      </c>
    </row>
    <row r="1674" spans="1:9" x14ac:dyDescent="0.25">
      <c r="A1674" t="s">
        <v>2084</v>
      </c>
      <c r="B1674">
        <v>8.3859073747677198E-4</v>
      </c>
      <c r="C1674">
        <v>6.1809283996177905E-4</v>
      </c>
      <c r="D1674">
        <v>8.90477352623721E-4</v>
      </c>
      <c r="E1674">
        <v>7.3226801027535501E-4</v>
      </c>
      <c r="F1674">
        <v>6.4975859457529303E-4</v>
      </c>
      <c r="G1674">
        <v>8.4662957014911997E-4</v>
      </c>
      <c r="H1674">
        <f>_xlfn.T.TEST(B1674:D1674,E1674:G1674,2,3)</f>
        <v>0.71851539259803743</v>
      </c>
      <c r="I1674">
        <f t="shared" si="26"/>
        <v>0.97723216679334235</v>
      </c>
    </row>
    <row r="1675" spans="1:9" x14ac:dyDescent="0.25">
      <c r="A1675" t="s">
        <v>437</v>
      </c>
      <c r="B1675">
        <v>2.4199958997062499E-4</v>
      </c>
      <c r="C1675">
        <v>1.49345866144214E-4</v>
      </c>
      <c r="D1675">
        <v>1.6783272180610301E-4</v>
      </c>
      <c r="E1675" s="1">
        <v>8.1111662976893494E-5</v>
      </c>
      <c r="F1675">
        <v>3.2720477878994599E-4</v>
      </c>
      <c r="G1675">
        <v>2.44319427435566E-4</v>
      </c>
      <c r="H1675">
        <f>_xlfn.T.TEST(B1675:D1675,E1675:G1675,2,3)</f>
        <v>0.71889347568467299</v>
      </c>
      <c r="I1675">
        <f t="shared" si="26"/>
        <v>0.97723216679334235</v>
      </c>
    </row>
    <row r="1676" spans="1:9" x14ac:dyDescent="0.25">
      <c r="A1676" t="s">
        <v>1305</v>
      </c>
      <c r="B1676">
        <v>1.49197957399732E-4</v>
      </c>
      <c r="C1676">
        <v>1.4097829798725501E-4</v>
      </c>
      <c r="D1676">
        <v>1.3795717211732101E-4</v>
      </c>
      <c r="E1676">
        <v>1.5629060429145101E-4</v>
      </c>
      <c r="F1676">
        <v>1.87055048006033E-4</v>
      </c>
      <c r="G1676">
        <v>1.1188500530435499E-4</v>
      </c>
      <c r="H1676">
        <f>_xlfn.T.TEST(B1676:D1676,E1676:G1676,2,3)</f>
        <v>0.72048546398159719</v>
      </c>
      <c r="I1676">
        <f t="shared" si="26"/>
        <v>0.97723216679334235</v>
      </c>
    </row>
    <row r="1677" spans="1:9" x14ac:dyDescent="0.25">
      <c r="A1677" t="s">
        <v>1833</v>
      </c>
      <c r="B1677">
        <v>6.1384592993005897E-4</v>
      </c>
      <c r="C1677">
        <v>6.7710326039067004E-4</v>
      </c>
      <c r="D1677">
        <v>5.4705380021672603E-4</v>
      </c>
      <c r="E1677">
        <v>6.4302724382196198E-4</v>
      </c>
      <c r="F1677">
        <v>5.1173477150311304E-4</v>
      </c>
      <c r="G1677">
        <v>6.1973033157770602E-4</v>
      </c>
      <c r="H1677">
        <f>_xlfn.T.TEST(B1677:D1677,E1677:G1677,2,3)</f>
        <v>0.72088355922052538</v>
      </c>
      <c r="I1677">
        <f t="shared" si="26"/>
        <v>0.97723216679334235</v>
      </c>
    </row>
    <row r="1678" spans="1:9" x14ac:dyDescent="0.25">
      <c r="A1678" t="s">
        <v>1297</v>
      </c>
      <c r="B1678">
        <v>2.190445567396E-4</v>
      </c>
      <c r="C1678">
        <v>2.34491364507612E-4</v>
      </c>
      <c r="D1678">
        <v>1.4235381784150701E-4</v>
      </c>
      <c r="E1678">
        <v>1.99372340423675E-4</v>
      </c>
      <c r="F1678">
        <v>2.17580600538739E-4</v>
      </c>
      <c r="G1678">
        <v>1.3534420752322999E-4</v>
      </c>
      <c r="H1678">
        <f>_xlfn.T.TEST(B1678:D1678,E1678:G1678,2,3)</f>
        <v>0.72098872814828963</v>
      </c>
      <c r="I1678">
        <f t="shared" si="26"/>
        <v>0.97723216679334235</v>
      </c>
    </row>
    <row r="1679" spans="1:9" x14ac:dyDescent="0.25">
      <c r="A1679" t="s">
        <v>1972</v>
      </c>
      <c r="B1679">
        <v>7.7340483652212696E-4</v>
      </c>
      <c r="C1679">
        <v>6.4856070095187495E-4</v>
      </c>
      <c r="D1679">
        <v>6.9871711120388395E-4</v>
      </c>
      <c r="E1679">
        <v>7.7944353252312304E-4</v>
      </c>
      <c r="F1679">
        <v>6.8178736639841399E-4</v>
      </c>
      <c r="G1679">
        <v>5.8027107091004296E-4</v>
      </c>
      <c r="H1679">
        <f>_xlfn.T.TEST(B1679:D1679,E1679:G1679,2,3)</f>
        <v>0.72106428547453416</v>
      </c>
      <c r="I1679">
        <f t="shared" si="26"/>
        <v>0.97723216679334235</v>
      </c>
    </row>
    <row r="1680" spans="1:9" x14ac:dyDescent="0.25">
      <c r="A1680" t="s">
        <v>1306</v>
      </c>
      <c r="B1680">
        <v>5.3636681828082399E-4</v>
      </c>
      <c r="C1680">
        <v>6.0436705869653903E-4</v>
      </c>
      <c r="D1680">
        <v>5.6955375612069198E-4</v>
      </c>
      <c r="E1680">
        <v>5.6186489153063396E-4</v>
      </c>
      <c r="F1680">
        <v>6.3532962247313805E-4</v>
      </c>
      <c r="G1680">
        <v>4.4155474229546498E-4</v>
      </c>
      <c r="H1680">
        <f>_xlfn.T.TEST(B1680:D1680,E1680:G1680,2,3)</f>
        <v>0.72187357722045387</v>
      </c>
      <c r="I1680">
        <f t="shared" si="26"/>
        <v>0.97723216679334235</v>
      </c>
    </row>
    <row r="1681" spans="1:9" x14ac:dyDescent="0.25">
      <c r="A1681" t="s">
        <v>1257</v>
      </c>
      <c r="B1681">
        <v>1.9487043377540299E-3</v>
      </c>
      <c r="C1681">
        <v>1.84134572352688E-3</v>
      </c>
      <c r="D1681">
        <v>1.44267614722384E-3</v>
      </c>
      <c r="E1681">
        <v>2.0413428162220598E-3</v>
      </c>
      <c r="F1681">
        <v>1.9356804222486E-3</v>
      </c>
      <c r="G1681">
        <v>1.51135609171865E-3</v>
      </c>
      <c r="H1681">
        <f>_xlfn.T.TEST(B1681:D1681,E1681:G1681,2,3)</f>
        <v>0.72235055664828751</v>
      </c>
      <c r="I1681">
        <f t="shared" si="26"/>
        <v>0.97723216679334235</v>
      </c>
    </row>
    <row r="1682" spans="1:9" x14ac:dyDescent="0.25">
      <c r="A1682" t="s">
        <v>596</v>
      </c>
      <c r="B1682">
        <v>1.2772699530528E-4</v>
      </c>
      <c r="C1682">
        <v>1.6271726341064E-4</v>
      </c>
      <c r="D1682">
        <v>2.3113583735363599E-4</v>
      </c>
      <c r="E1682">
        <v>1.8039073949806901E-4</v>
      </c>
      <c r="F1682">
        <v>1.2687334831410299E-4</v>
      </c>
      <c r="G1682">
        <v>1.7385517313110699E-4</v>
      </c>
      <c r="H1682">
        <f>_xlfn.T.TEST(B1682:D1682,E1682:G1682,2,3)</f>
        <v>0.722726802435398</v>
      </c>
      <c r="I1682">
        <f t="shared" si="26"/>
        <v>0.97723216679334235</v>
      </c>
    </row>
    <row r="1683" spans="1:9" x14ac:dyDescent="0.25">
      <c r="A1683" t="s">
        <v>1067</v>
      </c>
      <c r="B1683">
        <v>3.00823902393156E-4</v>
      </c>
      <c r="C1683">
        <v>2.8425082013453401E-4</v>
      </c>
      <c r="D1683">
        <v>4.9785666367844496E-4</v>
      </c>
      <c r="E1683">
        <v>1.5171337537579099E-4</v>
      </c>
      <c r="F1683">
        <v>4.6571391319804098E-4</v>
      </c>
      <c r="G1683">
        <v>6.5605566194705295E-4</v>
      </c>
      <c r="H1683">
        <f>_xlfn.T.TEST(B1683:D1683,E1683:G1683,2,3)</f>
        <v>0.72304793289849756</v>
      </c>
      <c r="I1683">
        <f t="shared" si="26"/>
        <v>0.97723216679334235</v>
      </c>
    </row>
    <row r="1684" spans="1:9" x14ac:dyDescent="0.25">
      <c r="A1684" t="s">
        <v>2247</v>
      </c>
      <c r="B1684" s="1">
        <v>6.7429463170954994E-5</v>
      </c>
      <c r="C1684" s="1">
        <v>8.2335369859567307E-5</v>
      </c>
      <c r="D1684" s="1">
        <v>7.1601565781632503E-5</v>
      </c>
      <c r="E1684" s="1">
        <v>8.0930574710209597E-5</v>
      </c>
      <c r="F1684">
        <v>1.1628794949458701E-4</v>
      </c>
      <c r="G1684" s="1">
        <v>4.8379996153112803E-5</v>
      </c>
      <c r="H1684">
        <f>_xlfn.T.TEST(B1684:D1684,E1684:G1684,2,3)</f>
        <v>0.72350639825965435</v>
      </c>
      <c r="I1684">
        <f t="shared" si="26"/>
        <v>0.97723216679334235</v>
      </c>
    </row>
    <row r="1685" spans="1:9" x14ac:dyDescent="0.25">
      <c r="A1685" t="s">
        <v>2251</v>
      </c>
      <c r="B1685" s="1">
        <v>4.0858668410295998E-5</v>
      </c>
      <c r="C1685">
        <v>1.1836074221478099E-4</v>
      </c>
      <c r="D1685" s="1">
        <v>4.3386740696904799E-5</v>
      </c>
      <c r="E1685" s="1">
        <v>8.6533094287336896E-5</v>
      </c>
      <c r="F1685" s="1">
        <v>4.05855947404066E-5</v>
      </c>
      <c r="G1685" s="1">
        <v>4.1250344568744502E-5</v>
      </c>
      <c r="H1685">
        <f>_xlfn.T.TEST(B1685:D1685,E1685:G1685,2,3)</f>
        <v>0.72377559189823382</v>
      </c>
      <c r="I1685">
        <f t="shared" si="26"/>
        <v>0.97723216679334235</v>
      </c>
    </row>
    <row r="1686" spans="1:9" x14ac:dyDescent="0.25">
      <c r="A1686" t="s">
        <v>277</v>
      </c>
      <c r="B1686">
        <v>1.5615226692056099E-4</v>
      </c>
      <c r="C1686" s="1">
        <v>2.3780630830511E-5</v>
      </c>
      <c r="D1686" s="1">
        <v>5.3806728665039398E-5</v>
      </c>
      <c r="E1686" s="1">
        <v>5.3080348325530501E-5</v>
      </c>
      <c r="F1686">
        <v>1.02023515843723E-4</v>
      </c>
      <c r="G1686" s="1">
        <v>2.5408402301922601E-5</v>
      </c>
      <c r="H1686">
        <f>_xlfn.T.TEST(B1686:D1686,E1686:G1686,2,3)</f>
        <v>0.72384091048870103</v>
      </c>
      <c r="I1686">
        <f t="shared" si="26"/>
        <v>0.97723216679334235</v>
      </c>
    </row>
    <row r="1687" spans="1:9" x14ac:dyDescent="0.25">
      <c r="A1687" t="s">
        <v>1487</v>
      </c>
      <c r="B1687" s="1">
        <v>1.6644215085067898E-5</v>
      </c>
      <c r="C1687" s="1">
        <v>1.5727246906872701E-5</v>
      </c>
      <c r="D1687" s="1">
        <v>1.76740523393411E-5</v>
      </c>
      <c r="E1687" s="1">
        <v>1.74354560808942E-5</v>
      </c>
      <c r="F1687" s="1">
        <v>1.6532975608292399E-5</v>
      </c>
      <c r="G1687" s="1">
        <v>1.68037685526319E-5</v>
      </c>
      <c r="H1687">
        <f>_xlfn.T.TEST(B1687:D1687,E1687:G1687,2,3)</f>
        <v>0.72439153741021101</v>
      </c>
      <c r="I1687">
        <f t="shared" si="26"/>
        <v>0.97723216679334235</v>
      </c>
    </row>
    <row r="1688" spans="1:9" x14ac:dyDescent="0.25">
      <c r="A1688" t="s">
        <v>2013</v>
      </c>
      <c r="B1688">
        <v>1.4729345268886E-4</v>
      </c>
      <c r="C1688">
        <v>1.39178716831273E-4</v>
      </c>
      <c r="D1688">
        <v>1.5640702663117199E-4</v>
      </c>
      <c r="E1688">
        <v>1.5429556228601201E-4</v>
      </c>
      <c r="F1688">
        <v>1.4630903578930499E-4</v>
      </c>
      <c r="G1688">
        <v>1.48705425617945E-4</v>
      </c>
      <c r="H1688">
        <f>_xlfn.T.TEST(B1688:D1688,E1688:G1688,2,3)</f>
        <v>0.72439153741021445</v>
      </c>
      <c r="I1688">
        <f t="shared" si="26"/>
        <v>0.97723216679334235</v>
      </c>
    </row>
    <row r="1689" spans="1:9" x14ac:dyDescent="0.25">
      <c r="A1689" t="s">
        <v>329</v>
      </c>
      <c r="B1689">
        <v>1.20605906638207E-4</v>
      </c>
      <c r="C1689">
        <v>1.13961449214147E-4</v>
      </c>
      <c r="D1689">
        <v>1.2806822643560199E-4</v>
      </c>
      <c r="E1689">
        <v>1.2633933036430099E-4</v>
      </c>
      <c r="F1689">
        <v>1.19799852529803E-4</v>
      </c>
      <c r="G1689">
        <v>1.21762049509136E-4</v>
      </c>
      <c r="H1689">
        <f>_xlfn.T.TEST(B1689:D1689,E1689:G1689,2,3)</f>
        <v>0.72439153741021578</v>
      </c>
      <c r="I1689">
        <f t="shared" si="26"/>
        <v>0.97723216679334235</v>
      </c>
    </row>
    <row r="1690" spans="1:9" x14ac:dyDescent="0.25">
      <c r="A1690" t="s">
        <v>764</v>
      </c>
      <c r="B1690">
        <v>1.20605906638207E-4</v>
      </c>
      <c r="C1690">
        <v>1.13961449214147E-4</v>
      </c>
      <c r="D1690">
        <v>1.2806822643560199E-4</v>
      </c>
      <c r="E1690">
        <v>1.2633933036430099E-4</v>
      </c>
      <c r="F1690">
        <v>1.19799852529803E-4</v>
      </c>
      <c r="G1690">
        <v>1.21762049509136E-4</v>
      </c>
      <c r="H1690">
        <f>_xlfn.T.TEST(B1690:D1690,E1690:G1690,2,3)</f>
        <v>0.72439153741021578</v>
      </c>
      <c r="I1690">
        <f t="shared" si="26"/>
        <v>0.97723216679334235</v>
      </c>
    </row>
    <row r="1691" spans="1:9" x14ac:dyDescent="0.25">
      <c r="A1691" t="s">
        <v>2167</v>
      </c>
      <c r="B1691">
        <v>1.20605906638207E-4</v>
      </c>
      <c r="C1691">
        <v>1.13961449214147E-4</v>
      </c>
      <c r="D1691">
        <v>1.2806822643560199E-4</v>
      </c>
      <c r="E1691">
        <v>1.2633933036430099E-4</v>
      </c>
      <c r="F1691">
        <v>1.19799852529803E-4</v>
      </c>
      <c r="G1691">
        <v>1.21762049509136E-4</v>
      </c>
      <c r="H1691">
        <f>_xlfn.T.TEST(B1691:D1691,E1691:G1691,2,3)</f>
        <v>0.72439153741021578</v>
      </c>
      <c r="I1691">
        <f t="shared" si="26"/>
        <v>0.97723216679334235</v>
      </c>
    </row>
    <row r="1692" spans="1:9" x14ac:dyDescent="0.25">
      <c r="A1692" t="s">
        <v>793</v>
      </c>
      <c r="B1692">
        <v>1.51152333762463E-4</v>
      </c>
      <c r="C1692">
        <v>1.42825003250826E-4</v>
      </c>
      <c r="D1692">
        <v>1.60504670510295E-4</v>
      </c>
      <c r="E1692">
        <v>1.58337888772201E-4</v>
      </c>
      <c r="F1692">
        <v>1.50142126526182E-4</v>
      </c>
      <c r="G1692">
        <v>1.5260129839425401E-4</v>
      </c>
      <c r="H1692">
        <f>_xlfn.T.TEST(B1692:D1692,E1692:G1692,2,3)</f>
        <v>0.72439153741021589</v>
      </c>
      <c r="I1692">
        <f t="shared" si="26"/>
        <v>0.97723216679334235</v>
      </c>
    </row>
    <row r="1693" spans="1:9" x14ac:dyDescent="0.25">
      <c r="A1693" t="s">
        <v>1809</v>
      </c>
      <c r="B1693" s="1">
        <v>9.8612662349721494E-5</v>
      </c>
      <c r="C1693" s="1">
        <v>9.3179863453549596E-5</v>
      </c>
      <c r="D1693">
        <v>1.0471418128057801E-4</v>
      </c>
      <c r="E1693">
        <v>1.0330056026259201E-4</v>
      </c>
      <c r="F1693" s="1">
        <v>9.7953597268721001E-5</v>
      </c>
      <c r="G1693" s="1">
        <v>9.9557975309401298E-5</v>
      </c>
      <c r="H1693">
        <f>_xlfn.T.TEST(B1693:D1693,E1693:G1693,2,3)</f>
        <v>0.72439153741022</v>
      </c>
      <c r="I1693">
        <f t="shared" si="26"/>
        <v>0.97723216679334235</v>
      </c>
    </row>
    <row r="1694" spans="1:9" x14ac:dyDescent="0.25">
      <c r="A1694" t="s">
        <v>1163</v>
      </c>
      <c r="B1694">
        <v>1.3790461235823099E-4</v>
      </c>
      <c r="C1694">
        <v>1.30307129358129E-4</v>
      </c>
      <c r="D1694">
        <v>1.4643726509173301E-4</v>
      </c>
      <c r="E1694">
        <v>1.4446039058229701E-4</v>
      </c>
      <c r="F1694">
        <v>1.36982944568836E-4</v>
      </c>
      <c r="G1694">
        <v>1.3922658272345201E-4</v>
      </c>
      <c r="H1694">
        <f>_xlfn.T.TEST(B1694:D1694,E1694:G1694,2,3)</f>
        <v>0.72439153741022022</v>
      </c>
      <c r="I1694">
        <f t="shared" si="26"/>
        <v>0.97723216679334235</v>
      </c>
    </row>
    <row r="1695" spans="1:9" x14ac:dyDescent="0.25">
      <c r="A1695" t="s">
        <v>1844</v>
      </c>
      <c r="B1695">
        <v>1.3790461235823099E-4</v>
      </c>
      <c r="C1695">
        <v>1.30307129358129E-4</v>
      </c>
      <c r="D1695">
        <v>1.4643726509173301E-4</v>
      </c>
      <c r="E1695">
        <v>1.4446039058229701E-4</v>
      </c>
      <c r="F1695">
        <v>1.36982944568836E-4</v>
      </c>
      <c r="G1695">
        <v>1.3922658272345201E-4</v>
      </c>
      <c r="H1695">
        <f>_xlfn.T.TEST(B1695:D1695,E1695:G1695,2,3)</f>
        <v>0.72439153741022022</v>
      </c>
      <c r="I1695">
        <f t="shared" si="26"/>
        <v>0.97723216679334235</v>
      </c>
    </row>
    <row r="1696" spans="1:9" x14ac:dyDescent="0.25">
      <c r="A1696" t="s">
        <v>1236</v>
      </c>
      <c r="B1696">
        <v>1.97778624325506E-4</v>
      </c>
      <c r="C1696">
        <v>1.8688254398126501E-4</v>
      </c>
      <c r="D1696">
        <v>2.1001589681857901E-4</v>
      </c>
      <c r="E1696">
        <v>2.0718072318475701E-4</v>
      </c>
      <c r="F1696">
        <v>1.96456796256419E-4</v>
      </c>
      <c r="G1696">
        <v>1.9967455424229E-4</v>
      </c>
      <c r="H1696">
        <f>_xlfn.T.TEST(B1696:D1696,E1696:G1696,2,3)</f>
        <v>0.72439153741022766</v>
      </c>
      <c r="I1696">
        <f t="shared" si="26"/>
        <v>0.97723216679334235</v>
      </c>
    </row>
    <row r="1697" spans="1:9" x14ac:dyDescent="0.25">
      <c r="A1697" t="s">
        <v>1479</v>
      </c>
      <c r="B1697">
        <v>1.97778624325506E-4</v>
      </c>
      <c r="C1697">
        <v>1.8688254398126501E-4</v>
      </c>
      <c r="D1697">
        <v>2.1001589681857901E-4</v>
      </c>
      <c r="E1697">
        <v>2.0718072318475701E-4</v>
      </c>
      <c r="F1697">
        <v>1.96456796256419E-4</v>
      </c>
      <c r="G1697">
        <v>1.9967455424229E-4</v>
      </c>
      <c r="H1697">
        <f>_xlfn.T.TEST(B1697:D1697,E1697:G1697,2,3)</f>
        <v>0.72439153741022766</v>
      </c>
      <c r="I1697">
        <f t="shared" si="26"/>
        <v>0.97723216679334235</v>
      </c>
    </row>
    <row r="1698" spans="1:9" x14ac:dyDescent="0.25">
      <c r="A1698" t="s">
        <v>1558</v>
      </c>
      <c r="B1698">
        <v>1.97778624325506E-4</v>
      </c>
      <c r="C1698">
        <v>1.8688254398126501E-4</v>
      </c>
      <c r="D1698">
        <v>2.1001589681857901E-4</v>
      </c>
      <c r="E1698">
        <v>2.0718072318475701E-4</v>
      </c>
      <c r="F1698">
        <v>1.96456796256419E-4</v>
      </c>
      <c r="G1698">
        <v>1.9967455424229E-4</v>
      </c>
      <c r="H1698">
        <f>_xlfn.T.TEST(B1698:D1698,E1698:G1698,2,3)</f>
        <v>0.72439153741022766</v>
      </c>
      <c r="I1698">
        <f t="shared" si="26"/>
        <v>0.97723216679334235</v>
      </c>
    </row>
    <row r="1699" spans="1:9" x14ac:dyDescent="0.25">
      <c r="A1699" t="s">
        <v>1765</v>
      </c>
      <c r="B1699">
        <v>1.97778624325506E-4</v>
      </c>
      <c r="C1699">
        <v>1.8688254398126501E-4</v>
      </c>
      <c r="D1699">
        <v>2.1001589681857901E-4</v>
      </c>
      <c r="E1699">
        <v>2.0718072318475701E-4</v>
      </c>
      <c r="F1699">
        <v>1.96456796256419E-4</v>
      </c>
      <c r="G1699">
        <v>1.9967455424229E-4</v>
      </c>
      <c r="H1699">
        <f>_xlfn.T.TEST(B1699:D1699,E1699:G1699,2,3)</f>
        <v>0.72439153741022766</v>
      </c>
      <c r="I1699">
        <f t="shared" si="26"/>
        <v>0.97723216679334235</v>
      </c>
    </row>
    <row r="1700" spans="1:9" x14ac:dyDescent="0.25">
      <c r="A1700" t="s">
        <v>2105</v>
      </c>
      <c r="B1700">
        <v>1.97778624325506E-4</v>
      </c>
      <c r="C1700">
        <v>1.8688254398126501E-4</v>
      </c>
      <c r="D1700">
        <v>2.1001589681857901E-4</v>
      </c>
      <c r="E1700">
        <v>2.0718072318475701E-4</v>
      </c>
      <c r="F1700">
        <v>1.96456796256419E-4</v>
      </c>
      <c r="G1700">
        <v>1.9967455424229E-4</v>
      </c>
      <c r="H1700">
        <f>_xlfn.T.TEST(B1700:D1700,E1700:G1700,2,3)</f>
        <v>0.72439153741022766</v>
      </c>
      <c r="I1700">
        <f t="shared" si="26"/>
        <v>0.97723216679334235</v>
      </c>
    </row>
    <row r="1701" spans="1:9" x14ac:dyDescent="0.25">
      <c r="A1701" t="s">
        <v>530</v>
      </c>
      <c r="B1701">
        <v>1.8121752539149101E-4</v>
      </c>
      <c r="C1701">
        <v>1.7123383416507999E-4</v>
      </c>
      <c r="D1701">
        <v>1.9243010332451501E-4</v>
      </c>
      <c r="E1701">
        <v>1.8983233447194799E-4</v>
      </c>
      <c r="F1701">
        <v>1.8000638130304399E-4</v>
      </c>
      <c r="G1701">
        <v>1.8295469860223101E-4</v>
      </c>
      <c r="H1701">
        <f>_xlfn.T.TEST(B1701:D1701,E1701:G1701,2,3)</f>
        <v>0.72439153741023021</v>
      </c>
      <c r="I1701">
        <f t="shared" si="26"/>
        <v>0.97723216679334235</v>
      </c>
    </row>
    <row r="1702" spans="1:9" x14ac:dyDescent="0.25">
      <c r="A1702" t="s">
        <v>1102</v>
      </c>
      <c r="B1702">
        <v>1.8121752539149101E-4</v>
      </c>
      <c r="C1702">
        <v>1.7123383416507999E-4</v>
      </c>
      <c r="D1702">
        <v>1.9243010332451501E-4</v>
      </c>
      <c r="E1702">
        <v>1.8983233447194799E-4</v>
      </c>
      <c r="F1702">
        <v>1.8000638130304399E-4</v>
      </c>
      <c r="G1702">
        <v>1.8295469860223101E-4</v>
      </c>
      <c r="H1702">
        <f>_xlfn.T.TEST(B1702:D1702,E1702:G1702,2,3)</f>
        <v>0.72439153741023021</v>
      </c>
      <c r="I1702">
        <f t="shared" si="26"/>
        <v>0.97723216679334235</v>
      </c>
    </row>
    <row r="1703" spans="1:9" x14ac:dyDescent="0.25">
      <c r="A1703" t="s">
        <v>1622</v>
      </c>
      <c r="B1703">
        <v>1.8121752539149101E-4</v>
      </c>
      <c r="C1703">
        <v>1.7123383416507999E-4</v>
      </c>
      <c r="D1703">
        <v>1.9243010332451501E-4</v>
      </c>
      <c r="E1703">
        <v>1.8983233447194799E-4</v>
      </c>
      <c r="F1703">
        <v>1.8000638130304399E-4</v>
      </c>
      <c r="G1703">
        <v>1.8295469860223101E-4</v>
      </c>
      <c r="H1703">
        <f>_xlfn.T.TEST(B1703:D1703,E1703:G1703,2,3)</f>
        <v>0.72439153741023021</v>
      </c>
      <c r="I1703">
        <f t="shared" si="26"/>
        <v>0.97723216679334235</v>
      </c>
    </row>
    <row r="1704" spans="1:9" x14ac:dyDescent="0.25">
      <c r="A1704" t="s">
        <v>279</v>
      </c>
      <c r="B1704">
        <v>1.6404488393593599E-4</v>
      </c>
      <c r="C1704">
        <v>1.55007273114628E-4</v>
      </c>
      <c r="D1704">
        <v>1.7419492898081699E-4</v>
      </c>
      <c r="E1704">
        <v>1.7184333142428301E-4</v>
      </c>
      <c r="F1704">
        <v>1.62948510994137E-4</v>
      </c>
      <c r="G1704">
        <v>1.6561743811973701E-4</v>
      </c>
      <c r="H1704">
        <f>_xlfn.T.TEST(B1704:D1704,E1704:G1704,2,3)</f>
        <v>0.72439153741023365</v>
      </c>
      <c r="I1704">
        <f t="shared" si="26"/>
        <v>0.97723216679334235</v>
      </c>
    </row>
    <row r="1705" spans="1:9" x14ac:dyDescent="0.25">
      <c r="A1705" t="s">
        <v>1379</v>
      </c>
      <c r="B1705">
        <v>1.03323247474957E-4</v>
      </c>
      <c r="C1705" s="1">
        <v>9.7630931585137196E-5</v>
      </c>
      <c r="D1705">
        <v>1.09716227194239E-4</v>
      </c>
      <c r="E1705">
        <v>1.08235079532297E-4</v>
      </c>
      <c r="F1705">
        <v>1.0263269980244E-4</v>
      </c>
      <c r="G1705">
        <v>1.04313716675839E-4</v>
      </c>
      <c r="H1705">
        <f>_xlfn.T.TEST(B1705:D1705,E1705:G1705,2,3)</f>
        <v>0.72439153741023421</v>
      </c>
      <c r="I1705">
        <f t="shared" si="26"/>
        <v>0.97723216679334235</v>
      </c>
    </row>
    <row r="1706" spans="1:9" x14ac:dyDescent="0.25">
      <c r="A1706" t="s">
        <v>1180</v>
      </c>
      <c r="B1706" s="1">
        <v>5.0376415083284198E-5</v>
      </c>
      <c r="C1706" s="1">
        <v>4.7601062245866997E-5</v>
      </c>
      <c r="D1706" s="1">
        <v>5.3493384476213803E-5</v>
      </c>
      <c r="E1706" s="1">
        <v>5.2771234222121997E-5</v>
      </c>
      <c r="F1706" s="1">
        <v>5.00397307742283E-5</v>
      </c>
      <c r="G1706" s="1">
        <v>5.0859329517452497E-5</v>
      </c>
      <c r="H1706">
        <f>_xlfn.T.TEST(B1706:D1706,E1706:G1706,2,3)</f>
        <v>0.72439153741023432</v>
      </c>
      <c r="I1706">
        <f t="shared" si="26"/>
        <v>0.97723216679334235</v>
      </c>
    </row>
    <row r="1707" spans="1:9" x14ac:dyDescent="0.25">
      <c r="A1707" t="s">
        <v>1355</v>
      </c>
      <c r="B1707" s="1">
        <v>5.0376415083284198E-5</v>
      </c>
      <c r="C1707" s="1">
        <v>4.7601062245866997E-5</v>
      </c>
      <c r="D1707" s="1">
        <v>5.3493384476213803E-5</v>
      </c>
      <c r="E1707" s="1">
        <v>5.2771234222121997E-5</v>
      </c>
      <c r="F1707" s="1">
        <v>5.00397307742283E-5</v>
      </c>
      <c r="G1707" s="1">
        <v>5.0859329517452497E-5</v>
      </c>
      <c r="H1707">
        <f>_xlfn.T.TEST(B1707:D1707,E1707:G1707,2,3)</f>
        <v>0.72439153741023432</v>
      </c>
      <c r="I1707">
        <f t="shared" si="26"/>
        <v>0.97723216679334235</v>
      </c>
    </row>
    <row r="1708" spans="1:9" x14ac:dyDescent="0.25">
      <c r="A1708" t="s">
        <v>1747</v>
      </c>
      <c r="B1708" s="1">
        <v>5.0376415083284198E-5</v>
      </c>
      <c r="C1708" s="1">
        <v>4.7601062245866997E-5</v>
      </c>
      <c r="D1708" s="1">
        <v>5.3493384476213803E-5</v>
      </c>
      <c r="E1708" s="1">
        <v>5.2771234222121997E-5</v>
      </c>
      <c r="F1708" s="1">
        <v>5.00397307742283E-5</v>
      </c>
      <c r="G1708" s="1">
        <v>5.0859329517452497E-5</v>
      </c>
      <c r="H1708">
        <f>_xlfn.T.TEST(B1708:D1708,E1708:G1708,2,3)</f>
        <v>0.72439153741023432</v>
      </c>
      <c r="I1708">
        <f t="shared" si="26"/>
        <v>0.97723216679334235</v>
      </c>
    </row>
    <row r="1709" spans="1:9" x14ac:dyDescent="0.25">
      <c r="A1709" t="s">
        <v>2217</v>
      </c>
      <c r="B1709" s="1">
        <v>5.0376415083284198E-5</v>
      </c>
      <c r="C1709" s="1">
        <v>4.7601062245866997E-5</v>
      </c>
      <c r="D1709" s="1">
        <v>5.3493384476213803E-5</v>
      </c>
      <c r="E1709" s="1">
        <v>5.2771234222121997E-5</v>
      </c>
      <c r="F1709" s="1">
        <v>5.00397307742283E-5</v>
      </c>
      <c r="G1709" s="1">
        <v>5.0859329517452497E-5</v>
      </c>
      <c r="H1709">
        <f>_xlfn.T.TEST(B1709:D1709,E1709:G1709,2,3)</f>
        <v>0.72439153741023432</v>
      </c>
      <c r="I1709">
        <f t="shared" si="26"/>
        <v>0.97723216679334235</v>
      </c>
    </row>
    <row r="1710" spans="1:9" x14ac:dyDescent="0.25">
      <c r="A1710" t="s">
        <v>550</v>
      </c>
      <c r="B1710">
        <v>1.3574141788671201E-4</v>
      </c>
      <c r="C1710">
        <v>1.2826311025676101E-4</v>
      </c>
      <c r="D1710">
        <v>1.4414022602354099E-4</v>
      </c>
      <c r="E1710">
        <v>1.42194361093382E-4</v>
      </c>
      <c r="F1710">
        <v>1.3483420753012201E-4</v>
      </c>
      <c r="G1710">
        <v>1.3704265160696799E-4</v>
      </c>
      <c r="H1710">
        <f>_xlfn.T.TEST(B1710:D1710,E1710:G1710,2,3)</f>
        <v>0.72439153741023565</v>
      </c>
      <c r="I1710">
        <f t="shared" si="26"/>
        <v>0.97723216679334235</v>
      </c>
    </row>
    <row r="1711" spans="1:9" x14ac:dyDescent="0.25">
      <c r="A1711" t="s">
        <v>840</v>
      </c>
      <c r="B1711">
        <v>1.3574141788671201E-4</v>
      </c>
      <c r="C1711">
        <v>1.2826311025676101E-4</v>
      </c>
      <c r="D1711">
        <v>1.4414022602354099E-4</v>
      </c>
      <c r="E1711">
        <v>1.42194361093382E-4</v>
      </c>
      <c r="F1711">
        <v>1.3483420753012201E-4</v>
      </c>
      <c r="G1711">
        <v>1.3704265160696799E-4</v>
      </c>
      <c r="H1711">
        <f>_xlfn.T.TEST(B1711:D1711,E1711:G1711,2,3)</f>
        <v>0.72439153741023565</v>
      </c>
      <c r="I1711">
        <f t="shared" si="26"/>
        <v>0.97723216679334235</v>
      </c>
    </row>
    <row r="1712" spans="1:9" x14ac:dyDescent="0.25">
      <c r="A1712" t="s">
        <v>1029</v>
      </c>
      <c r="B1712">
        <v>1.3574141788671201E-4</v>
      </c>
      <c r="C1712">
        <v>1.2826311025676101E-4</v>
      </c>
      <c r="D1712">
        <v>1.4414022602354099E-4</v>
      </c>
      <c r="E1712">
        <v>1.42194361093382E-4</v>
      </c>
      <c r="F1712">
        <v>1.3483420753012201E-4</v>
      </c>
      <c r="G1712">
        <v>1.3704265160696799E-4</v>
      </c>
      <c r="H1712">
        <f>_xlfn.T.TEST(B1712:D1712,E1712:G1712,2,3)</f>
        <v>0.72439153741023565</v>
      </c>
      <c r="I1712">
        <f t="shared" si="26"/>
        <v>0.97723216679334235</v>
      </c>
    </row>
    <row r="1713" spans="1:9" x14ac:dyDescent="0.25">
      <c r="A1713" t="s">
        <v>1609</v>
      </c>
      <c r="B1713">
        <v>1.3574141788671201E-4</v>
      </c>
      <c r="C1713">
        <v>1.2826311025676101E-4</v>
      </c>
      <c r="D1713">
        <v>1.4414022602354099E-4</v>
      </c>
      <c r="E1713">
        <v>1.42194361093382E-4</v>
      </c>
      <c r="F1713">
        <v>1.3483420753012201E-4</v>
      </c>
      <c r="G1713">
        <v>1.3704265160696799E-4</v>
      </c>
      <c r="H1713">
        <f>_xlfn.T.TEST(B1713:D1713,E1713:G1713,2,3)</f>
        <v>0.72439153741023565</v>
      </c>
      <c r="I1713">
        <f t="shared" si="26"/>
        <v>0.97723216679334235</v>
      </c>
    </row>
    <row r="1714" spans="1:9" x14ac:dyDescent="0.25">
      <c r="A1714" t="s">
        <v>1115</v>
      </c>
      <c r="B1714" s="1">
        <v>3.09256275972496E-5</v>
      </c>
      <c r="C1714" s="1">
        <v>2.92218634814617E-5</v>
      </c>
      <c r="D1714" s="1">
        <v>3.28391070403264E-5</v>
      </c>
      <c r="E1714" s="1">
        <v>3.2395785502055298E-5</v>
      </c>
      <c r="F1714" s="1">
        <v>3.07189401316472E-5</v>
      </c>
      <c r="G1714" s="1">
        <v>3.1222084419906301E-5</v>
      </c>
      <c r="H1714">
        <f>_xlfn.T.TEST(B1714:D1714,E1714:G1714,2,3)</f>
        <v>0.72439153741023699</v>
      </c>
      <c r="I1714">
        <f t="shared" si="26"/>
        <v>0.97723216679334235</v>
      </c>
    </row>
    <row r="1715" spans="1:9" x14ac:dyDescent="0.25">
      <c r="A1715" t="s">
        <v>557</v>
      </c>
      <c r="B1715">
        <v>2.8129249095583902E-4</v>
      </c>
      <c r="C1715">
        <v>2.6579543917818198E-4</v>
      </c>
      <c r="D1715">
        <v>2.9869706576174301E-4</v>
      </c>
      <c r="E1715">
        <v>2.9466471364851602E-4</v>
      </c>
      <c r="F1715">
        <v>2.79412508670409E-4</v>
      </c>
      <c r="G1715">
        <v>2.8398899494249899E-4</v>
      </c>
      <c r="H1715">
        <f>_xlfn.T.TEST(B1715:D1715,E1715:G1715,2,3)</f>
        <v>0.72439153741023798</v>
      </c>
      <c r="I1715">
        <f t="shared" si="26"/>
        <v>0.97723216679334235</v>
      </c>
    </row>
    <row r="1716" spans="1:9" x14ac:dyDescent="0.25">
      <c r="A1716" t="s">
        <v>763</v>
      </c>
      <c r="B1716">
        <v>3.8554699949062699E-4</v>
      </c>
      <c r="C1716">
        <v>3.6430632650456802E-4</v>
      </c>
      <c r="D1716">
        <v>4.0940217447601101E-4</v>
      </c>
      <c r="E1716">
        <v>4.0387532499324802E-4</v>
      </c>
      <c r="F1716">
        <v>3.8297024556882699E-4</v>
      </c>
      <c r="G1716">
        <v>3.8924289985980699E-4</v>
      </c>
      <c r="H1716">
        <f>_xlfn.T.TEST(B1716:D1716,E1716:G1716,2,3)</f>
        <v>0.72439153741023798</v>
      </c>
      <c r="I1716">
        <f t="shared" si="26"/>
        <v>0.97723216679334235</v>
      </c>
    </row>
    <row r="1717" spans="1:9" x14ac:dyDescent="0.25">
      <c r="A1717" t="s">
        <v>1256</v>
      </c>
      <c r="B1717">
        <v>2.8129249095583902E-4</v>
      </c>
      <c r="C1717">
        <v>2.6579543917818198E-4</v>
      </c>
      <c r="D1717">
        <v>2.9869706576174301E-4</v>
      </c>
      <c r="E1717">
        <v>2.9466471364851602E-4</v>
      </c>
      <c r="F1717">
        <v>2.79412508670409E-4</v>
      </c>
      <c r="G1717">
        <v>2.8398899494249899E-4</v>
      </c>
      <c r="H1717">
        <f>_xlfn.T.TEST(B1717:D1717,E1717:G1717,2,3)</f>
        <v>0.72439153741023798</v>
      </c>
      <c r="I1717">
        <f t="shared" si="26"/>
        <v>0.97723216679334235</v>
      </c>
    </row>
    <row r="1718" spans="1:9" x14ac:dyDescent="0.25">
      <c r="A1718" t="s">
        <v>1391</v>
      </c>
      <c r="B1718">
        <v>2.8129249095583902E-4</v>
      </c>
      <c r="C1718">
        <v>2.6579543917818198E-4</v>
      </c>
      <c r="D1718">
        <v>2.9869706576174301E-4</v>
      </c>
      <c r="E1718">
        <v>2.9466471364851602E-4</v>
      </c>
      <c r="F1718">
        <v>2.79412508670409E-4</v>
      </c>
      <c r="G1718">
        <v>2.8398899494249899E-4</v>
      </c>
      <c r="H1718">
        <f>_xlfn.T.TEST(B1718:D1718,E1718:G1718,2,3)</f>
        <v>0.72439153741023798</v>
      </c>
      <c r="I1718">
        <f t="shared" si="26"/>
        <v>0.97723216679334235</v>
      </c>
    </row>
    <row r="1719" spans="1:9" x14ac:dyDescent="0.25">
      <c r="A1719" t="s">
        <v>1759</v>
      </c>
      <c r="B1719">
        <v>1.14236711063655E-4</v>
      </c>
      <c r="C1719">
        <v>1.0794314730641801E-4</v>
      </c>
      <c r="D1719">
        <v>1.21304945898264E-4</v>
      </c>
      <c r="E1719">
        <v>1.1966735279472801E-4</v>
      </c>
      <c r="F1719">
        <v>1.13473224656977E-4</v>
      </c>
      <c r="G1719">
        <v>1.15331798052147E-4</v>
      </c>
      <c r="H1719">
        <f>_xlfn.T.TEST(B1719:D1719,E1719:G1719,2,3)</f>
        <v>0.72439153741024076</v>
      </c>
      <c r="I1719">
        <f t="shared" si="26"/>
        <v>0.97723216679334235</v>
      </c>
    </row>
    <row r="1720" spans="1:9" x14ac:dyDescent="0.25">
      <c r="A1720" t="s">
        <v>359</v>
      </c>
      <c r="B1720">
        <v>1.2772699530528E-4</v>
      </c>
      <c r="C1720">
        <v>1.20690220690627E-4</v>
      </c>
      <c r="D1720">
        <v>1.3562992238651901E-4</v>
      </c>
      <c r="E1720">
        <v>1.33798944895135E-4</v>
      </c>
      <c r="F1720">
        <v>1.2687334831410299E-4</v>
      </c>
      <c r="G1720">
        <v>1.2895140179716499E-4</v>
      </c>
      <c r="H1720">
        <f>_xlfn.T.TEST(B1720:D1720,E1720:G1720,2,3)</f>
        <v>0.7243915374102412</v>
      </c>
      <c r="I1720">
        <f t="shared" si="26"/>
        <v>0.97723216679334235</v>
      </c>
    </row>
    <row r="1721" spans="1:9" x14ac:dyDescent="0.25">
      <c r="A1721" t="s">
        <v>720</v>
      </c>
      <c r="B1721" s="1">
        <v>8.1058174588007593E-5</v>
      </c>
      <c r="C1721" s="1">
        <v>7.6592492890198004E-5</v>
      </c>
      <c r="D1721" s="1">
        <v>8.6073534430899601E-5</v>
      </c>
      <c r="E1721" s="1">
        <v>8.49115585086714E-5</v>
      </c>
      <c r="F1721" s="1">
        <v>8.05164326744678E-5</v>
      </c>
      <c r="G1721" s="1">
        <v>8.1835208095675096E-5</v>
      </c>
      <c r="H1721">
        <f>_xlfn.T.TEST(B1721:D1721,E1721:G1721,2,3)</f>
        <v>0.7243915374102412</v>
      </c>
      <c r="I1721">
        <f t="shared" si="26"/>
        <v>0.97723216679334235</v>
      </c>
    </row>
    <row r="1722" spans="1:9" x14ac:dyDescent="0.25">
      <c r="A1722" t="s">
        <v>1549</v>
      </c>
      <c r="B1722">
        <v>1.2772699530528E-4</v>
      </c>
      <c r="C1722">
        <v>1.20690220690627E-4</v>
      </c>
      <c r="D1722">
        <v>1.3562992238651901E-4</v>
      </c>
      <c r="E1722">
        <v>1.33798944895135E-4</v>
      </c>
      <c r="F1722">
        <v>1.2687334831410299E-4</v>
      </c>
      <c r="G1722">
        <v>1.2895140179716499E-4</v>
      </c>
      <c r="H1722">
        <f>_xlfn.T.TEST(B1722:D1722,E1722:G1722,2,3)</f>
        <v>0.7243915374102412</v>
      </c>
      <c r="I1722">
        <f t="shared" si="26"/>
        <v>0.97723216679334235</v>
      </c>
    </row>
    <row r="1723" spans="1:9" x14ac:dyDescent="0.25">
      <c r="A1723" t="s">
        <v>1568</v>
      </c>
      <c r="B1723">
        <v>1.2772699530528E-4</v>
      </c>
      <c r="C1723">
        <v>1.20690220690627E-4</v>
      </c>
      <c r="D1723">
        <v>1.3562992238651901E-4</v>
      </c>
      <c r="E1723">
        <v>1.33798944895135E-4</v>
      </c>
      <c r="F1723">
        <v>1.2687334831410299E-4</v>
      </c>
      <c r="G1723">
        <v>1.2895140179716499E-4</v>
      </c>
      <c r="H1723">
        <f>_xlfn.T.TEST(B1723:D1723,E1723:G1723,2,3)</f>
        <v>0.7243915374102412</v>
      </c>
      <c r="I1723">
        <f t="shared" si="26"/>
        <v>0.97723216679334235</v>
      </c>
    </row>
    <row r="1724" spans="1:9" x14ac:dyDescent="0.25">
      <c r="A1724" t="s">
        <v>1620</v>
      </c>
      <c r="B1724" s="1">
        <v>8.3402478415997802E-5</v>
      </c>
      <c r="C1724" s="1">
        <v>7.8807643616086201E-5</v>
      </c>
      <c r="D1724" s="1">
        <v>8.8562888740697501E-5</v>
      </c>
      <c r="E1724" s="1">
        <v>8.7367307020949698E-5</v>
      </c>
      <c r="F1724" s="1">
        <v>8.2845068648498206E-5</v>
      </c>
      <c r="G1724" s="1">
        <v>8.4201984704920999E-5</v>
      </c>
      <c r="H1724">
        <f>_xlfn.T.TEST(B1724:D1724,E1724:G1724,2,3)</f>
        <v>0.7243915374102412</v>
      </c>
      <c r="I1724">
        <f t="shared" si="26"/>
        <v>0.97723216679334235</v>
      </c>
    </row>
    <row r="1725" spans="1:9" x14ac:dyDescent="0.25">
      <c r="A1725" t="s">
        <v>1670</v>
      </c>
      <c r="B1725" s="1">
        <v>8.3402478415997802E-5</v>
      </c>
      <c r="C1725" s="1">
        <v>7.8807643616086201E-5</v>
      </c>
      <c r="D1725" s="1">
        <v>8.8562888740697501E-5</v>
      </c>
      <c r="E1725" s="1">
        <v>8.7367307020949698E-5</v>
      </c>
      <c r="F1725" s="1">
        <v>8.2845068648498206E-5</v>
      </c>
      <c r="G1725" s="1">
        <v>8.4201984704920999E-5</v>
      </c>
      <c r="H1725">
        <f>_xlfn.T.TEST(B1725:D1725,E1725:G1725,2,3)</f>
        <v>0.7243915374102412</v>
      </c>
      <c r="I1725">
        <f t="shared" si="26"/>
        <v>0.97723216679334235</v>
      </c>
    </row>
    <row r="1726" spans="1:9" x14ac:dyDescent="0.25">
      <c r="A1726" t="s">
        <v>74</v>
      </c>
      <c r="B1726">
        <v>3.7991859074228498E-4</v>
      </c>
      <c r="C1726">
        <v>3.5898799976908898E-4</v>
      </c>
      <c r="D1726">
        <v>4.03425515901427E-4</v>
      </c>
      <c r="E1726">
        <v>3.9797935014340002E-4</v>
      </c>
      <c r="F1726">
        <v>3.7737945356846898E-4</v>
      </c>
      <c r="G1726">
        <v>3.8356053650152498E-4</v>
      </c>
      <c r="H1726">
        <f>_xlfn.T.TEST(B1726:D1726,E1726:G1726,2,3)</f>
        <v>0.72439153741024276</v>
      </c>
      <c r="I1726">
        <f t="shared" si="26"/>
        <v>0.97723216679334235</v>
      </c>
    </row>
    <row r="1727" spans="1:9" x14ac:dyDescent="0.25">
      <c r="A1727" t="s">
        <v>1081</v>
      </c>
      <c r="B1727" s="1">
        <v>3.1836175418276E-5</v>
      </c>
      <c r="C1727" s="1">
        <v>3.0082247123982899E-5</v>
      </c>
      <c r="D1727" s="1">
        <v>3.3805993719213997E-5</v>
      </c>
      <c r="E1727" s="1">
        <v>3.3349619399413503E-5</v>
      </c>
      <c r="F1727" s="1">
        <v>3.1623402423096303E-5</v>
      </c>
      <c r="G1727" s="1">
        <v>3.2141360862948501E-5</v>
      </c>
      <c r="H1727">
        <f>_xlfn.T.TEST(B1727:D1727,E1727:G1727,2,3)</f>
        <v>0.72439153741024276</v>
      </c>
      <c r="I1727">
        <f t="shared" si="26"/>
        <v>0.97723216679334235</v>
      </c>
    </row>
    <row r="1728" spans="1:9" x14ac:dyDescent="0.25">
      <c r="A1728" t="s">
        <v>1162</v>
      </c>
      <c r="B1728">
        <v>3.7991859074228498E-4</v>
      </c>
      <c r="C1728">
        <v>3.5898799976908898E-4</v>
      </c>
      <c r="D1728">
        <v>4.03425515901427E-4</v>
      </c>
      <c r="E1728">
        <v>3.9797935014340002E-4</v>
      </c>
      <c r="F1728">
        <v>3.7737945356846898E-4</v>
      </c>
      <c r="G1728">
        <v>3.8356053650152498E-4</v>
      </c>
      <c r="H1728">
        <f>_xlfn.T.TEST(B1728:D1728,E1728:G1728,2,3)</f>
        <v>0.72439153741024276</v>
      </c>
      <c r="I1728">
        <f t="shared" si="26"/>
        <v>0.97723216679334235</v>
      </c>
    </row>
    <row r="1729" spans="1:9" x14ac:dyDescent="0.25">
      <c r="A1729" t="s">
        <v>1372</v>
      </c>
      <c r="B1729">
        <v>3.7991859074228498E-4</v>
      </c>
      <c r="C1729">
        <v>3.5898799976908898E-4</v>
      </c>
      <c r="D1729">
        <v>4.03425515901427E-4</v>
      </c>
      <c r="E1729">
        <v>3.9797935014340002E-4</v>
      </c>
      <c r="F1729">
        <v>3.7737945356846898E-4</v>
      </c>
      <c r="G1729">
        <v>3.8356053650152498E-4</v>
      </c>
      <c r="H1729">
        <f>_xlfn.T.TEST(B1729:D1729,E1729:G1729,2,3)</f>
        <v>0.72439153741024276</v>
      </c>
      <c r="I1729">
        <f t="shared" si="26"/>
        <v>0.97723216679334235</v>
      </c>
    </row>
    <row r="1730" spans="1:9" x14ac:dyDescent="0.25">
      <c r="A1730" t="s">
        <v>360</v>
      </c>
      <c r="B1730" s="1">
        <v>4.9229655029760202E-5</v>
      </c>
      <c r="C1730" s="1">
        <v>4.6517479847265901E-5</v>
      </c>
      <c r="D1730" s="1">
        <v>5.2275670267219301E-5</v>
      </c>
      <c r="E1730" s="1">
        <v>5.1569958917377903E-5</v>
      </c>
      <c r="F1730" s="1">
        <v>4.8900634944441503E-5</v>
      </c>
      <c r="G1730" s="1">
        <v>4.9701576482759401E-5</v>
      </c>
      <c r="H1730">
        <f>_xlfn.T.TEST(B1730:D1730,E1730:G1730,2,3)</f>
        <v>0.72439153741024387</v>
      </c>
      <c r="I1730">
        <f t="shared" ref="I1730:I1793" si="27">MIN(H1730*2479/(ROW(H1730)-1),I1731)</f>
        <v>0.97723216679334235</v>
      </c>
    </row>
    <row r="1731" spans="1:9" x14ac:dyDescent="0.25">
      <c r="A1731" t="s">
        <v>792</v>
      </c>
      <c r="B1731">
        <v>3.76619542018533E-4</v>
      </c>
      <c r="C1731">
        <v>3.5587070324467798E-4</v>
      </c>
      <c r="D1731">
        <v>3.99922343206553E-4</v>
      </c>
      <c r="E1731">
        <v>3.9452346959645198E-4</v>
      </c>
      <c r="F1731">
        <v>3.7410245361373502E-4</v>
      </c>
      <c r="G1731">
        <v>3.8022986269597498E-4</v>
      </c>
      <c r="H1731">
        <f>_xlfn.T.TEST(B1731:D1731,E1731:G1731,2,3)</f>
        <v>0.72439153741024387</v>
      </c>
      <c r="I1731">
        <f t="shared" si="27"/>
        <v>0.97723216679334235</v>
      </c>
    </row>
    <row r="1732" spans="1:9" x14ac:dyDescent="0.25">
      <c r="A1732" t="s">
        <v>1031</v>
      </c>
      <c r="B1732" s="1">
        <v>4.9229655029760202E-5</v>
      </c>
      <c r="C1732" s="1">
        <v>4.6517479847265901E-5</v>
      </c>
      <c r="D1732" s="1">
        <v>5.2275670267219301E-5</v>
      </c>
      <c r="E1732" s="1">
        <v>5.1569958917377903E-5</v>
      </c>
      <c r="F1732" s="1">
        <v>4.8900634944441503E-5</v>
      </c>
      <c r="G1732" s="1">
        <v>4.9701576482759401E-5</v>
      </c>
      <c r="H1732">
        <f>_xlfn.T.TEST(B1732:D1732,E1732:G1732,2,3)</f>
        <v>0.72439153741024387</v>
      </c>
      <c r="I1732">
        <f t="shared" si="27"/>
        <v>0.97723216679334235</v>
      </c>
    </row>
    <row r="1733" spans="1:9" x14ac:dyDescent="0.25">
      <c r="A1733" t="s">
        <v>1933</v>
      </c>
      <c r="B1733">
        <v>4.26615293041928E-4</v>
      </c>
      <c r="C1733">
        <v>4.03112073091242E-4</v>
      </c>
      <c r="D1733">
        <v>4.5301151057287002E-4</v>
      </c>
      <c r="E1733">
        <v>4.4689594356080002E-4</v>
      </c>
      <c r="F1733">
        <v>4.2376406444749501E-4</v>
      </c>
      <c r="G1733">
        <v>4.3070487906162098E-4</v>
      </c>
      <c r="H1733">
        <f>_xlfn.T.TEST(B1733:D1733,E1733:G1733,2,3)</f>
        <v>0.72439153741024476</v>
      </c>
      <c r="I1733">
        <f t="shared" si="27"/>
        <v>0.97723216679334235</v>
      </c>
    </row>
    <row r="1734" spans="1:9" x14ac:dyDescent="0.25">
      <c r="A1734" t="s">
        <v>2447</v>
      </c>
      <c r="B1734">
        <v>4.26615293041928E-4</v>
      </c>
      <c r="C1734">
        <v>4.03112073091242E-4</v>
      </c>
      <c r="D1734">
        <v>4.5301151057287002E-4</v>
      </c>
      <c r="E1734">
        <v>4.4689594356080002E-4</v>
      </c>
      <c r="F1734">
        <v>4.2376406444749501E-4</v>
      </c>
      <c r="G1734">
        <v>4.3070487906162098E-4</v>
      </c>
      <c r="H1734">
        <f>_xlfn.T.TEST(B1734:D1734,E1734:G1734,2,3)</f>
        <v>0.72439153741024476</v>
      </c>
      <c r="I1734">
        <f t="shared" si="27"/>
        <v>0.97723216679334235</v>
      </c>
    </row>
    <row r="1735" spans="1:9" x14ac:dyDescent="0.25">
      <c r="A1735" t="s">
        <v>932</v>
      </c>
      <c r="B1735" s="1">
        <v>8.6747574491558601E-5</v>
      </c>
      <c r="C1735" s="1">
        <v>8.19684506375451E-5</v>
      </c>
      <c r="D1735" s="1">
        <v>9.2114957902109907E-5</v>
      </c>
      <c r="E1735" s="1">
        <v>9.0871423941677002E-5</v>
      </c>
      <c r="F1735" s="1">
        <v>8.6167808203471599E-5</v>
      </c>
      <c r="G1735" s="1">
        <v>8.7579147277787997E-5</v>
      </c>
      <c r="H1735">
        <f>_xlfn.T.TEST(B1735:D1735,E1735:G1735,2,3)</f>
        <v>0.72439153741024487</v>
      </c>
      <c r="I1735">
        <f t="shared" si="27"/>
        <v>0.97723216679334235</v>
      </c>
    </row>
    <row r="1736" spans="1:9" x14ac:dyDescent="0.25">
      <c r="A1736" t="s">
        <v>503</v>
      </c>
      <c r="B1736">
        <v>3.6397574678995702E-4</v>
      </c>
      <c r="C1736">
        <v>3.4392348384241502E-4</v>
      </c>
      <c r="D1736">
        <v>3.8649623104111702E-4</v>
      </c>
      <c r="E1736">
        <v>3.8127860732587099E-4</v>
      </c>
      <c r="F1736">
        <v>3.6154316156890699E-4</v>
      </c>
      <c r="G1736">
        <v>3.6746486251050699E-4</v>
      </c>
      <c r="H1736">
        <f>_xlfn.T.TEST(B1736:D1736,E1736:G1736,2,3)</f>
        <v>0.7243915374102452</v>
      </c>
      <c r="I1736">
        <f t="shared" si="27"/>
        <v>0.97723216679334235</v>
      </c>
    </row>
    <row r="1737" spans="1:9" x14ac:dyDescent="0.25">
      <c r="A1737" t="s">
        <v>1621</v>
      </c>
      <c r="B1737">
        <v>3.6397574678995702E-4</v>
      </c>
      <c r="C1737">
        <v>3.4392348384241502E-4</v>
      </c>
      <c r="D1737">
        <v>3.8649623104111702E-4</v>
      </c>
      <c r="E1737">
        <v>3.8127860732587099E-4</v>
      </c>
      <c r="F1737">
        <v>3.6154316156890699E-4</v>
      </c>
      <c r="G1737">
        <v>3.6746486251050699E-4</v>
      </c>
      <c r="H1737">
        <f>_xlfn.T.TEST(B1737:D1737,E1737:G1737,2,3)</f>
        <v>0.7243915374102452</v>
      </c>
      <c r="I1737">
        <f t="shared" si="27"/>
        <v>0.97723216679334235</v>
      </c>
    </row>
    <row r="1738" spans="1:9" x14ac:dyDescent="0.25">
      <c r="A1738" t="s">
        <v>348</v>
      </c>
      <c r="B1738">
        <v>6.3793165971050704E-4</v>
      </c>
      <c r="C1738">
        <v>6.0278653398195404E-4</v>
      </c>
      <c r="D1738">
        <v>6.7740277838401904E-4</v>
      </c>
      <c r="E1738">
        <v>6.6825797303430201E-4</v>
      </c>
      <c r="F1738">
        <v>6.3366812528235404E-4</v>
      </c>
      <c r="G1738">
        <v>6.4404695008950295E-4</v>
      </c>
      <c r="H1738">
        <f>_xlfn.T.TEST(B1738:D1738,E1738:G1738,2,3)</f>
        <v>0.72439153741024531</v>
      </c>
      <c r="I1738">
        <f t="shared" si="27"/>
        <v>0.97723216679334235</v>
      </c>
    </row>
    <row r="1739" spans="1:9" x14ac:dyDescent="0.25">
      <c r="A1739" t="s">
        <v>113</v>
      </c>
      <c r="B1739">
        <v>2.1766794150642499E-4</v>
      </c>
      <c r="C1739">
        <v>2.05676112828742E-4</v>
      </c>
      <c r="D1739">
        <v>2.3113583735363599E-4</v>
      </c>
      <c r="E1739">
        <v>2.28015548643003E-4</v>
      </c>
      <c r="F1739">
        <v>2.1621318573691401E-4</v>
      </c>
      <c r="G1739">
        <v>2.19754532833644E-4</v>
      </c>
      <c r="H1739">
        <f>_xlfn.T.TEST(B1739:D1739,E1739:G1739,2,3)</f>
        <v>0.72439153741024565</v>
      </c>
      <c r="I1739">
        <f t="shared" si="27"/>
        <v>0.97723216679334235</v>
      </c>
    </row>
    <row r="1740" spans="1:9" x14ac:dyDescent="0.25">
      <c r="A1740" t="s">
        <v>724</v>
      </c>
      <c r="B1740">
        <v>2.1766794150642499E-4</v>
      </c>
      <c r="C1740">
        <v>2.05676112828742E-4</v>
      </c>
      <c r="D1740">
        <v>2.3113583735363599E-4</v>
      </c>
      <c r="E1740">
        <v>2.28015548643003E-4</v>
      </c>
      <c r="F1740">
        <v>2.1621318573691401E-4</v>
      </c>
      <c r="G1740">
        <v>2.19754532833644E-4</v>
      </c>
      <c r="H1740">
        <f>_xlfn.T.TEST(B1740:D1740,E1740:G1740,2,3)</f>
        <v>0.72439153741024565</v>
      </c>
      <c r="I1740">
        <f t="shared" si="27"/>
        <v>0.97723216679334235</v>
      </c>
    </row>
    <row r="1741" spans="1:9" x14ac:dyDescent="0.25">
      <c r="A1741" t="s">
        <v>1219</v>
      </c>
      <c r="B1741" s="1">
        <v>3.38281878420054E-5</v>
      </c>
      <c r="C1741" s="1">
        <v>3.1964514991192697E-5</v>
      </c>
      <c r="D1741" s="1">
        <v>3.5921259092658803E-5</v>
      </c>
      <c r="E1741" s="1">
        <v>3.5436329102996297E-5</v>
      </c>
      <c r="F1741" s="1">
        <v>3.3602101487282297E-5</v>
      </c>
      <c r="G1741" s="1">
        <v>3.4152468959739803E-5</v>
      </c>
      <c r="H1741">
        <f>_xlfn.T.TEST(B1741:D1741,E1741:G1741,2,3)</f>
        <v>0.72439153741024565</v>
      </c>
      <c r="I1741">
        <f t="shared" si="27"/>
        <v>0.97723216679334235</v>
      </c>
    </row>
    <row r="1742" spans="1:9" x14ac:dyDescent="0.25">
      <c r="A1742" t="s">
        <v>1757</v>
      </c>
      <c r="B1742">
        <v>2.1766794150642499E-4</v>
      </c>
      <c r="C1742">
        <v>2.05676112828742E-4</v>
      </c>
      <c r="D1742">
        <v>2.3113583735363599E-4</v>
      </c>
      <c r="E1742">
        <v>2.28015548643003E-4</v>
      </c>
      <c r="F1742">
        <v>2.1621318573691401E-4</v>
      </c>
      <c r="G1742">
        <v>2.19754532833644E-4</v>
      </c>
      <c r="H1742">
        <f>_xlfn.T.TEST(B1742:D1742,E1742:G1742,2,3)</f>
        <v>0.72439153741024565</v>
      </c>
      <c r="I1742">
        <f t="shared" si="27"/>
        <v>0.97723216679334235</v>
      </c>
    </row>
    <row r="1743" spans="1:9" x14ac:dyDescent="0.25">
      <c r="A1743" t="s">
        <v>2385</v>
      </c>
      <c r="B1743">
        <v>2.1766794150642499E-4</v>
      </c>
      <c r="C1743">
        <v>2.05676112828742E-4</v>
      </c>
      <c r="D1743">
        <v>2.3113583735363599E-4</v>
      </c>
      <c r="E1743">
        <v>2.28015548643003E-4</v>
      </c>
      <c r="F1743">
        <v>2.1621318573691401E-4</v>
      </c>
      <c r="G1743">
        <v>2.19754532833644E-4</v>
      </c>
      <c r="H1743">
        <f>_xlfn.T.TEST(B1743:D1743,E1743:G1743,2,3)</f>
        <v>0.72439153741024565</v>
      </c>
      <c r="I1743">
        <f t="shared" si="27"/>
        <v>0.97723216679334235</v>
      </c>
    </row>
    <row r="1744" spans="1:9" x14ac:dyDescent="0.25">
      <c r="A1744" t="s">
        <v>635</v>
      </c>
      <c r="B1744" s="1">
        <v>6.3738838742853496E-5</v>
      </c>
      <c r="C1744" s="1">
        <v>6.0227319182237699E-5</v>
      </c>
      <c r="D1744" s="1">
        <v>6.76825891898414E-5</v>
      </c>
      <c r="E1744" s="1">
        <v>6.6768887440370506E-5</v>
      </c>
      <c r="F1744" s="1">
        <v>6.33128483891E-5</v>
      </c>
      <c r="G1744" s="1">
        <v>6.4349846993344497E-5</v>
      </c>
      <c r="H1744">
        <f>_xlfn.T.TEST(B1744:D1744,E1744:G1744,2,3)</f>
        <v>0.72439153741024631</v>
      </c>
      <c r="I1744">
        <f t="shared" si="27"/>
        <v>0.97723216679334235</v>
      </c>
    </row>
    <row r="1745" spans="1:9" x14ac:dyDescent="0.25">
      <c r="A1745" t="s">
        <v>12</v>
      </c>
      <c r="B1745" s="1">
        <v>7.1658389090936103E-5</v>
      </c>
      <c r="C1745" s="1">
        <v>6.7710563245061906E-5</v>
      </c>
      <c r="D1745" s="1">
        <v>7.6092150508334002E-5</v>
      </c>
      <c r="E1745" s="1">
        <v>7.5064921321733896E-5</v>
      </c>
      <c r="F1745" s="1">
        <v>7.1179469438172895E-5</v>
      </c>
      <c r="G1745" s="1">
        <v>7.2345315113044801E-5</v>
      </c>
      <c r="H1745">
        <f>_xlfn.T.TEST(B1745:D1745,E1745:G1745,2,3)</f>
        <v>0.72439153741024642</v>
      </c>
      <c r="I1745">
        <f t="shared" si="27"/>
        <v>0.97723216679334235</v>
      </c>
    </row>
    <row r="1746" spans="1:9" x14ac:dyDescent="0.25">
      <c r="A1746" t="s">
        <v>556</v>
      </c>
      <c r="B1746">
        <v>2.72446653638241E-4</v>
      </c>
      <c r="C1746">
        <v>2.5743693943031999E-4</v>
      </c>
      <c r="D1746">
        <v>2.8930390477833399E-4</v>
      </c>
      <c r="E1746">
        <v>2.8539835850581598E-4</v>
      </c>
      <c r="F1746">
        <v>2.7062579137197802E-4</v>
      </c>
      <c r="G1746">
        <v>2.7505836035387798E-4</v>
      </c>
      <c r="H1746">
        <f>_xlfn.T.TEST(B1746:D1746,E1746:G1746,2,3)</f>
        <v>0.72439153741024653</v>
      </c>
      <c r="I1746">
        <f t="shared" si="27"/>
        <v>0.97723216679334235</v>
      </c>
    </row>
    <row r="1747" spans="1:9" x14ac:dyDescent="0.25">
      <c r="A1747" t="s">
        <v>1533</v>
      </c>
      <c r="B1747">
        <v>2.72446653638241E-4</v>
      </c>
      <c r="C1747">
        <v>2.5743693943031999E-4</v>
      </c>
      <c r="D1747">
        <v>2.8930390477833399E-4</v>
      </c>
      <c r="E1747">
        <v>2.8539835850581598E-4</v>
      </c>
      <c r="F1747">
        <v>2.7062579137197802E-4</v>
      </c>
      <c r="G1747">
        <v>2.7505836035387798E-4</v>
      </c>
      <c r="H1747">
        <f>_xlfn.T.TEST(B1747:D1747,E1747:G1747,2,3)</f>
        <v>0.72439153741024653</v>
      </c>
      <c r="I1747">
        <f t="shared" si="27"/>
        <v>0.97723216679334235</v>
      </c>
    </row>
    <row r="1748" spans="1:9" x14ac:dyDescent="0.25">
      <c r="A1748" t="s">
        <v>1417</v>
      </c>
      <c r="B1748" s="1">
        <v>3.5493839423398901E-5</v>
      </c>
      <c r="C1748" s="1">
        <v>3.3538401987215599E-5</v>
      </c>
      <c r="D1748" s="1">
        <v>3.7689970508498698E-5</v>
      </c>
      <c r="E1748" s="1">
        <v>3.7181163259790603E-5</v>
      </c>
      <c r="F1748" s="1">
        <v>3.5256620899963798E-5</v>
      </c>
      <c r="G1748" s="1">
        <v>3.5834087679517797E-5</v>
      </c>
      <c r="H1748">
        <f>_xlfn.T.TEST(B1748:D1748,E1748:G1748,2,3)</f>
        <v>0.72439153741024676</v>
      </c>
      <c r="I1748">
        <f t="shared" si="27"/>
        <v>0.97723216679334235</v>
      </c>
    </row>
    <row r="1749" spans="1:9" x14ac:dyDescent="0.25">
      <c r="A1749" t="s">
        <v>1952</v>
      </c>
      <c r="B1749" s="1">
        <v>3.86670071139862E-5</v>
      </c>
      <c r="C1749" s="1">
        <v>3.6536752554768099E-5</v>
      </c>
      <c r="D1749" s="1">
        <v>4.10594734594225E-5</v>
      </c>
      <c r="E1749" s="1">
        <v>4.0505178578253001E-5</v>
      </c>
      <c r="F1749" s="1">
        <v>3.84085811312737E-5</v>
      </c>
      <c r="G1749" s="1">
        <v>3.9037673741028997E-5</v>
      </c>
      <c r="H1749">
        <f>_xlfn.T.TEST(B1749:D1749,E1749:G1749,2,3)</f>
        <v>0.72439153741024676</v>
      </c>
      <c r="I1749">
        <f t="shared" si="27"/>
        <v>0.97723216679334235</v>
      </c>
    </row>
    <row r="1750" spans="1:9" x14ac:dyDescent="0.25">
      <c r="A1750" t="s">
        <v>1925</v>
      </c>
      <c r="B1750" s="1">
        <v>6.7731137322440399E-5</v>
      </c>
      <c r="C1750" s="1">
        <v>6.3999672829809101E-5</v>
      </c>
      <c r="D1750" s="1">
        <v>7.1921905594325797E-5</v>
      </c>
      <c r="E1750" s="1">
        <v>7.0950973900467301E-5</v>
      </c>
      <c r="F1750" s="1">
        <v>6.7278464953172401E-5</v>
      </c>
      <c r="G1750" s="1">
        <v>6.8380416232056396E-5</v>
      </c>
      <c r="H1750">
        <f>_xlfn.T.TEST(B1750:D1750,E1750:G1750,2,3)</f>
        <v>0.72439153741024809</v>
      </c>
      <c r="I1750">
        <f t="shared" si="27"/>
        <v>0.97723216679334235</v>
      </c>
    </row>
    <row r="1751" spans="1:9" x14ac:dyDescent="0.25">
      <c r="A1751" t="s">
        <v>492</v>
      </c>
      <c r="B1751" s="1">
        <v>6.95506956544763E-6</v>
      </c>
      <c r="C1751" s="1">
        <v>6.5718987498787401E-6</v>
      </c>
      <c r="D1751" s="1">
        <v>7.3854046523202496E-6</v>
      </c>
      <c r="E1751" s="1">
        <v>7.2857031303756901E-6</v>
      </c>
      <c r="F1751" s="1">
        <v>6.9085862500468199E-6</v>
      </c>
      <c r="G1751" s="1">
        <v>7.0217417071283304E-6</v>
      </c>
      <c r="H1751">
        <f>_xlfn.T.TEST(B1751:D1751,E1751:G1751,2,3)</f>
        <v>0.72439153741024831</v>
      </c>
      <c r="I1751">
        <f t="shared" si="27"/>
        <v>0.97723216679334235</v>
      </c>
    </row>
    <row r="1752" spans="1:9" x14ac:dyDescent="0.25">
      <c r="A1752" t="s">
        <v>1073</v>
      </c>
      <c r="B1752" s="1">
        <v>4.6082591343821102E-5</v>
      </c>
      <c r="C1752" s="1">
        <v>4.3543795154569202E-5</v>
      </c>
      <c r="D1752" s="1">
        <v>4.8933886469290098E-5</v>
      </c>
      <c r="E1752" s="1">
        <v>4.8273288548752597E-5</v>
      </c>
      <c r="F1752" s="1">
        <v>4.5774604255012799E-5</v>
      </c>
      <c r="G1752" s="1">
        <v>4.6524344662055702E-5</v>
      </c>
      <c r="H1752">
        <f>_xlfn.T.TEST(B1752:D1752,E1752:G1752,2,3)</f>
        <v>0.72439153741024842</v>
      </c>
      <c r="I1752">
        <f t="shared" si="27"/>
        <v>0.97723216679334235</v>
      </c>
    </row>
    <row r="1753" spans="1:9" x14ac:dyDescent="0.25">
      <c r="A1753" t="s">
        <v>1536</v>
      </c>
      <c r="B1753" s="1">
        <v>4.6082591343821102E-5</v>
      </c>
      <c r="C1753" s="1">
        <v>4.3543795154569202E-5</v>
      </c>
      <c r="D1753" s="1">
        <v>4.8933886469290098E-5</v>
      </c>
      <c r="E1753" s="1">
        <v>4.8273288548752597E-5</v>
      </c>
      <c r="F1753" s="1">
        <v>4.5774604255012799E-5</v>
      </c>
      <c r="G1753" s="1">
        <v>4.6524344662055702E-5</v>
      </c>
      <c r="H1753">
        <f>_xlfn.T.TEST(B1753:D1753,E1753:G1753,2,3)</f>
        <v>0.72439153741024842</v>
      </c>
      <c r="I1753">
        <f t="shared" si="27"/>
        <v>0.97723216679334235</v>
      </c>
    </row>
    <row r="1754" spans="1:9" x14ac:dyDescent="0.25">
      <c r="A1754" t="s">
        <v>166</v>
      </c>
      <c r="B1754">
        <v>3.4931422847465303E-4</v>
      </c>
      <c r="C1754">
        <v>3.3006970236963798E-4</v>
      </c>
      <c r="D1754">
        <v>3.7092755202834898E-4</v>
      </c>
      <c r="E1754">
        <v>3.6592010244239001E-4</v>
      </c>
      <c r="F1754">
        <v>3.4697963163081398E-4</v>
      </c>
      <c r="G1754">
        <v>3.5266279709970997E-4</v>
      </c>
      <c r="H1754">
        <f>_xlfn.T.TEST(B1754:D1754,E1754:G1754,2,3)</f>
        <v>0.72439153741024875</v>
      </c>
      <c r="I1754">
        <f t="shared" si="27"/>
        <v>0.97723216679334235</v>
      </c>
    </row>
    <row r="1755" spans="1:9" x14ac:dyDescent="0.25">
      <c r="A1755" t="s">
        <v>768</v>
      </c>
      <c r="B1755">
        <v>3.4931422847465303E-4</v>
      </c>
      <c r="C1755">
        <v>3.3006970236963798E-4</v>
      </c>
      <c r="D1755">
        <v>3.7092755202834898E-4</v>
      </c>
      <c r="E1755">
        <v>3.6592010244239001E-4</v>
      </c>
      <c r="F1755">
        <v>3.4697963163081398E-4</v>
      </c>
      <c r="G1755">
        <v>3.5266279709970997E-4</v>
      </c>
      <c r="H1755">
        <f>_xlfn.T.TEST(B1755:D1755,E1755:G1755,2,3)</f>
        <v>0.72439153741024875</v>
      </c>
      <c r="I1755">
        <f t="shared" si="27"/>
        <v>0.97723216679334235</v>
      </c>
    </row>
    <row r="1756" spans="1:9" x14ac:dyDescent="0.25">
      <c r="A1756" t="s">
        <v>927</v>
      </c>
      <c r="B1756" s="1">
        <v>6.9920872713223704E-5</v>
      </c>
      <c r="C1756" s="1">
        <v>6.6068770650015894E-5</v>
      </c>
      <c r="D1756" s="1">
        <v>7.4247127763602604E-5</v>
      </c>
      <c r="E1756" s="1">
        <v>7.3244806024100104E-5</v>
      </c>
      <c r="F1756" s="1">
        <v>6.9453565528321398E-5</v>
      </c>
      <c r="G1756" s="1">
        <v>7.0591142692280994E-5</v>
      </c>
      <c r="H1756">
        <f>_xlfn.T.TEST(B1756:D1756,E1756:G1756,2,3)</f>
        <v>0.72439153741024898</v>
      </c>
      <c r="I1756">
        <f t="shared" si="27"/>
        <v>0.97723216679334235</v>
      </c>
    </row>
    <row r="1757" spans="1:9" x14ac:dyDescent="0.25">
      <c r="A1757" t="s">
        <v>1950</v>
      </c>
      <c r="B1757" s="1">
        <v>6.9920872713223704E-5</v>
      </c>
      <c r="C1757" s="1">
        <v>6.6068770650015894E-5</v>
      </c>
      <c r="D1757" s="1">
        <v>7.4247127763602604E-5</v>
      </c>
      <c r="E1757" s="1">
        <v>7.3244806024100104E-5</v>
      </c>
      <c r="F1757" s="1">
        <v>6.9453565528321398E-5</v>
      </c>
      <c r="G1757" s="1">
        <v>7.0591142692280994E-5</v>
      </c>
      <c r="H1757">
        <f>_xlfn.T.TEST(B1757:D1757,E1757:G1757,2,3)</f>
        <v>0.72439153741024898</v>
      </c>
      <c r="I1757">
        <f t="shared" si="27"/>
        <v>0.97723216679334235</v>
      </c>
    </row>
    <row r="1758" spans="1:9" x14ac:dyDescent="0.25">
      <c r="A1758" t="s">
        <v>2400</v>
      </c>
      <c r="B1758" s="1">
        <v>6.9920872713223704E-5</v>
      </c>
      <c r="C1758" s="1">
        <v>6.6068770650015894E-5</v>
      </c>
      <c r="D1758" s="1">
        <v>7.4247127763602604E-5</v>
      </c>
      <c r="E1758" s="1">
        <v>7.3244806024100104E-5</v>
      </c>
      <c r="F1758" s="1">
        <v>6.9453565528321398E-5</v>
      </c>
      <c r="G1758" s="1">
        <v>7.0591142692280994E-5</v>
      </c>
      <c r="H1758">
        <f>_xlfn.T.TEST(B1758:D1758,E1758:G1758,2,3)</f>
        <v>0.72439153741024898</v>
      </c>
      <c r="I1758">
        <f t="shared" si="27"/>
        <v>0.97723216679334235</v>
      </c>
    </row>
    <row r="1759" spans="1:9" x14ac:dyDescent="0.25">
      <c r="A1759" t="s">
        <v>442</v>
      </c>
      <c r="B1759" s="1">
        <v>5.8561092309597097E-5</v>
      </c>
      <c r="C1759" s="1">
        <v>5.5334826736014801E-5</v>
      </c>
      <c r="D1759" s="1">
        <v>6.2184477023331995E-5</v>
      </c>
      <c r="E1759" s="1">
        <v>6.1344998715450103E-5</v>
      </c>
      <c r="F1759" s="1">
        <v>5.8169706760045397E-5</v>
      </c>
      <c r="G1759" s="1">
        <v>5.9122466053842397E-5</v>
      </c>
      <c r="H1759">
        <f>_xlfn.T.TEST(B1759:D1759,E1759:G1759,2,3)</f>
        <v>0.72439153741024953</v>
      </c>
      <c r="I1759">
        <f t="shared" si="27"/>
        <v>0.97723216679334235</v>
      </c>
    </row>
    <row r="1760" spans="1:9" x14ac:dyDescent="0.25">
      <c r="A1760" t="s">
        <v>944</v>
      </c>
      <c r="B1760" s="1">
        <v>5.8561092309597097E-5</v>
      </c>
      <c r="C1760" s="1">
        <v>5.5334826736014801E-5</v>
      </c>
      <c r="D1760" s="1">
        <v>6.2184477023331995E-5</v>
      </c>
      <c r="E1760" s="1">
        <v>6.1344998715450103E-5</v>
      </c>
      <c r="F1760" s="1">
        <v>5.8169706760045397E-5</v>
      </c>
      <c r="G1760" s="1">
        <v>5.9122466053842397E-5</v>
      </c>
      <c r="H1760">
        <f>_xlfn.T.TEST(B1760:D1760,E1760:G1760,2,3)</f>
        <v>0.72439153741024953</v>
      </c>
      <c r="I1760">
        <f t="shared" si="27"/>
        <v>0.97723216679334235</v>
      </c>
    </row>
    <row r="1761" spans="1:9" x14ac:dyDescent="0.25">
      <c r="A1761" t="s">
        <v>230</v>
      </c>
      <c r="B1761">
        <v>7.3159959931963698E-4</v>
      </c>
      <c r="C1761">
        <v>6.91294090869537E-4</v>
      </c>
      <c r="D1761">
        <v>7.7686628920197202E-4</v>
      </c>
      <c r="E1761">
        <v>7.6637874586113095E-4</v>
      </c>
      <c r="F1761">
        <v>7.2671004723072203E-4</v>
      </c>
      <c r="G1761">
        <v>7.38612801945489E-4</v>
      </c>
      <c r="H1761">
        <f>_xlfn.T.TEST(B1761:D1761,E1761:G1761,2,3)</f>
        <v>0.72439153741024964</v>
      </c>
      <c r="I1761">
        <f t="shared" si="27"/>
        <v>0.97723216679334235</v>
      </c>
    </row>
    <row r="1762" spans="1:9" x14ac:dyDescent="0.25">
      <c r="A1762" t="s">
        <v>80</v>
      </c>
      <c r="B1762">
        <v>5.4762537998019503E-4</v>
      </c>
      <c r="C1762">
        <v>5.1745543538097996E-4</v>
      </c>
      <c r="D1762">
        <v>5.8150892539262104E-4</v>
      </c>
      <c r="E1762">
        <v>5.7365866834979597E-4</v>
      </c>
      <c r="F1762">
        <v>5.43965395990161E-4</v>
      </c>
      <c r="G1762">
        <v>5.5287498339226895E-4</v>
      </c>
      <c r="H1762">
        <f>_xlfn.T.TEST(B1762:D1762,E1762:G1762,2,3)</f>
        <v>0.72439153741024986</v>
      </c>
      <c r="I1762">
        <f t="shared" si="27"/>
        <v>0.97723216679334235</v>
      </c>
    </row>
    <row r="1763" spans="1:9" x14ac:dyDescent="0.25">
      <c r="A1763" t="s">
        <v>274</v>
      </c>
      <c r="B1763">
        <v>5.4762537998019503E-4</v>
      </c>
      <c r="C1763">
        <v>5.1745543538097996E-4</v>
      </c>
      <c r="D1763">
        <v>5.8150892539262104E-4</v>
      </c>
      <c r="E1763">
        <v>5.7365866834979597E-4</v>
      </c>
      <c r="F1763">
        <v>5.43965395990161E-4</v>
      </c>
      <c r="G1763">
        <v>5.5287498339226895E-4</v>
      </c>
      <c r="H1763">
        <f>_xlfn.T.TEST(B1763:D1763,E1763:G1763,2,3)</f>
        <v>0.72439153741024986</v>
      </c>
      <c r="I1763">
        <f t="shared" si="27"/>
        <v>0.97723216679334235</v>
      </c>
    </row>
    <row r="1764" spans="1:9" x14ac:dyDescent="0.25">
      <c r="A1764" t="s">
        <v>17</v>
      </c>
      <c r="B1764" s="1">
        <v>4.4198935396199502E-5</v>
      </c>
      <c r="C1764" s="1">
        <v>4.1763914155409302E-5</v>
      </c>
      <c r="D1764" s="1">
        <v>4.6933681975571297E-5</v>
      </c>
      <c r="E1764" s="1">
        <v>4.6300086425467403E-5</v>
      </c>
      <c r="F1764" s="1">
        <v>4.3903537480324099E-5</v>
      </c>
      <c r="G1764" s="1">
        <v>4.4622631759714198E-5</v>
      </c>
      <c r="H1764">
        <f>_xlfn.T.TEST(B1764:D1764,E1764:G1764,2,3)</f>
        <v>0.72439153741025053</v>
      </c>
      <c r="I1764">
        <f t="shared" si="27"/>
        <v>0.97723216679334235</v>
      </c>
    </row>
    <row r="1765" spans="1:9" x14ac:dyDescent="0.25">
      <c r="A1765" t="s">
        <v>1127</v>
      </c>
      <c r="B1765" s="1">
        <v>4.4198935396199502E-5</v>
      </c>
      <c r="C1765" s="1">
        <v>4.1763914155409302E-5</v>
      </c>
      <c r="D1765" s="1">
        <v>4.6933681975571297E-5</v>
      </c>
      <c r="E1765" s="1">
        <v>4.6300086425467403E-5</v>
      </c>
      <c r="F1765" s="1">
        <v>4.3903537480324099E-5</v>
      </c>
      <c r="G1765" s="1">
        <v>4.4622631759714198E-5</v>
      </c>
      <c r="H1765">
        <f>_xlfn.T.TEST(B1765:D1765,E1765:G1765,2,3)</f>
        <v>0.72439153741025053</v>
      </c>
      <c r="I1765">
        <f t="shared" si="27"/>
        <v>0.97723216679334235</v>
      </c>
    </row>
    <row r="1766" spans="1:9" x14ac:dyDescent="0.25">
      <c r="A1766" t="s">
        <v>1999</v>
      </c>
      <c r="B1766" s="1">
        <v>4.4198935396199502E-5</v>
      </c>
      <c r="C1766" s="1">
        <v>4.1763914155409302E-5</v>
      </c>
      <c r="D1766" s="1">
        <v>4.6933681975571297E-5</v>
      </c>
      <c r="E1766" s="1">
        <v>4.6300086425467403E-5</v>
      </c>
      <c r="F1766" s="1">
        <v>4.3903537480324099E-5</v>
      </c>
      <c r="G1766" s="1">
        <v>4.4622631759714198E-5</v>
      </c>
      <c r="H1766">
        <f>_xlfn.T.TEST(B1766:D1766,E1766:G1766,2,3)</f>
        <v>0.72439153741025053</v>
      </c>
      <c r="I1766">
        <f t="shared" si="27"/>
        <v>0.97723216679334235</v>
      </c>
    </row>
    <row r="1767" spans="1:9" x14ac:dyDescent="0.25">
      <c r="A1767" t="s">
        <v>850</v>
      </c>
      <c r="B1767" s="1">
        <v>3.6086114553991902E-5</v>
      </c>
      <c r="C1767" s="1">
        <v>3.4098047315519203E-5</v>
      </c>
      <c r="D1767" s="1">
        <v>3.8318891824637097E-5</v>
      </c>
      <c r="E1767" s="1">
        <v>3.78015942608611E-5</v>
      </c>
      <c r="F1767" s="1">
        <v>3.5844937635685299E-5</v>
      </c>
      <c r="G1767" s="1">
        <v>3.6432040431455797E-5</v>
      </c>
      <c r="H1767">
        <f>_xlfn.T.TEST(B1767:D1767,E1767:G1767,2,3)</f>
        <v>0.7243915374102512</v>
      </c>
      <c r="I1767">
        <f t="shared" si="27"/>
        <v>0.97723216679334235</v>
      </c>
    </row>
    <row r="1768" spans="1:9" x14ac:dyDescent="0.25">
      <c r="A1768" t="s">
        <v>602</v>
      </c>
      <c r="B1768">
        <v>8.4475969297645003E-4</v>
      </c>
      <c r="C1768">
        <v>7.9821993410393295E-4</v>
      </c>
      <c r="D1768">
        <v>8.9702800351492405E-4</v>
      </c>
      <c r="E1768">
        <v>8.8491830047390905E-4</v>
      </c>
      <c r="F1768">
        <v>8.3911384991521096E-4</v>
      </c>
      <c r="G1768">
        <v>8.52857662005556E-4</v>
      </c>
      <c r="H1768">
        <f>_xlfn.T.TEST(B1768:D1768,E1768:G1768,2,3)</f>
        <v>0.72439153741025186</v>
      </c>
      <c r="I1768">
        <f t="shared" si="27"/>
        <v>0.97723216679334235</v>
      </c>
    </row>
    <row r="1769" spans="1:9" x14ac:dyDescent="0.25">
      <c r="A1769" t="s">
        <v>1465</v>
      </c>
      <c r="B1769">
        <v>8.4475969297645003E-4</v>
      </c>
      <c r="C1769">
        <v>7.9821993410393295E-4</v>
      </c>
      <c r="D1769">
        <v>8.9702800351492405E-4</v>
      </c>
      <c r="E1769">
        <v>8.8491830047390905E-4</v>
      </c>
      <c r="F1769">
        <v>8.3911384991521096E-4</v>
      </c>
      <c r="G1769">
        <v>8.52857662005556E-4</v>
      </c>
      <c r="H1769">
        <f>_xlfn.T.TEST(B1769:D1769,E1769:G1769,2,3)</f>
        <v>0.72439153741025186</v>
      </c>
      <c r="I1769">
        <f t="shared" si="27"/>
        <v>0.97723216679334235</v>
      </c>
    </row>
    <row r="1770" spans="1:9" x14ac:dyDescent="0.25">
      <c r="A1770" t="s">
        <v>1475</v>
      </c>
      <c r="B1770" s="1">
        <v>7.4754412914260099E-5</v>
      </c>
      <c r="C1770" s="1">
        <v>7.0636019978834795E-5</v>
      </c>
      <c r="D1770" s="1">
        <v>7.9379736424377899E-5</v>
      </c>
      <c r="E1770" s="1">
        <v>7.8308125469305501E-5</v>
      </c>
      <c r="F1770" s="1">
        <v>7.4254801383361998E-5</v>
      </c>
      <c r="G1770" s="1">
        <v>7.5471017796810503E-5</v>
      </c>
      <c r="H1770">
        <f>_xlfn.T.TEST(B1770:D1770,E1770:G1770,2,3)</f>
        <v>0.72439153741025231</v>
      </c>
      <c r="I1770">
        <f t="shared" si="27"/>
        <v>0.97723216679334235</v>
      </c>
    </row>
    <row r="1771" spans="1:9" x14ac:dyDescent="0.25">
      <c r="A1771" t="s">
        <v>2307</v>
      </c>
      <c r="B1771" s="1">
        <v>7.4754412914260099E-5</v>
      </c>
      <c r="C1771" s="1">
        <v>7.0636019978834795E-5</v>
      </c>
      <c r="D1771" s="1">
        <v>7.9379736424377899E-5</v>
      </c>
      <c r="E1771" s="1">
        <v>7.8308125469305501E-5</v>
      </c>
      <c r="F1771" s="1">
        <v>7.4254801383361998E-5</v>
      </c>
      <c r="G1771" s="1">
        <v>7.5471017796810503E-5</v>
      </c>
      <c r="H1771">
        <f>_xlfn.T.TEST(B1771:D1771,E1771:G1771,2,3)</f>
        <v>0.72439153741025231</v>
      </c>
      <c r="I1771">
        <f t="shared" si="27"/>
        <v>0.97723216679334235</v>
      </c>
    </row>
    <row r="1772" spans="1:9" x14ac:dyDescent="0.25">
      <c r="A1772" t="s">
        <v>2367</v>
      </c>
      <c r="B1772" s="1">
        <v>7.4754412914260099E-5</v>
      </c>
      <c r="C1772" s="1">
        <v>7.0636019978834795E-5</v>
      </c>
      <c r="D1772" s="1">
        <v>7.9379736424377899E-5</v>
      </c>
      <c r="E1772" s="1">
        <v>7.8308125469305501E-5</v>
      </c>
      <c r="F1772" s="1">
        <v>7.4254801383361998E-5</v>
      </c>
      <c r="G1772" s="1">
        <v>7.5471017796810503E-5</v>
      </c>
      <c r="H1772">
        <f>_xlfn.T.TEST(B1772:D1772,E1772:G1772,2,3)</f>
        <v>0.72439153741025231</v>
      </c>
      <c r="I1772">
        <f t="shared" si="27"/>
        <v>0.97723216679334235</v>
      </c>
    </row>
    <row r="1773" spans="1:9" x14ac:dyDescent="0.25">
      <c r="A1773" t="s">
        <v>0</v>
      </c>
      <c r="B1773" s="1">
        <v>9.0372161367953296E-5</v>
      </c>
      <c r="C1773" s="1">
        <v>8.5393350667322505E-5</v>
      </c>
      <c r="D1773" s="1">
        <v>9.5963810962135595E-5</v>
      </c>
      <c r="E1773" s="1">
        <v>9.4668318236287497E-5</v>
      </c>
      <c r="F1773" s="1">
        <v>8.9768170618358402E-5</v>
      </c>
      <c r="G1773" s="1">
        <v>9.1238479884255295E-5</v>
      </c>
      <c r="H1773">
        <f>_xlfn.T.TEST(B1773:D1773,E1773:G1773,2,3)</f>
        <v>0.72439153741025242</v>
      </c>
      <c r="I1773">
        <f t="shared" si="27"/>
        <v>0.97723216679334235</v>
      </c>
    </row>
    <row r="1774" spans="1:9" x14ac:dyDescent="0.25">
      <c r="A1774" t="s">
        <v>707</v>
      </c>
      <c r="B1774" s="1">
        <v>9.0372161367953296E-5</v>
      </c>
      <c r="C1774" s="1">
        <v>8.5393350667322505E-5</v>
      </c>
      <c r="D1774" s="1">
        <v>9.5963810962135595E-5</v>
      </c>
      <c r="E1774" s="1">
        <v>9.4668318236287497E-5</v>
      </c>
      <c r="F1774" s="1">
        <v>8.9768170618358402E-5</v>
      </c>
      <c r="G1774" s="1">
        <v>9.1238479884255295E-5</v>
      </c>
      <c r="H1774">
        <f>_xlfn.T.TEST(B1774:D1774,E1774:G1774,2,3)</f>
        <v>0.72439153741025242</v>
      </c>
      <c r="I1774">
        <f t="shared" si="27"/>
        <v>0.97723216679334235</v>
      </c>
    </row>
    <row r="1775" spans="1:9" x14ac:dyDescent="0.25">
      <c r="A1775" t="s">
        <v>1278</v>
      </c>
      <c r="B1775" s="1">
        <v>9.0372161367953296E-5</v>
      </c>
      <c r="C1775" s="1">
        <v>8.5393350667322505E-5</v>
      </c>
      <c r="D1775" s="1">
        <v>9.5963810962135595E-5</v>
      </c>
      <c r="E1775" s="1">
        <v>9.4668318236287497E-5</v>
      </c>
      <c r="F1775" s="1">
        <v>8.9768170618358402E-5</v>
      </c>
      <c r="G1775" s="1">
        <v>9.1238479884255295E-5</v>
      </c>
      <c r="H1775">
        <f>_xlfn.T.TEST(B1775:D1775,E1775:G1775,2,3)</f>
        <v>0.72439153741025242</v>
      </c>
      <c r="I1775">
        <f t="shared" si="27"/>
        <v>0.97723216679334235</v>
      </c>
    </row>
    <row r="1776" spans="1:9" x14ac:dyDescent="0.25">
      <c r="A1776" t="s">
        <v>84</v>
      </c>
      <c r="B1776">
        <v>5.0519650417766204E-4</v>
      </c>
      <c r="C1776">
        <v>4.7736406415578402E-4</v>
      </c>
      <c r="D1776">
        <v>5.3645482294316902E-4</v>
      </c>
      <c r="E1776">
        <v>5.2921278749354296E-4</v>
      </c>
      <c r="F1776">
        <v>5.0182008813723302E-4</v>
      </c>
      <c r="G1776">
        <v>5.1003937923249404E-4</v>
      </c>
      <c r="H1776">
        <f>_xlfn.T.TEST(B1776:D1776,E1776:G1776,2,3)</f>
        <v>0.72439153741025308</v>
      </c>
      <c r="I1776">
        <f t="shared" si="27"/>
        <v>0.97723216679334235</v>
      </c>
    </row>
    <row r="1777" spans="1:9" x14ac:dyDescent="0.25">
      <c r="A1777" t="s">
        <v>2269</v>
      </c>
      <c r="B1777">
        <v>5.0519650417766204E-4</v>
      </c>
      <c r="C1777">
        <v>4.7736406415578402E-4</v>
      </c>
      <c r="D1777">
        <v>5.3645482294316902E-4</v>
      </c>
      <c r="E1777">
        <v>5.2921278749354296E-4</v>
      </c>
      <c r="F1777">
        <v>5.0182008813723302E-4</v>
      </c>
      <c r="G1777">
        <v>5.1003937923249404E-4</v>
      </c>
      <c r="H1777">
        <f>_xlfn.T.TEST(B1777:D1777,E1777:G1777,2,3)</f>
        <v>0.72439153741025308</v>
      </c>
      <c r="I1777">
        <f t="shared" si="27"/>
        <v>0.97723216679334235</v>
      </c>
    </row>
    <row r="1778" spans="1:9" x14ac:dyDescent="0.25">
      <c r="A1778" t="s">
        <v>326</v>
      </c>
      <c r="B1778" s="1">
        <v>2.6395907165901599E-5</v>
      </c>
      <c r="C1778" s="1">
        <v>2.49416957908371E-5</v>
      </c>
      <c r="D1778" s="1">
        <v>2.80291165675374E-5</v>
      </c>
      <c r="E1778" s="1">
        <v>2.7650728962239798E-5</v>
      </c>
      <c r="F1778" s="1">
        <v>2.6219493505831501E-5</v>
      </c>
      <c r="G1778" s="1">
        <v>2.66489415382821E-5</v>
      </c>
      <c r="H1778">
        <f>_xlfn.T.TEST(B1778:D1778,E1778:G1778,2,3)</f>
        <v>0.72439153741025319</v>
      </c>
      <c r="I1778">
        <f t="shared" si="27"/>
        <v>0.97723216679334235</v>
      </c>
    </row>
    <row r="1779" spans="1:9" x14ac:dyDescent="0.25">
      <c r="A1779" t="s">
        <v>1900</v>
      </c>
      <c r="B1779" s="1">
        <v>2.6395907165901599E-5</v>
      </c>
      <c r="C1779" s="1">
        <v>2.49416957908371E-5</v>
      </c>
      <c r="D1779" s="1">
        <v>2.80291165675374E-5</v>
      </c>
      <c r="E1779" s="1">
        <v>2.7650728962239798E-5</v>
      </c>
      <c r="F1779" s="1">
        <v>2.6219493505831501E-5</v>
      </c>
      <c r="G1779" s="1">
        <v>2.66489415382821E-5</v>
      </c>
      <c r="H1779">
        <f>_xlfn.T.TEST(B1779:D1779,E1779:G1779,2,3)</f>
        <v>0.72439153741025319</v>
      </c>
      <c r="I1779">
        <f t="shared" si="27"/>
        <v>0.97723216679334235</v>
      </c>
    </row>
    <row r="1780" spans="1:9" x14ac:dyDescent="0.25">
      <c r="A1780" t="s">
        <v>2459</v>
      </c>
      <c r="B1780" s="1">
        <v>3.7987783105609697E-5</v>
      </c>
      <c r="C1780" s="1">
        <v>3.5894948562797502E-5</v>
      </c>
      <c r="D1780" s="1">
        <v>4.0338223426733799E-5</v>
      </c>
      <c r="E1780" s="1">
        <v>3.9793665280292597E-5</v>
      </c>
      <c r="F1780" s="1">
        <v>3.7733896629441598E-5</v>
      </c>
      <c r="G1780" s="1">
        <v>3.8351938608803499E-5</v>
      </c>
      <c r="H1780">
        <f>_xlfn.T.TEST(B1780:D1780,E1780:G1780,2,3)</f>
        <v>0.72439153741025319</v>
      </c>
      <c r="I1780">
        <f t="shared" si="27"/>
        <v>0.97723216679334235</v>
      </c>
    </row>
    <row r="1781" spans="1:9" x14ac:dyDescent="0.25">
      <c r="A1781" t="s">
        <v>1450</v>
      </c>
      <c r="B1781">
        <v>1.95544946912449E-4</v>
      </c>
      <c r="C1781">
        <v>1.8477192500609E-4</v>
      </c>
      <c r="D1781">
        <v>2.0764401377658501E-4</v>
      </c>
      <c r="E1781">
        <v>2.04840860101086E-4</v>
      </c>
      <c r="F1781">
        <v>1.94238047339866E-4</v>
      </c>
      <c r="G1781">
        <v>1.97419464526228E-4</v>
      </c>
      <c r="H1781">
        <f>_xlfn.T.TEST(B1781:D1781,E1781:G1781,2,3)</f>
        <v>0.72439153741025342</v>
      </c>
      <c r="I1781">
        <f t="shared" si="27"/>
        <v>0.97723216679334235</v>
      </c>
    </row>
    <row r="1782" spans="1:9" x14ac:dyDescent="0.25">
      <c r="A1782" t="s">
        <v>2403</v>
      </c>
      <c r="B1782">
        <v>4.0347634076630802E-4</v>
      </c>
      <c r="C1782">
        <v>3.8124789903767002E-4</v>
      </c>
      <c r="D1782">
        <v>4.2844086837035998E-4</v>
      </c>
      <c r="E1782">
        <v>4.2265700023439302E-4</v>
      </c>
      <c r="F1782">
        <v>4.0077975839166499E-4</v>
      </c>
      <c r="G1782">
        <v>4.07344113978818E-4</v>
      </c>
      <c r="H1782">
        <f>_xlfn.T.TEST(B1782:D1782,E1782:G1782,2,3)</f>
        <v>0.72439153741025342</v>
      </c>
      <c r="I1782">
        <f t="shared" si="27"/>
        <v>0.97723216679334235</v>
      </c>
    </row>
    <row r="1783" spans="1:9" x14ac:dyDescent="0.25">
      <c r="A1783" t="s">
        <v>2435</v>
      </c>
      <c r="B1783" s="1">
        <v>5.70171719252189E-5</v>
      </c>
      <c r="C1783" s="1">
        <v>5.3875964484742101E-5</v>
      </c>
      <c r="D1783" s="1">
        <v>6.0545028750054397E-5</v>
      </c>
      <c r="E1783" s="1">
        <v>5.9727682674012202E-5</v>
      </c>
      <c r="F1783" s="1">
        <v>5.6636104969536797E-5</v>
      </c>
      <c r="G1783" s="1">
        <v>5.7563745461120903E-5</v>
      </c>
      <c r="H1783">
        <f>_xlfn.T.TEST(B1783:D1783,E1783:G1783,2,3)</f>
        <v>0.72439153741025364</v>
      </c>
      <c r="I1783">
        <f t="shared" si="27"/>
        <v>0.97723216679334235</v>
      </c>
    </row>
    <row r="1784" spans="1:9" x14ac:dyDescent="0.25">
      <c r="A1784" t="s">
        <v>380</v>
      </c>
      <c r="B1784" s="1">
        <v>5.5552563529159703E-5</v>
      </c>
      <c r="C1784" s="1">
        <v>5.2492044741517503E-5</v>
      </c>
      <c r="D1784" s="1">
        <v>5.89897997821344E-5</v>
      </c>
      <c r="E1784" s="1">
        <v>5.8193448993740398E-5</v>
      </c>
      <c r="F1784" s="1">
        <v>5.5181285095845598E-5</v>
      </c>
      <c r="G1784" s="1">
        <v>5.60850971510724E-5</v>
      </c>
      <c r="H1784">
        <f>_xlfn.T.TEST(B1784:D1784,E1784:G1784,2,3)</f>
        <v>0.72439153741025453</v>
      </c>
      <c r="I1784">
        <f t="shared" si="27"/>
        <v>0.97723216679334235</v>
      </c>
    </row>
    <row r="1785" spans="1:9" x14ac:dyDescent="0.25">
      <c r="A1785" t="s">
        <v>856</v>
      </c>
      <c r="B1785" s="1">
        <v>6.1914111685036806E-5</v>
      </c>
      <c r="C1785" s="1">
        <v>5.8503120544497099E-5</v>
      </c>
      <c r="D1785" s="1">
        <v>6.5744959727590706E-5</v>
      </c>
      <c r="E1785" s="1">
        <v>6.4857415597836696E-5</v>
      </c>
      <c r="F1785" s="1">
        <v>6.1500316660539198E-5</v>
      </c>
      <c r="G1785" s="1">
        <v>6.2507627880303498E-5</v>
      </c>
      <c r="H1785">
        <f>_xlfn.T.TEST(B1785:D1785,E1785:G1785,2,3)</f>
        <v>0.72439153741025453</v>
      </c>
      <c r="I1785">
        <f t="shared" si="27"/>
        <v>0.97723216679334235</v>
      </c>
    </row>
    <row r="1786" spans="1:9" x14ac:dyDescent="0.25">
      <c r="A1786" t="s">
        <v>1282</v>
      </c>
      <c r="B1786" s="1">
        <v>6.1914111685036806E-5</v>
      </c>
      <c r="C1786" s="1">
        <v>5.8503120544497099E-5</v>
      </c>
      <c r="D1786" s="1">
        <v>6.5744959727590706E-5</v>
      </c>
      <c r="E1786" s="1">
        <v>6.4857415597836696E-5</v>
      </c>
      <c r="F1786" s="1">
        <v>6.1500316660539198E-5</v>
      </c>
      <c r="G1786" s="1">
        <v>6.2507627880303498E-5</v>
      </c>
      <c r="H1786">
        <f>_xlfn.T.TEST(B1786:D1786,E1786:G1786,2,3)</f>
        <v>0.72439153741025453</v>
      </c>
      <c r="I1786">
        <f t="shared" si="27"/>
        <v>0.97723216679334235</v>
      </c>
    </row>
    <row r="1787" spans="1:9" x14ac:dyDescent="0.25">
      <c r="A1787" t="s">
        <v>1346</v>
      </c>
      <c r="B1787" s="1">
        <v>5.5552563529159703E-5</v>
      </c>
      <c r="C1787" s="1">
        <v>5.2492044741517503E-5</v>
      </c>
      <c r="D1787" s="1">
        <v>5.89897997821344E-5</v>
      </c>
      <c r="E1787" s="1">
        <v>5.8193448993740398E-5</v>
      </c>
      <c r="F1787" s="1">
        <v>5.5181285095845598E-5</v>
      </c>
      <c r="G1787" s="1">
        <v>5.60850971510724E-5</v>
      </c>
      <c r="H1787">
        <f>_xlfn.T.TEST(B1787:D1787,E1787:G1787,2,3)</f>
        <v>0.72439153741025453</v>
      </c>
      <c r="I1787">
        <f t="shared" si="27"/>
        <v>0.97723216679334235</v>
      </c>
    </row>
    <row r="1788" spans="1:9" x14ac:dyDescent="0.25">
      <c r="A1788" t="s">
        <v>1371</v>
      </c>
      <c r="B1788" s="1">
        <v>5.5552563529159703E-5</v>
      </c>
      <c r="C1788" s="1">
        <v>5.2492044741517503E-5</v>
      </c>
      <c r="D1788" s="1">
        <v>5.89897997821344E-5</v>
      </c>
      <c r="E1788" s="1">
        <v>5.8193448993740398E-5</v>
      </c>
      <c r="F1788" s="1">
        <v>5.5181285095845598E-5</v>
      </c>
      <c r="G1788" s="1">
        <v>5.60850971510724E-5</v>
      </c>
      <c r="H1788">
        <f>_xlfn.T.TEST(B1788:D1788,E1788:G1788,2,3)</f>
        <v>0.72439153741025453</v>
      </c>
      <c r="I1788">
        <f t="shared" si="27"/>
        <v>0.97723216679334235</v>
      </c>
    </row>
    <row r="1789" spans="1:9" x14ac:dyDescent="0.25">
      <c r="A1789" t="s">
        <v>1548</v>
      </c>
      <c r="B1789" s="1">
        <v>6.1914111685036806E-5</v>
      </c>
      <c r="C1789" s="1">
        <v>5.8503120544497099E-5</v>
      </c>
      <c r="D1789" s="1">
        <v>6.5744959727590706E-5</v>
      </c>
      <c r="E1789" s="1">
        <v>6.4857415597836696E-5</v>
      </c>
      <c r="F1789" s="1">
        <v>6.1500316660539198E-5</v>
      </c>
      <c r="G1789" s="1">
        <v>6.2507627880303498E-5</v>
      </c>
      <c r="H1789">
        <f>_xlfn.T.TEST(B1789:D1789,E1789:G1789,2,3)</f>
        <v>0.72439153741025453</v>
      </c>
      <c r="I1789">
        <f t="shared" si="27"/>
        <v>0.97723216679334235</v>
      </c>
    </row>
    <row r="1790" spans="1:9" x14ac:dyDescent="0.25">
      <c r="A1790" t="s">
        <v>1882</v>
      </c>
      <c r="B1790" s="1">
        <v>7.7430722674030693E-5</v>
      </c>
      <c r="C1790" s="1">
        <v>7.3164885664363401E-5</v>
      </c>
      <c r="D1790" s="1">
        <v>8.2221639063145797E-5</v>
      </c>
      <c r="E1790" s="1">
        <v>8.1111662976893494E-5</v>
      </c>
      <c r="F1790" s="1">
        <v>7.6913224370109894E-5</v>
      </c>
      <c r="G1790" s="1">
        <v>7.8172982987027303E-5</v>
      </c>
      <c r="H1790">
        <f>_xlfn.T.TEST(B1790:D1790,E1790:G1790,2,3)</f>
        <v>0.72439153741025453</v>
      </c>
      <c r="I1790">
        <f t="shared" si="27"/>
        <v>0.97723216679334235</v>
      </c>
    </row>
    <row r="1791" spans="1:9" x14ac:dyDescent="0.25">
      <c r="A1791" t="s">
        <v>2058</v>
      </c>
      <c r="B1791" s="1">
        <v>6.1914111685036806E-5</v>
      </c>
      <c r="C1791" s="1">
        <v>5.8503120544497099E-5</v>
      </c>
      <c r="D1791" s="1">
        <v>6.5744959727590706E-5</v>
      </c>
      <c r="E1791" s="1">
        <v>6.4857415597836696E-5</v>
      </c>
      <c r="F1791" s="1">
        <v>6.1500316660539198E-5</v>
      </c>
      <c r="G1791" s="1">
        <v>6.2507627880303498E-5</v>
      </c>
      <c r="H1791">
        <f>_xlfn.T.TEST(B1791:D1791,E1791:G1791,2,3)</f>
        <v>0.72439153741025453</v>
      </c>
      <c r="I1791">
        <f t="shared" si="27"/>
        <v>0.97723216679334235</v>
      </c>
    </row>
    <row r="1792" spans="1:9" x14ac:dyDescent="0.25">
      <c r="A1792" t="s">
        <v>2388</v>
      </c>
      <c r="B1792" s="1">
        <v>5.5552563529159703E-5</v>
      </c>
      <c r="C1792" s="1">
        <v>5.2492044741517503E-5</v>
      </c>
      <c r="D1792" s="1">
        <v>5.89897997821344E-5</v>
      </c>
      <c r="E1792" s="1">
        <v>5.8193448993740398E-5</v>
      </c>
      <c r="F1792" s="1">
        <v>5.5181285095845598E-5</v>
      </c>
      <c r="G1792" s="1">
        <v>5.60850971510724E-5</v>
      </c>
      <c r="H1792">
        <f>_xlfn.T.TEST(B1792:D1792,E1792:G1792,2,3)</f>
        <v>0.72439153741025453</v>
      </c>
      <c r="I1792">
        <f t="shared" si="27"/>
        <v>0.97723216679334235</v>
      </c>
    </row>
    <row r="1793" spans="1:9" x14ac:dyDescent="0.25">
      <c r="A1793" t="s">
        <v>2472</v>
      </c>
      <c r="B1793" s="1">
        <v>5.5552563529159703E-5</v>
      </c>
      <c r="C1793" s="1">
        <v>5.2492044741517503E-5</v>
      </c>
      <c r="D1793" s="1">
        <v>5.89897997821344E-5</v>
      </c>
      <c r="E1793" s="1">
        <v>5.8193448993740398E-5</v>
      </c>
      <c r="F1793" s="1">
        <v>5.5181285095845598E-5</v>
      </c>
      <c r="G1793" s="1">
        <v>5.60850971510724E-5</v>
      </c>
      <c r="H1793">
        <f>_xlfn.T.TEST(B1793:D1793,E1793:G1793,2,3)</f>
        <v>0.72439153741025453</v>
      </c>
      <c r="I1793">
        <f t="shared" si="27"/>
        <v>0.97723216679334235</v>
      </c>
    </row>
    <row r="1794" spans="1:9" x14ac:dyDescent="0.25">
      <c r="A1794" t="s">
        <v>716</v>
      </c>
      <c r="B1794">
        <v>4.3736213573629401E-4</v>
      </c>
      <c r="C1794">
        <v>4.1326684744736399E-4</v>
      </c>
      <c r="D1794">
        <v>4.6442329895051999E-4</v>
      </c>
      <c r="E1794">
        <v>4.58153675021744E-4</v>
      </c>
      <c r="F1794">
        <v>4.3443908199707602E-4</v>
      </c>
      <c r="G1794">
        <v>4.4155474229546498E-4</v>
      </c>
      <c r="H1794">
        <f>_xlfn.T.TEST(B1794:D1794,E1794:G1794,2,3)</f>
        <v>0.72439153741025541</v>
      </c>
      <c r="I1794">
        <f t="shared" ref="I1794:I1857" si="28">MIN(H1794*2479/(ROW(H1794)-1),I1795)</f>
        <v>0.97723216679334235</v>
      </c>
    </row>
    <row r="1795" spans="1:9" x14ac:dyDescent="0.25">
      <c r="A1795" t="s">
        <v>1247</v>
      </c>
      <c r="B1795" s="1">
        <v>2.73992095712851E-5</v>
      </c>
      <c r="C1795" s="1">
        <v>2.58897239538402E-5</v>
      </c>
      <c r="D1795" s="1">
        <v>2.9094496889427298E-5</v>
      </c>
      <c r="E1795" s="1">
        <v>2.87017268576355E-5</v>
      </c>
      <c r="F1795" s="1">
        <v>2.7216090468269599E-5</v>
      </c>
      <c r="G1795" s="1">
        <v>2.7661861722393899E-5</v>
      </c>
      <c r="H1795">
        <f>_xlfn.T.TEST(B1795:D1795,E1795:G1795,2,3)</f>
        <v>0.72439153741025664</v>
      </c>
      <c r="I1795">
        <f t="shared" si="28"/>
        <v>0.97723216679334235</v>
      </c>
    </row>
    <row r="1796" spans="1:9" x14ac:dyDescent="0.25">
      <c r="A1796" t="s">
        <v>1529</v>
      </c>
      <c r="B1796" s="1">
        <v>7.2256908953217998E-5</v>
      </c>
      <c r="C1796" s="1">
        <v>6.8276109268389904E-5</v>
      </c>
      <c r="D1796" s="1">
        <v>7.6727702940097297E-5</v>
      </c>
      <c r="E1796" s="1">
        <v>7.5691893919661998E-5</v>
      </c>
      <c r="F1796" s="1">
        <v>7.1773989169719894E-5</v>
      </c>
      <c r="G1796" s="1">
        <v>7.2949572459428204E-5</v>
      </c>
      <c r="H1796">
        <f>_xlfn.T.TEST(B1796:D1796,E1796:G1796,2,3)</f>
        <v>0.72439153741025675</v>
      </c>
      <c r="I1796">
        <f t="shared" si="28"/>
        <v>0.97723216679334235</v>
      </c>
    </row>
    <row r="1797" spans="1:9" x14ac:dyDescent="0.25">
      <c r="A1797" t="s">
        <v>2162</v>
      </c>
      <c r="B1797" s="1">
        <v>7.2256908953217998E-5</v>
      </c>
      <c r="C1797" s="1">
        <v>6.8276109268389904E-5</v>
      </c>
      <c r="D1797" s="1">
        <v>7.6727702940097297E-5</v>
      </c>
      <c r="E1797" s="1">
        <v>7.5691893919661998E-5</v>
      </c>
      <c r="F1797" s="1">
        <v>7.1773989169719894E-5</v>
      </c>
      <c r="G1797" s="1">
        <v>7.2949572459428204E-5</v>
      </c>
      <c r="H1797">
        <f>_xlfn.T.TEST(B1797:D1797,E1797:G1797,2,3)</f>
        <v>0.72439153741025675</v>
      </c>
      <c r="I1797">
        <f t="shared" si="28"/>
        <v>0.97723216679334235</v>
      </c>
    </row>
    <row r="1798" spans="1:9" x14ac:dyDescent="0.25">
      <c r="A1798" t="s">
        <v>1261</v>
      </c>
      <c r="B1798" s="1">
        <v>5.1577871477771801E-5</v>
      </c>
      <c r="C1798" s="1">
        <v>4.8736327637919002E-5</v>
      </c>
      <c r="D1798" s="1">
        <v>5.4769179284865298E-5</v>
      </c>
      <c r="E1798" s="1">
        <v>5.4029806049758902E-5</v>
      </c>
      <c r="F1798" s="1">
        <v>5.12331573889991E-5</v>
      </c>
      <c r="G1798" s="1">
        <v>5.2072303218877401E-5</v>
      </c>
      <c r="H1798">
        <f>_xlfn.T.TEST(B1798:D1798,E1798:G1798,2,3)</f>
        <v>0.72439153741025697</v>
      </c>
      <c r="I1798">
        <f t="shared" si="28"/>
        <v>0.97723216679334235</v>
      </c>
    </row>
    <row r="1799" spans="1:9" x14ac:dyDescent="0.25">
      <c r="A1799" t="s">
        <v>1744</v>
      </c>
      <c r="B1799" s="1">
        <v>5.1577871477771801E-5</v>
      </c>
      <c r="C1799" s="1">
        <v>4.8736327637919002E-5</v>
      </c>
      <c r="D1799" s="1">
        <v>5.4769179284865298E-5</v>
      </c>
      <c r="E1799" s="1">
        <v>5.4029806049758902E-5</v>
      </c>
      <c r="F1799" s="1">
        <v>5.12331573889991E-5</v>
      </c>
      <c r="G1799" s="1">
        <v>5.2072303218877401E-5</v>
      </c>
      <c r="H1799">
        <f>_xlfn.T.TEST(B1799:D1799,E1799:G1799,2,3)</f>
        <v>0.72439153741025697</v>
      </c>
      <c r="I1799">
        <f t="shared" si="28"/>
        <v>0.97723216679334235</v>
      </c>
    </row>
    <row r="1800" spans="1:9" x14ac:dyDescent="0.25">
      <c r="A1800" t="s">
        <v>158</v>
      </c>
      <c r="B1800" s="1">
        <v>6.0190945834829801E-5</v>
      </c>
      <c r="C1800" s="1">
        <v>5.6874887873314602E-5</v>
      </c>
      <c r="D1800" s="1">
        <v>6.3915175428945907E-5</v>
      </c>
      <c r="E1800" s="1">
        <v>6.3052333030240299E-5</v>
      </c>
      <c r="F1800" s="1">
        <v>5.9788667368283097E-5</v>
      </c>
      <c r="G1800" s="1">
        <v>6.0767943552944899E-5</v>
      </c>
      <c r="H1800">
        <f>_xlfn.T.TEST(B1800:D1800,E1800:G1800,2,3)</f>
        <v>0.72439153741025741</v>
      </c>
      <c r="I1800">
        <f t="shared" si="28"/>
        <v>0.97723216679334235</v>
      </c>
    </row>
    <row r="1801" spans="1:9" x14ac:dyDescent="0.25">
      <c r="A1801" t="s">
        <v>247</v>
      </c>
      <c r="B1801" s="1">
        <v>6.0190945834829801E-5</v>
      </c>
      <c r="C1801" s="1">
        <v>5.6874887873314602E-5</v>
      </c>
      <c r="D1801" s="1">
        <v>6.3915175428945907E-5</v>
      </c>
      <c r="E1801" s="1">
        <v>6.3052333030240299E-5</v>
      </c>
      <c r="F1801" s="1">
        <v>5.9788667368283097E-5</v>
      </c>
      <c r="G1801" s="1">
        <v>6.0767943552944899E-5</v>
      </c>
      <c r="H1801">
        <f>_xlfn.T.TEST(B1801:D1801,E1801:G1801,2,3)</f>
        <v>0.72439153741025741</v>
      </c>
      <c r="I1801">
        <f t="shared" si="28"/>
        <v>0.97723216679334235</v>
      </c>
    </row>
    <row r="1802" spans="1:9" x14ac:dyDescent="0.25">
      <c r="A1802" t="s">
        <v>1872</v>
      </c>
      <c r="B1802">
        <v>1.59021410785853E-4</v>
      </c>
      <c r="C1802">
        <v>1.50260554680769E-4</v>
      </c>
      <c r="D1802">
        <v>1.6886063553855701E-4</v>
      </c>
      <c r="E1802">
        <v>1.6658104990279499E-4</v>
      </c>
      <c r="F1802">
        <v>1.57958611582554E-4</v>
      </c>
      <c r="G1802">
        <v>1.6054580934584E-4</v>
      </c>
      <c r="H1802">
        <f>_xlfn.T.TEST(B1802:D1802,E1802:G1802,2,3)</f>
        <v>0.72439153741025764</v>
      </c>
      <c r="I1802">
        <f t="shared" si="28"/>
        <v>0.97723216679334235</v>
      </c>
    </row>
    <row r="1803" spans="1:9" x14ac:dyDescent="0.25">
      <c r="A1803" t="s">
        <v>592</v>
      </c>
      <c r="B1803" s="1">
        <v>4.3313695169568201E-5</v>
      </c>
      <c r="C1803" s="1">
        <v>4.0927443853567503E-5</v>
      </c>
      <c r="D1803" s="1">
        <v>4.5993668762667801E-5</v>
      </c>
      <c r="E1803" s="1">
        <v>4.5372763207545399E-5</v>
      </c>
      <c r="F1803" s="1">
        <v>4.3024213643208803E-5</v>
      </c>
      <c r="G1803" s="1">
        <v>4.3728905512741001E-5</v>
      </c>
      <c r="H1803">
        <f>_xlfn.T.TEST(B1803:D1803,E1803:G1803,2,3)</f>
        <v>0.72439153741025786</v>
      </c>
      <c r="I1803">
        <f t="shared" si="28"/>
        <v>0.97723216679334235</v>
      </c>
    </row>
    <row r="1804" spans="1:9" x14ac:dyDescent="0.25">
      <c r="A1804" t="s">
        <v>710</v>
      </c>
      <c r="B1804">
        <v>2.4199958997062499E-4</v>
      </c>
      <c r="C1804">
        <v>2.28667274688396E-4</v>
      </c>
      <c r="D1804">
        <v>2.5697297213354598E-4</v>
      </c>
      <c r="E1804">
        <v>2.5350388714410202E-4</v>
      </c>
      <c r="F1804">
        <v>2.4038221674931899E-4</v>
      </c>
      <c r="G1804">
        <v>2.44319427435566E-4</v>
      </c>
      <c r="H1804">
        <f>_xlfn.T.TEST(B1804:D1804,E1804:G1804,2,3)</f>
        <v>0.7243915374102583</v>
      </c>
      <c r="I1804">
        <f t="shared" si="28"/>
        <v>0.97723216679334235</v>
      </c>
    </row>
    <row r="1805" spans="1:9" x14ac:dyDescent="0.25">
      <c r="A1805" t="s">
        <v>2199</v>
      </c>
      <c r="B1805">
        <v>4.0662747747915399E-4</v>
      </c>
      <c r="C1805">
        <v>3.8422543236483201E-4</v>
      </c>
      <c r="D1805">
        <v>4.3178697720797201E-4</v>
      </c>
      <c r="E1805">
        <v>4.2595793725550902E-4</v>
      </c>
      <c r="F1805">
        <v>4.0390983488644702E-4</v>
      </c>
      <c r="G1805">
        <v>4.1052545787096002E-4</v>
      </c>
      <c r="H1805">
        <f>_xlfn.T.TEST(B1805:D1805,E1805:G1805,2,3)</f>
        <v>0.7243915374102583</v>
      </c>
      <c r="I1805">
        <f t="shared" si="28"/>
        <v>0.97723216679334235</v>
      </c>
    </row>
    <row r="1806" spans="1:9" x14ac:dyDescent="0.25">
      <c r="A1806" t="s">
        <v>71</v>
      </c>
      <c r="B1806" s="1">
        <v>5.4161309107008197E-5</v>
      </c>
      <c r="C1806" s="1">
        <v>5.11774377326784E-5</v>
      </c>
      <c r="D1806" s="1">
        <v>5.7512463461450499E-5</v>
      </c>
      <c r="E1806" s="1">
        <v>5.67360564251636E-5</v>
      </c>
      <c r="F1806" s="1">
        <v>5.3799328944185697E-5</v>
      </c>
      <c r="G1806" s="1">
        <v>5.4680505995035603E-5</v>
      </c>
      <c r="H1806">
        <f>_xlfn.T.TEST(B1806:D1806,E1806:G1806,2,3)</f>
        <v>0.72439153741025963</v>
      </c>
      <c r="I1806">
        <f t="shared" si="28"/>
        <v>0.97723216679334235</v>
      </c>
    </row>
    <row r="1807" spans="1:9" x14ac:dyDescent="0.25">
      <c r="A1807" t="s">
        <v>2369</v>
      </c>
      <c r="B1807" s="1">
        <v>5.4161309107008197E-5</v>
      </c>
      <c r="C1807" s="1">
        <v>5.11774377326784E-5</v>
      </c>
      <c r="D1807" s="1">
        <v>5.7512463461450499E-5</v>
      </c>
      <c r="E1807" s="1">
        <v>5.67360564251636E-5</v>
      </c>
      <c r="F1807" s="1">
        <v>5.3799328944185697E-5</v>
      </c>
      <c r="G1807" s="1">
        <v>5.4680505995035603E-5</v>
      </c>
      <c r="H1807">
        <f>_xlfn.T.TEST(B1807:D1807,E1807:G1807,2,3)</f>
        <v>0.72439153741025963</v>
      </c>
      <c r="I1807">
        <f t="shared" si="28"/>
        <v>0.97723216679334235</v>
      </c>
    </row>
    <row r="1808" spans="1:9" x14ac:dyDescent="0.25">
      <c r="A1808" t="s">
        <v>1380</v>
      </c>
      <c r="B1808">
        <v>3.4468550144583999E-4</v>
      </c>
      <c r="C1808">
        <v>3.25695982583238E-4</v>
      </c>
      <c r="D1808">
        <v>3.6601242906498599E-4</v>
      </c>
      <c r="E1808">
        <v>3.6107133268011298E-4</v>
      </c>
      <c r="F1808">
        <v>3.4238184010542799E-4</v>
      </c>
      <c r="G1808">
        <v>3.4798969853135103E-4</v>
      </c>
      <c r="H1808">
        <f>_xlfn.T.TEST(B1808:D1808,E1808:G1808,2,3)</f>
        <v>0.72439153741026041</v>
      </c>
      <c r="I1808">
        <f t="shared" si="28"/>
        <v>0.97723216679334235</v>
      </c>
    </row>
    <row r="1809" spans="1:9" x14ac:dyDescent="0.25">
      <c r="A1809" t="s">
        <v>2054</v>
      </c>
      <c r="B1809">
        <v>3.4468550144583999E-4</v>
      </c>
      <c r="C1809">
        <v>3.25695982583238E-4</v>
      </c>
      <c r="D1809">
        <v>3.6601242906498599E-4</v>
      </c>
      <c r="E1809">
        <v>3.6107133268011298E-4</v>
      </c>
      <c r="F1809">
        <v>3.4238184010542799E-4</v>
      </c>
      <c r="G1809">
        <v>3.4798969853135103E-4</v>
      </c>
      <c r="H1809">
        <f>_xlfn.T.TEST(B1809:D1809,E1809:G1809,2,3)</f>
        <v>0.72439153741026041</v>
      </c>
      <c r="I1809">
        <f t="shared" si="28"/>
        <v>0.97723216679334235</v>
      </c>
    </row>
    <row r="1810" spans="1:9" x14ac:dyDescent="0.25">
      <c r="A1810" t="s">
        <v>511</v>
      </c>
      <c r="B1810" s="1">
        <v>4.81339395554601E-5</v>
      </c>
      <c r="C1810" s="1">
        <v>4.5482129864348498E-5</v>
      </c>
      <c r="D1810" s="1">
        <v>5.1112158948552197E-5</v>
      </c>
      <c r="E1810" s="1">
        <v>5.0422154774516499E-5</v>
      </c>
      <c r="F1810" s="1">
        <v>4.7812242543980101E-5</v>
      </c>
      <c r="G1810" s="1">
        <v>4.8595357346827E-5</v>
      </c>
      <c r="H1810">
        <f>_xlfn.T.TEST(B1810:D1810,E1810:G1810,2,3)</f>
        <v>0.72439153741026252</v>
      </c>
      <c r="I1810">
        <f t="shared" si="28"/>
        <v>0.97723216679334235</v>
      </c>
    </row>
    <row r="1811" spans="1:9" x14ac:dyDescent="0.25">
      <c r="A1811" t="s">
        <v>2095</v>
      </c>
      <c r="B1811" s="1">
        <v>4.81339395554601E-5</v>
      </c>
      <c r="C1811" s="1">
        <v>4.5482129864348498E-5</v>
      </c>
      <c r="D1811" s="1">
        <v>5.1112158948552197E-5</v>
      </c>
      <c r="E1811" s="1">
        <v>5.0422154774516499E-5</v>
      </c>
      <c r="F1811" s="1">
        <v>4.7812242543980101E-5</v>
      </c>
      <c r="G1811" s="1">
        <v>4.8595357346827E-5</v>
      </c>
      <c r="H1811">
        <f>_xlfn.T.TEST(B1811:D1811,E1811:G1811,2,3)</f>
        <v>0.72439153741026252</v>
      </c>
      <c r="I1811">
        <f t="shared" si="28"/>
        <v>0.97723216679334235</v>
      </c>
    </row>
    <row r="1812" spans="1:9" x14ac:dyDescent="0.25">
      <c r="A1812" t="s">
        <v>190</v>
      </c>
      <c r="B1812" s="1">
        <v>2.8111551226964799E-5</v>
      </c>
      <c r="C1812" s="1">
        <v>2.65628210655793E-5</v>
      </c>
      <c r="D1812" s="1">
        <v>2.98509136769795E-5</v>
      </c>
      <c r="E1812" s="1">
        <v>2.9447932166129501E-5</v>
      </c>
      <c r="F1812" s="1">
        <v>2.79236712798567E-5</v>
      </c>
      <c r="G1812" s="1">
        <v>2.8381031971712399E-5</v>
      </c>
      <c r="H1812">
        <f>_xlfn.T.TEST(B1812:D1812,E1812:G1812,2,3)</f>
        <v>0.72439153741026363</v>
      </c>
      <c r="I1812">
        <f t="shared" si="28"/>
        <v>0.97723216679334235</v>
      </c>
    </row>
    <row r="1813" spans="1:9" x14ac:dyDescent="0.25">
      <c r="A1813" t="s">
        <v>2355</v>
      </c>
      <c r="B1813">
        <v>1.0988435300443E-4</v>
      </c>
      <c r="C1813">
        <v>1.0383057068596899E-4</v>
      </c>
      <c r="D1813">
        <v>1.16683291843377E-4</v>
      </c>
      <c r="E1813">
        <v>1.1510809016791701E-4</v>
      </c>
      <c r="F1813">
        <v>1.09149955024617E-4</v>
      </c>
      <c r="G1813">
        <v>1.10937717759888E-4</v>
      </c>
      <c r="H1813">
        <f>_xlfn.T.TEST(B1813:D1813,E1813:G1813,2,3)</f>
        <v>0.7243915374102643</v>
      </c>
      <c r="I1813">
        <f t="shared" si="28"/>
        <v>0.97723216679334235</v>
      </c>
    </row>
    <row r="1814" spans="1:9" x14ac:dyDescent="0.25">
      <c r="A1814" t="s">
        <v>283</v>
      </c>
      <c r="B1814">
        <v>3.1164136986970402E-4</v>
      </c>
      <c r="C1814">
        <v>2.9447232839077897E-4</v>
      </c>
      <c r="D1814">
        <v>3.3092373861008802E-4</v>
      </c>
      <c r="E1814">
        <v>3.2645633270069803E-4</v>
      </c>
      <c r="F1814">
        <v>3.0955855474452401E-4</v>
      </c>
      <c r="G1814">
        <v>3.14628801896084E-4</v>
      </c>
      <c r="H1814">
        <f>_xlfn.T.TEST(B1814:D1814,E1814:G1814,2,3)</f>
        <v>0.72439153741026652</v>
      </c>
      <c r="I1814">
        <f t="shared" si="28"/>
        <v>0.97723216679334235</v>
      </c>
    </row>
    <row r="1815" spans="1:9" x14ac:dyDescent="0.25">
      <c r="A1815" t="s">
        <v>979</v>
      </c>
      <c r="B1815">
        <v>2.2328079175232401E-4</v>
      </c>
      <c r="C1815">
        <v>2.10979738215543E-4</v>
      </c>
      <c r="D1815">
        <v>2.3709597476545601E-4</v>
      </c>
      <c r="E1815">
        <v>2.33895225362562E-4</v>
      </c>
      <c r="F1815">
        <v>2.2178852321808401E-4</v>
      </c>
      <c r="G1815">
        <v>2.2542118854378701E-4</v>
      </c>
      <c r="H1815">
        <f>_xlfn.T.TEST(B1815:D1815,E1815:G1815,2,3)</f>
        <v>0.72439153741026652</v>
      </c>
      <c r="I1815">
        <f t="shared" si="28"/>
        <v>0.97723216679334235</v>
      </c>
    </row>
    <row r="1816" spans="1:9" x14ac:dyDescent="0.25">
      <c r="A1816" t="s">
        <v>1389</v>
      </c>
      <c r="B1816">
        <v>3.1164136986970402E-4</v>
      </c>
      <c r="C1816">
        <v>2.9447232839077897E-4</v>
      </c>
      <c r="D1816">
        <v>3.3092373861008802E-4</v>
      </c>
      <c r="E1816">
        <v>3.2645633270069803E-4</v>
      </c>
      <c r="F1816">
        <v>3.0955855474452401E-4</v>
      </c>
      <c r="G1816">
        <v>3.14628801896084E-4</v>
      </c>
      <c r="H1816">
        <f>_xlfn.T.TEST(B1816:D1816,E1816:G1816,2,3)</f>
        <v>0.72439153741026652</v>
      </c>
      <c r="I1816">
        <f t="shared" si="28"/>
        <v>0.97723216679334235</v>
      </c>
    </row>
    <row r="1817" spans="1:9" x14ac:dyDescent="0.25">
      <c r="A1817" t="s">
        <v>1671</v>
      </c>
      <c r="B1817">
        <v>3.1164136986970402E-4</v>
      </c>
      <c r="C1817">
        <v>2.9447232839077897E-4</v>
      </c>
      <c r="D1817">
        <v>3.3092373861008802E-4</v>
      </c>
      <c r="E1817">
        <v>3.2645633270069803E-4</v>
      </c>
      <c r="F1817">
        <v>3.0955855474452401E-4</v>
      </c>
      <c r="G1817">
        <v>3.14628801896084E-4</v>
      </c>
      <c r="H1817">
        <f>_xlfn.T.TEST(B1817:D1817,E1817:G1817,2,3)</f>
        <v>0.72439153741026652</v>
      </c>
      <c r="I1817">
        <f t="shared" si="28"/>
        <v>0.97723216679334235</v>
      </c>
    </row>
    <row r="1818" spans="1:9" x14ac:dyDescent="0.25">
      <c r="A1818" t="s">
        <v>1980</v>
      </c>
      <c r="B1818">
        <v>2.2328079175232401E-4</v>
      </c>
      <c r="C1818">
        <v>2.10979738215543E-4</v>
      </c>
      <c r="D1818">
        <v>2.3709597476545601E-4</v>
      </c>
      <c r="E1818">
        <v>2.33895225362562E-4</v>
      </c>
      <c r="F1818">
        <v>2.2178852321808401E-4</v>
      </c>
      <c r="G1818">
        <v>2.2542118854378701E-4</v>
      </c>
      <c r="H1818">
        <f>_xlfn.T.TEST(B1818:D1818,E1818:G1818,2,3)</f>
        <v>0.72439153741026652</v>
      </c>
      <c r="I1818">
        <f t="shared" si="28"/>
        <v>0.97723216679334235</v>
      </c>
    </row>
    <row r="1819" spans="1:9" x14ac:dyDescent="0.25">
      <c r="A1819" t="s">
        <v>2237</v>
      </c>
      <c r="B1819">
        <v>3.1164136986970402E-4</v>
      </c>
      <c r="C1819">
        <v>2.9447232839077897E-4</v>
      </c>
      <c r="D1819">
        <v>3.3092373861008802E-4</v>
      </c>
      <c r="E1819">
        <v>3.2645633270069803E-4</v>
      </c>
      <c r="F1819">
        <v>3.0955855474452401E-4</v>
      </c>
      <c r="G1819">
        <v>3.14628801896084E-4</v>
      </c>
      <c r="H1819">
        <f>_xlfn.T.TEST(B1819:D1819,E1819:G1819,2,3)</f>
        <v>0.72439153741026652</v>
      </c>
      <c r="I1819">
        <f t="shared" si="28"/>
        <v>0.97723216679334235</v>
      </c>
    </row>
    <row r="1820" spans="1:9" x14ac:dyDescent="0.25">
      <c r="A1820" t="s">
        <v>725</v>
      </c>
      <c r="B1820">
        <v>1.25261697912952E-4</v>
      </c>
      <c r="C1820">
        <v>1.1836074221478099E-4</v>
      </c>
      <c r="D1820">
        <v>1.3301208820681401E-4</v>
      </c>
      <c r="E1820">
        <v>1.3121645096612799E-4</v>
      </c>
      <c r="F1820">
        <v>1.2442452742070299E-4</v>
      </c>
      <c r="G1820">
        <v>1.2646247176457601E-4</v>
      </c>
      <c r="H1820">
        <f>_xlfn.T.TEST(B1820:D1820,E1820:G1820,2,3)</f>
        <v>0.72439153741026885</v>
      </c>
      <c r="I1820">
        <f t="shared" si="28"/>
        <v>0.97723216679334235</v>
      </c>
    </row>
    <row r="1821" spans="1:9" x14ac:dyDescent="0.25">
      <c r="A1821" t="s">
        <v>1675</v>
      </c>
      <c r="B1821">
        <v>1.5159360985366599E-4</v>
      </c>
      <c r="C1821">
        <v>1.4324196842491199E-4</v>
      </c>
      <c r="D1821">
        <v>1.6097324993516899E-4</v>
      </c>
      <c r="E1821">
        <v>1.5880014246625601E-4</v>
      </c>
      <c r="F1821">
        <v>1.50580453405227E-4</v>
      </c>
      <c r="G1821">
        <v>1.5304680461166901E-4</v>
      </c>
      <c r="H1821">
        <f>_xlfn.T.TEST(B1821:D1821,E1821:G1821,2,3)</f>
        <v>0.72439153741026896</v>
      </c>
      <c r="I1821">
        <f t="shared" si="28"/>
        <v>0.97723216679334235</v>
      </c>
    </row>
    <row r="1822" spans="1:9" x14ac:dyDescent="0.25">
      <c r="A1822" t="s">
        <v>337</v>
      </c>
      <c r="B1822">
        <v>1.5805339185485801E-4</v>
      </c>
      <c r="C1822">
        <v>1.49345866144214E-4</v>
      </c>
      <c r="D1822">
        <v>1.6783272180610301E-4</v>
      </c>
      <c r="E1822">
        <v>1.6556701280518699E-4</v>
      </c>
      <c r="F1822">
        <v>1.5699706228192999E-4</v>
      </c>
      <c r="G1822">
        <v>1.59568510867788E-4</v>
      </c>
      <c r="H1822">
        <f>_xlfn.T.TEST(B1822:D1822,E1822:G1822,2,3)</f>
        <v>0.72439153741026974</v>
      </c>
      <c r="I1822">
        <f t="shared" si="28"/>
        <v>0.97723216679334235</v>
      </c>
    </row>
    <row r="1823" spans="1:9" x14ac:dyDescent="0.25">
      <c r="A1823" t="s">
        <v>1398</v>
      </c>
      <c r="B1823">
        <v>1.8509241065965199E-4</v>
      </c>
      <c r="C1823">
        <v>1.7489524307122E-4</v>
      </c>
      <c r="D1823">
        <v>1.96544741635087E-4</v>
      </c>
      <c r="E1823">
        <v>1.9389142596807599E-4</v>
      </c>
      <c r="F1823">
        <v>1.8385536927249799E-4</v>
      </c>
      <c r="G1823">
        <v>1.8686672899125099E-4</v>
      </c>
      <c r="H1823">
        <f>_xlfn.T.TEST(B1823:D1823,E1823:G1823,2,3)</f>
        <v>0.72439153741027074</v>
      </c>
      <c r="I1823">
        <f t="shared" si="28"/>
        <v>0.97723216679334235</v>
      </c>
    </row>
    <row r="1824" spans="1:9" x14ac:dyDescent="0.25">
      <c r="A1824" t="s">
        <v>306</v>
      </c>
      <c r="B1824">
        <v>1.08506323095888E-4</v>
      </c>
      <c r="C1824">
        <v>1.02528459621799E-4</v>
      </c>
      <c r="D1824">
        <v>1.1521999828436799E-4</v>
      </c>
      <c r="E1824">
        <v>1.13664550786472E-4</v>
      </c>
      <c r="F1824">
        <v>1.07781135002226E-4</v>
      </c>
      <c r="G1824">
        <v>1.0954647788925499E-4</v>
      </c>
      <c r="H1824">
        <f>_xlfn.T.TEST(B1824:D1824,E1824:G1824,2,3)</f>
        <v>0.72439153741027273</v>
      </c>
      <c r="I1824">
        <f t="shared" si="28"/>
        <v>0.97723216679334235</v>
      </c>
    </row>
    <row r="1825" spans="1:9" x14ac:dyDescent="0.25">
      <c r="A1825" t="s">
        <v>373</v>
      </c>
      <c r="B1825">
        <v>1.08506323095888E-4</v>
      </c>
      <c r="C1825">
        <v>1.02528459621799E-4</v>
      </c>
      <c r="D1825">
        <v>1.1521999828436799E-4</v>
      </c>
      <c r="E1825">
        <v>1.13664550786472E-4</v>
      </c>
      <c r="F1825">
        <v>1.07781135002226E-4</v>
      </c>
      <c r="G1825">
        <v>1.0954647788925499E-4</v>
      </c>
      <c r="H1825">
        <f>_xlfn.T.TEST(B1825:D1825,E1825:G1825,2,3)</f>
        <v>0.72439153741027273</v>
      </c>
      <c r="I1825">
        <f t="shared" si="28"/>
        <v>0.97723216679334235</v>
      </c>
    </row>
    <row r="1826" spans="1:9" x14ac:dyDescent="0.25">
      <c r="A1826" t="s">
        <v>1884</v>
      </c>
      <c r="B1826">
        <v>1.08506323095888E-4</v>
      </c>
      <c r="C1826">
        <v>1.02528459621799E-4</v>
      </c>
      <c r="D1826">
        <v>1.1521999828436799E-4</v>
      </c>
      <c r="E1826">
        <v>1.13664550786472E-4</v>
      </c>
      <c r="F1826">
        <v>1.07781135002226E-4</v>
      </c>
      <c r="G1826">
        <v>1.0954647788925499E-4</v>
      </c>
      <c r="H1826">
        <f>_xlfn.T.TEST(B1826:D1826,E1826:G1826,2,3)</f>
        <v>0.72439153741027273</v>
      </c>
      <c r="I1826">
        <f t="shared" si="28"/>
        <v>0.97723216679334235</v>
      </c>
    </row>
    <row r="1827" spans="1:9" x14ac:dyDescent="0.25">
      <c r="A1827" t="s">
        <v>467</v>
      </c>
      <c r="B1827">
        <v>1.55218743900086E-4</v>
      </c>
      <c r="C1827">
        <v>1.46667385479856E-4</v>
      </c>
      <c r="D1827">
        <v>1.64822684020591E-4</v>
      </c>
      <c r="E1827">
        <v>1.6259760994253301E-4</v>
      </c>
      <c r="F1827">
        <v>1.54181359333198E-4</v>
      </c>
      <c r="G1827">
        <v>1.567066896334E-4</v>
      </c>
      <c r="H1827">
        <f>_xlfn.T.TEST(B1827:D1827,E1827:G1827,2,3)</f>
        <v>0.7243915374102825</v>
      </c>
      <c r="I1827">
        <f t="shared" si="28"/>
        <v>0.97723216679334235</v>
      </c>
    </row>
    <row r="1828" spans="1:9" x14ac:dyDescent="0.25">
      <c r="A1828" t="s">
        <v>1526</v>
      </c>
      <c r="B1828">
        <v>1.55218743900086E-4</v>
      </c>
      <c r="C1828">
        <v>1.46667385479856E-4</v>
      </c>
      <c r="D1828">
        <v>1.64822684020591E-4</v>
      </c>
      <c r="E1828">
        <v>1.6259760994253301E-4</v>
      </c>
      <c r="F1828">
        <v>1.54181359333198E-4</v>
      </c>
      <c r="G1828">
        <v>1.567066896334E-4</v>
      </c>
      <c r="H1828">
        <f>_xlfn.T.TEST(B1828:D1828,E1828:G1828,2,3)</f>
        <v>0.7243915374102825</v>
      </c>
      <c r="I1828">
        <f t="shared" si="28"/>
        <v>0.97723216679334235</v>
      </c>
    </row>
    <row r="1829" spans="1:9" x14ac:dyDescent="0.25">
      <c r="A1829" t="s">
        <v>1790</v>
      </c>
      <c r="B1829" s="1">
        <v>1.98530711966766E-5</v>
      </c>
      <c r="C1829" s="1">
        <v>1.8759319738061498E-5</v>
      </c>
      <c r="D1829" s="1">
        <v>2.10814518818323E-5</v>
      </c>
      <c r="E1829" s="1">
        <v>2.0796856394331202E-5</v>
      </c>
      <c r="F1829" s="1">
        <v>1.9720385741638902E-5</v>
      </c>
      <c r="G1829" s="1">
        <v>2.0043385148703401E-5</v>
      </c>
      <c r="H1829">
        <f>_xlfn.T.TEST(B1829:D1829,E1829:G1829,2,3)</f>
        <v>0.72439153741028761</v>
      </c>
      <c r="I1829">
        <f t="shared" si="28"/>
        <v>0.97723216679334235</v>
      </c>
    </row>
    <row r="1830" spans="1:9" x14ac:dyDescent="0.25">
      <c r="A1830" t="s">
        <v>171</v>
      </c>
      <c r="B1830">
        <v>1.6721416412585801E-4</v>
      </c>
      <c r="C1830">
        <v>1.58001950352889E-4</v>
      </c>
      <c r="D1830">
        <v>1.77560303897474E-4</v>
      </c>
      <c r="E1830">
        <v>1.7516327443613499E-4</v>
      </c>
      <c r="F1830">
        <v>1.6609660970639401E-4</v>
      </c>
      <c r="G1830">
        <v>1.68817099414529E-4</v>
      </c>
      <c r="H1830">
        <f>_xlfn.T.TEST(B1830:D1830,E1830:G1830,2,3)</f>
        <v>0.72439153741028917</v>
      </c>
      <c r="I1830">
        <f t="shared" si="28"/>
        <v>0.97723216679334235</v>
      </c>
    </row>
    <row r="1831" spans="1:9" x14ac:dyDescent="0.25">
      <c r="A1831" t="s">
        <v>239</v>
      </c>
      <c r="B1831">
        <v>1.6721416412585801E-4</v>
      </c>
      <c r="C1831">
        <v>1.58001950352889E-4</v>
      </c>
      <c r="D1831">
        <v>1.77560303897474E-4</v>
      </c>
      <c r="E1831">
        <v>1.7516327443613499E-4</v>
      </c>
      <c r="F1831">
        <v>1.6609660970639401E-4</v>
      </c>
      <c r="G1831">
        <v>1.68817099414529E-4</v>
      </c>
      <c r="H1831">
        <f>_xlfn.T.TEST(B1831:D1831,E1831:G1831,2,3)</f>
        <v>0.72439153741028917</v>
      </c>
      <c r="I1831">
        <f t="shared" si="28"/>
        <v>0.97723216679334235</v>
      </c>
    </row>
    <row r="1832" spans="1:9" x14ac:dyDescent="0.25">
      <c r="A1832" t="s">
        <v>534</v>
      </c>
      <c r="B1832">
        <v>1.6721416412585801E-4</v>
      </c>
      <c r="C1832">
        <v>1.58001950352889E-4</v>
      </c>
      <c r="D1832">
        <v>1.77560303897474E-4</v>
      </c>
      <c r="E1832">
        <v>1.7516327443613499E-4</v>
      </c>
      <c r="F1832">
        <v>1.6609660970639401E-4</v>
      </c>
      <c r="G1832">
        <v>1.68817099414529E-4</v>
      </c>
      <c r="H1832">
        <f>_xlfn.T.TEST(B1832:D1832,E1832:G1832,2,3)</f>
        <v>0.72439153741028917</v>
      </c>
      <c r="I1832">
        <f t="shared" si="28"/>
        <v>0.97723216679334235</v>
      </c>
    </row>
    <row r="1833" spans="1:9" x14ac:dyDescent="0.25">
      <c r="A1833" t="s">
        <v>1135</v>
      </c>
      <c r="B1833">
        <v>1.6721416412585801E-4</v>
      </c>
      <c r="C1833">
        <v>1.58001950352889E-4</v>
      </c>
      <c r="D1833">
        <v>1.77560303897474E-4</v>
      </c>
      <c r="E1833">
        <v>1.7516327443613499E-4</v>
      </c>
      <c r="F1833">
        <v>1.6609660970639401E-4</v>
      </c>
      <c r="G1833">
        <v>1.68817099414529E-4</v>
      </c>
      <c r="H1833">
        <f>_xlfn.T.TEST(B1833:D1833,E1833:G1833,2,3)</f>
        <v>0.72439153741028917</v>
      </c>
      <c r="I1833">
        <f t="shared" si="28"/>
        <v>0.97723216679334235</v>
      </c>
    </row>
    <row r="1834" spans="1:9" x14ac:dyDescent="0.25">
      <c r="A1834" t="s">
        <v>1172</v>
      </c>
      <c r="B1834">
        <v>1.6721416412585801E-4</v>
      </c>
      <c r="C1834">
        <v>1.58001950352889E-4</v>
      </c>
      <c r="D1834">
        <v>1.77560303897474E-4</v>
      </c>
      <c r="E1834">
        <v>1.7516327443613499E-4</v>
      </c>
      <c r="F1834">
        <v>1.6609660970639401E-4</v>
      </c>
      <c r="G1834">
        <v>1.68817099414529E-4</v>
      </c>
      <c r="H1834">
        <f>_xlfn.T.TEST(B1834:D1834,E1834:G1834,2,3)</f>
        <v>0.72439153741028917</v>
      </c>
      <c r="I1834">
        <f t="shared" si="28"/>
        <v>0.97723216679334235</v>
      </c>
    </row>
    <row r="1835" spans="1:9" x14ac:dyDescent="0.25">
      <c r="A1835" t="s">
        <v>937</v>
      </c>
      <c r="B1835">
        <v>1.44828448382454E-4</v>
      </c>
      <c r="C1835">
        <v>1.3684951529457001E-4</v>
      </c>
      <c r="D1835">
        <v>1.5378950367166599E-4</v>
      </c>
      <c r="E1835">
        <v>1.5171337537579099E-4</v>
      </c>
      <c r="F1835">
        <v>1.4386050602302499E-4</v>
      </c>
      <c r="G1835">
        <v>1.4621679148083501E-4</v>
      </c>
      <c r="H1835">
        <f>_xlfn.T.TEST(B1835:D1835,E1835:G1835,2,3)</f>
        <v>0.72439153741028939</v>
      </c>
      <c r="I1835">
        <f t="shared" si="28"/>
        <v>0.97723216679334235</v>
      </c>
    </row>
    <row r="1836" spans="1:9" x14ac:dyDescent="0.25">
      <c r="A1836" t="s">
        <v>2189</v>
      </c>
      <c r="B1836">
        <v>1.44828448382454E-4</v>
      </c>
      <c r="C1836">
        <v>1.3684951529457001E-4</v>
      </c>
      <c r="D1836">
        <v>1.5378950367166599E-4</v>
      </c>
      <c r="E1836">
        <v>1.5171337537579099E-4</v>
      </c>
      <c r="F1836">
        <v>1.4386050602302499E-4</v>
      </c>
      <c r="G1836">
        <v>1.4621679148083501E-4</v>
      </c>
      <c r="H1836">
        <f>_xlfn.T.TEST(B1836:D1836,E1836:G1836,2,3)</f>
        <v>0.72439153741028939</v>
      </c>
      <c r="I1836">
        <f t="shared" si="28"/>
        <v>0.97723216679334235</v>
      </c>
    </row>
    <row r="1837" spans="1:9" x14ac:dyDescent="0.25">
      <c r="A1837" t="s">
        <v>2200</v>
      </c>
      <c r="B1837">
        <v>1.44828448382454E-4</v>
      </c>
      <c r="C1837">
        <v>1.3684951529457001E-4</v>
      </c>
      <c r="D1837">
        <v>1.5378950367166599E-4</v>
      </c>
      <c r="E1837">
        <v>1.5171337537579099E-4</v>
      </c>
      <c r="F1837">
        <v>1.4386050602302499E-4</v>
      </c>
      <c r="G1837">
        <v>1.4621679148083501E-4</v>
      </c>
      <c r="H1837">
        <f>_xlfn.T.TEST(B1837:D1837,E1837:G1837,2,3)</f>
        <v>0.72439153741028939</v>
      </c>
      <c r="I1837">
        <f t="shared" si="28"/>
        <v>0.97723216679334235</v>
      </c>
    </row>
    <row r="1838" spans="1:9" x14ac:dyDescent="0.25">
      <c r="A1838" t="s">
        <v>522</v>
      </c>
      <c r="B1838">
        <v>1.15765117696437E-4</v>
      </c>
      <c r="C1838">
        <v>1.6658380175405701E-4</v>
      </c>
      <c r="D1838">
        <v>1.2292792052851899E-4</v>
      </c>
      <c r="E1838">
        <v>1.8467724049032401E-4</v>
      </c>
      <c r="F1838" s="1">
        <v>5.6636104969536797E-5</v>
      </c>
      <c r="G1838">
        <v>1.1687485617656401E-4</v>
      </c>
      <c r="H1838">
        <f>_xlfn.T.TEST(B1838:D1838,E1838:G1838,2,3)</f>
        <v>0.7251238596318863</v>
      </c>
      <c r="I1838">
        <f t="shared" si="28"/>
        <v>0.97723216679334235</v>
      </c>
    </row>
    <row r="1839" spans="1:9" x14ac:dyDescent="0.25">
      <c r="A1839" t="s">
        <v>1026</v>
      </c>
      <c r="B1839">
        <v>1.7750145076577301E-4</v>
      </c>
      <c r="C1839">
        <v>2.27080955217148E-4</v>
      </c>
      <c r="D1839">
        <v>2.21586225342362E-4</v>
      </c>
      <c r="E1839">
        <v>1.2208511927214101E-4</v>
      </c>
      <c r="F1839">
        <v>2.7062579137197802E-4</v>
      </c>
      <c r="G1839">
        <v>1.79203001233763E-4</v>
      </c>
      <c r="H1839">
        <f>_xlfn.T.TEST(B1839:D1839,E1839:G1839,2,3)</f>
        <v>0.72517602321620411</v>
      </c>
      <c r="I1839">
        <f t="shared" si="28"/>
        <v>0.97723216679334235</v>
      </c>
    </row>
    <row r="1840" spans="1:9" x14ac:dyDescent="0.25">
      <c r="A1840" t="s">
        <v>1394</v>
      </c>
      <c r="B1840">
        <v>6.7498853100420302E-4</v>
      </c>
      <c r="C1840">
        <v>6.3780185681054495E-4</v>
      </c>
      <c r="D1840">
        <v>5.8150892539262104E-4</v>
      </c>
      <c r="E1840">
        <v>4.4689594356080002E-4</v>
      </c>
      <c r="F1840">
        <v>6.7047733172957995E-4</v>
      </c>
      <c r="G1840">
        <v>6.8145905305268598E-4</v>
      </c>
      <c r="H1840">
        <f>_xlfn.T.TEST(B1840:D1840,E1840:G1840,2,3)</f>
        <v>0.72583098141172198</v>
      </c>
      <c r="I1840">
        <f t="shared" si="28"/>
        <v>0.97723216679334235</v>
      </c>
    </row>
    <row r="1841" spans="1:9" x14ac:dyDescent="0.25">
      <c r="A1841" t="s">
        <v>99</v>
      </c>
      <c r="B1841">
        <v>2.1766794150642499E-4</v>
      </c>
      <c r="C1841">
        <v>2.05676112828742E-4</v>
      </c>
      <c r="D1841">
        <v>2.3113583735363599E-4</v>
      </c>
      <c r="E1841">
        <v>1.7516327443613499E-4</v>
      </c>
      <c r="F1841">
        <v>1.6609660970639401E-4</v>
      </c>
      <c r="G1841">
        <v>2.7194835109222999E-4</v>
      </c>
      <c r="H1841">
        <f>_xlfn.T.TEST(B1841:D1841,E1841:G1841,2,3)</f>
        <v>0.72685486980280301</v>
      </c>
      <c r="I1841">
        <f t="shared" si="28"/>
        <v>0.97723216679334235</v>
      </c>
    </row>
    <row r="1842" spans="1:9" x14ac:dyDescent="0.25">
      <c r="A1842" t="s">
        <v>1143</v>
      </c>
      <c r="B1842" s="1">
        <v>4.0858668410295998E-5</v>
      </c>
      <c r="C1842">
        <v>1.1836074221478099E-4</v>
      </c>
      <c r="D1842">
        <v>1.3301208820681401E-4</v>
      </c>
      <c r="E1842" s="1">
        <v>4.2801028162069403E-5</v>
      </c>
      <c r="F1842">
        <v>1.2442452742070299E-4</v>
      </c>
      <c r="G1842" s="1">
        <v>8.3397995544313397E-5</v>
      </c>
      <c r="H1842">
        <f>_xlfn.T.TEST(B1842:D1842,E1842:G1842,2,3)</f>
        <v>0.72779951810529997</v>
      </c>
      <c r="I1842">
        <f t="shared" si="28"/>
        <v>0.97723216679334235</v>
      </c>
    </row>
    <row r="1843" spans="1:9" x14ac:dyDescent="0.25">
      <c r="A1843" t="s">
        <v>2433</v>
      </c>
      <c r="B1843" s="1">
        <v>9.58805759577684E-5</v>
      </c>
      <c r="C1843" s="1">
        <v>9.0598293999084804E-5</v>
      </c>
      <c r="D1843" s="1">
        <v>7.5882632731764298E-5</v>
      </c>
      <c r="E1843" s="1">
        <v>4.9594279808326797E-5</v>
      </c>
      <c r="F1843">
        <v>1.4466752964014E-4</v>
      </c>
      <c r="G1843" s="1">
        <v>2.3750013389971299E-5</v>
      </c>
      <c r="H1843">
        <f>_xlfn.T.TEST(B1843:D1843,E1843:G1843,2,3)</f>
        <v>0.72807786468475899</v>
      </c>
      <c r="I1843">
        <f t="shared" si="28"/>
        <v>0.97723216679334235</v>
      </c>
    </row>
    <row r="1844" spans="1:9" x14ac:dyDescent="0.25">
      <c r="A1844" t="s">
        <v>1513</v>
      </c>
      <c r="B1844">
        <v>8.3575176319315703E-4</v>
      </c>
      <c r="C1844">
        <v>8.5641728444531804E-4</v>
      </c>
      <c r="D1844">
        <v>8.87462720823892E-4</v>
      </c>
      <c r="E1844">
        <v>8.9992296795528997E-4</v>
      </c>
      <c r="F1844">
        <v>8.0718792236979199E-4</v>
      </c>
      <c r="G1844">
        <v>9.1503858987575595E-4</v>
      </c>
      <c r="H1844">
        <f>_xlfn.T.TEST(B1844:D1844,E1844:G1844,2,3)</f>
        <v>0.72861664025549222</v>
      </c>
      <c r="I1844">
        <f t="shared" si="28"/>
        <v>0.97723216679334235</v>
      </c>
    </row>
    <row r="1845" spans="1:9" x14ac:dyDescent="0.25">
      <c r="A1845" t="s">
        <v>1983</v>
      </c>
      <c r="B1845">
        <v>2.40654678961918E-4</v>
      </c>
      <c r="C1845">
        <v>1.7969807433510101E-4</v>
      </c>
      <c r="D1845">
        <v>1.49616292348231E-4</v>
      </c>
      <c r="E1845">
        <v>2.2549610996002901E-4</v>
      </c>
      <c r="F1845">
        <v>2.1382415627310499E-4</v>
      </c>
      <c r="G1845">
        <v>1.6697375670428401E-4</v>
      </c>
      <c r="H1845">
        <f>_xlfn.T.TEST(B1845:D1845,E1845:G1845,2,3)</f>
        <v>0.72863436750054911</v>
      </c>
      <c r="I1845">
        <f t="shared" si="28"/>
        <v>0.97723216679334235</v>
      </c>
    </row>
    <row r="1846" spans="1:9" x14ac:dyDescent="0.25">
      <c r="A1846" t="s">
        <v>2321</v>
      </c>
      <c r="B1846" s="1">
        <v>2.84817946539502E-5</v>
      </c>
      <c r="C1846" s="1">
        <v>8.19684506375451E-5</v>
      </c>
      <c r="D1846" s="1">
        <v>9.2114957902109907E-5</v>
      </c>
      <c r="E1846" s="1">
        <v>2.98357764097572E-5</v>
      </c>
      <c r="F1846" s="1">
        <v>8.6167808203471599E-5</v>
      </c>
      <c r="G1846" s="1">
        <v>5.7945669839268398E-5</v>
      </c>
      <c r="H1846">
        <f>_xlfn.T.TEST(B1846:D1846,E1846:G1846,2,3)</f>
        <v>0.72874591972680214</v>
      </c>
      <c r="I1846">
        <f t="shared" si="28"/>
        <v>0.97723216679334235</v>
      </c>
    </row>
    <row r="1847" spans="1:9" x14ac:dyDescent="0.25">
      <c r="A1847" t="s">
        <v>1017</v>
      </c>
      <c r="B1847">
        <v>1.5399126337394399E-4</v>
      </c>
      <c r="C1847">
        <v>1.2876808196709199E-4</v>
      </c>
      <c r="D1847">
        <v>1.63519254873966E-4</v>
      </c>
      <c r="E1847">
        <v>1.8003256003847599E-4</v>
      </c>
      <c r="F1847">
        <v>1.7071385514693801E-4</v>
      </c>
      <c r="G1847">
        <v>1.19852837688603E-4</v>
      </c>
      <c r="H1847">
        <f>_xlfn.T.TEST(B1847:D1847,E1847:G1847,2,3)</f>
        <v>0.7289052810024077</v>
      </c>
      <c r="I1847">
        <f t="shared" si="28"/>
        <v>0.97723216679334235</v>
      </c>
    </row>
    <row r="1848" spans="1:9" x14ac:dyDescent="0.25">
      <c r="A1848" t="s">
        <v>157</v>
      </c>
      <c r="B1848">
        <v>1.97778624325506E-4</v>
      </c>
      <c r="C1848">
        <v>1.2249838313369799E-4</v>
      </c>
      <c r="D1848">
        <v>2.8482513378893902E-4</v>
      </c>
      <c r="E1848">
        <v>1.35803500241025E-4</v>
      </c>
      <c r="F1848">
        <v>2.66436179951739E-4</v>
      </c>
      <c r="G1848">
        <v>1.3088333199313899E-4</v>
      </c>
      <c r="H1848">
        <f>_xlfn.T.TEST(B1848:D1848,E1848:G1848,2,3)</f>
        <v>0.7291223471305992</v>
      </c>
      <c r="I1848">
        <f t="shared" si="28"/>
        <v>0.97723216679334235</v>
      </c>
    </row>
    <row r="1849" spans="1:9" x14ac:dyDescent="0.25">
      <c r="A1849" t="s">
        <v>479</v>
      </c>
      <c r="B1849">
        <v>1.04319876765731E-4</v>
      </c>
      <c r="C1849" s="1">
        <v>7.8429597956302194E-5</v>
      </c>
      <c r="D1849">
        <v>1.10774521511996E-4</v>
      </c>
      <c r="E1849" s="1">
        <v>4.3004152075103998E-5</v>
      </c>
      <c r="F1849" s="1">
        <v>6.1500316660539198E-5</v>
      </c>
      <c r="G1849">
        <v>1.4906787387102799E-4</v>
      </c>
      <c r="H1849">
        <f>_xlfn.T.TEST(B1849:D1849,E1849:G1849,2,3)</f>
        <v>0.72913331235279977</v>
      </c>
      <c r="I1849">
        <f t="shared" si="28"/>
        <v>0.97723216679334235</v>
      </c>
    </row>
    <row r="1850" spans="1:9" x14ac:dyDescent="0.25">
      <c r="A1850" t="s">
        <v>590</v>
      </c>
      <c r="B1850">
        <v>1.3364501439296799E-4</v>
      </c>
      <c r="C1850" s="1">
        <v>8.3220107528908201E-5</v>
      </c>
      <c r="D1850" s="1">
        <v>9.3521551792308204E-5</v>
      </c>
      <c r="E1850" s="1">
        <v>9.2259029088778206E-5</v>
      </c>
      <c r="F1850">
        <v>1.09988059359203E-4</v>
      </c>
      <c r="G1850" s="1">
        <v>8.8916479414449505E-5</v>
      </c>
      <c r="H1850">
        <f>_xlfn.T.TEST(B1850:D1850,E1850:G1850,2,3)</f>
        <v>0.72960139793019518</v>
      </c>
      <c r="I1850">
        <f t="shared" si="28"/>
        <v>0.97723216679334235</v>
      </c>
    </row>
    <row r="1851" spans="1:9" x14ac:dyDescent="0.25">
      <c r="A1851" t="s">
        <v>1239</v>
      </c>
      <c r="B1851">
        <v>1.0475291227363E-4</v>
      </c>
      <c r="C1851" s="1">
        <v>9.8981832854309003E-5</v>
      </c>
      <c r="D1851" s="1">
        <v>9.4971761449512E-5</v>
      </c>
      <c r="E1851">
        <v>1.09732708449026E-4</v>
      </c>
      <c r="F1851">
        <v>1.3483420753012201E-4</v>
      </c>
      <c r="G1851" s="1">
        <v>7.4952881875704104E-5</v>
      </c>
      <c r="H1851">
        <f>_xlfn.T.TEST(B1851:D1851,E1851:G1851,2,3)</f>
        <v>0.72966799870335919</v>
      </c>
      <c r="I1851">
        <f t="shared" si="28"/>
        <v>0.97723216679334235</v>
      </c>
    </row>
    <row r="1852" spans="1:9" x14ac:dyDescent="0.25">
      <c r="A1852" t="s">
        <v>1264</v>
      </c>
      <c r="B1852">
        <v>3.2499568238935597E-4</v>
      </c>
      <c r="C1852">
        <v>3.5509979857866402E-4</v>
      </c>
      <c r="D1852">
        <v>2.92368717906501E-4</v>
      </c>
      <c r="E1852">
        <v>3.4044548918761499E-4</v>
      </c>
      <c r="F1852">
        <v>2.7349273324354701E-4</v>
      </c>
      <c r="G1852">
        <v>3.2811113047768699E-4</v>
      </c>
      <c r="H1852">
        <f>_xlfn.T.TEST(B1852:D1852,E1852:G1852,2,3)</f>
        <v>0.73051490322441781</v>
      </c>
      <c r="I1852">
        <f t="shared" si="28"/>
        <v>0.97723216679334235</v>
      </c>
    </row>
    <row r="1853" spans="1:9" x14ac:dyDescent="0.25">
      <c r="A1853" t="s">
        <v>1885</v>
      </c>
      <c r="B1853">
        <v>1.5691976720837899E-3</v>
      </c>
      <c r="C1853">
        <v>1.7396563602534E-3</v>
      </c>
      <c r="D1853">
        <v>1.66628955738876E-3</v>
      </c>
      <c r="E1853">
        <v>1.7363409760883901E-3</v>
      </c>
      <c r="F1853">
        <v>1.6464658493679999E-3</v>
      </c>
      <c r="G1853">
        <v>1.4972756858754599E-3</v>
      </c>
      <c r="H1853">
        <f>_xlfn.T.TEST(B1853:D1853,E1853:G1853,2,3)</f>
        <v>0.73145260132435652</v>
      </c>
      <c r="I1853">
        <f t="shared" si="28"/>
        <v>0.97723216679334235</v>
      </c>
    </row>
    <row r="1854" spans="1:9" x14ac:dyDescent="0.25">
      <c r="A1854" t="s">
        <v>1954</v>
      </c>
      <c r="B1854">
        <v>1.0718601503375E-3</v>
      </c>
      <c r="C1854">
        <v>6.5968609876610699E-4</v>
      </c>
      <c r="D1854">
        <v>8.6769854050546197E-4</v>
      </c>
      <c r="E1854">
        <v>8.5598477949301805E-4</v>
      </c>
      <c r="F1854">
        <v>9.3533185555445396E-4</v>
      </c>
      <c r="G1854">
        <v>9.5065161849979603E-4</v>
      </c>
      <c r="H1854">
        <f>_xlfn.T.TEST(B1854:D1854,E1854:G1854,2,3)</f>
        <v>0.731665306563136</v>
      </c>
      <c r="I1854">
        <f t="shared" si="28"/>
        <v>0.97723216679334235</v>
      </c>
    </row>
    <row r="1855" spans="1:9" x14ac:dyDescent="0.25">
      <c r="A1855" t="s">
        <v>519</v>
      </c>
      <c r="B1855">
        <v>4.8219365886703798E-4</v>
      </c>
      <c r="C1855">
        <v>5.3543299963325797E-4</v>
      </c>
      <c r="D1855">
        <v>6.4774963806861605E-4</v>
      </c>
      <c r="E1855">
        <v>6.3900514432795204E-4</v>
      </c>
      <c r="F1855">
        <v>5.2054884060642205E-4</v>
      </c>
      <c r="G1855">
        <v>5.7208310230997595E-4</v>
      </c>
      <c r="H1855">
        <f>_xlfn.T.TEST(B1855:D1855,E1855:G1855,2,3)</f>
        <v>0.73193951834872695</v>
      </c>
      <c r="I1855">
        <f t="shared" si="28"/>
        <v>0.97723216679334235</v>
      </c>
    </row>
    <row r="1856" spans="1:9" x14ac:dyDescent="0.25">
      <c r="A1856" t="s">
        <v>2451</v>
      </c>
      <c r="B1856">
        <v>5.9778997644985299E-4</v>
      </c>
      <c r="C1856">
        <v>4.2551509394951701E-4</v>
      </c>
      <c r="D1856">
        <v>4.03425515901427E-4</v>
      </c>
      <c r="E1856">
        <v>3.9797935014340002E-4</v>
      </c>
      <c r="F1856">
        <v>5.1943058701001197E-4</v>
      </c>
      <c r="G1856">
        <v>6.0352046377713602E-4</v>
      </c>
      <c r="H1856">
        <f>_xlfn.T.TEST(B1856:D1856,E1856:G1856,2,3)</f>
        <v>0.73246374222000388</v>
      </c>
      <c r="I1856">
        <f t="shared" si="28"/>
        <v>0.97723216679334235</v>
      </c>
    </row>
    <row r="1857" spans="1:9" x14ac:dyDescent="0.25">
      <c r="A1857" t="s">
        <v>778</v>
      </c>
      <c r="B1857" s="1">
        <v>6.9471672620029904E-5</v>
      </c>
      <c r="C1857">
        <v>1.47630194991908E-4</v>
      </c>
      <c r="D1857" s="1">
        <v>4.3940194324107603E-5</v>
      </c>
      <c r="E1857" s="1">
        <v>8.7648963181978997E-5</v>
      </c>
      <c r="F1857">
        <v>1.11630928800679E-4</v>
      </c>
      <c r="G1857" s="1">
        <v>9.8913746082900694E-5</v>
      </c>
      <c r="H1857">
        <f>_xlfn.T.TEST(B1857:D1857,E1857:G1857,2,3)</f>
        <v>0.73269092967601168</v>
      </c>
      <c r="I1857">
        <f t="shared" si="28"/>
        <v>0.97723216679334235</v>
      </c>
    </row>
    <row r="1858" spans="1:9" x14ac:dyDescent="0.25">
      <c r="A1858" t="s">
        <v>1523</v>
      </c>
      <c r="B1858">
        <v>1.79340252874186E-4</v>
      </c>
      <c r="C1858">
        <v>3.0709092104862798E-4</v>
      </c>
      <c r="D1858">
        <v>1.90436677226831E-4</v>
      </c>
      <c r="E1858">
        <v>1.8786581923767301E-4</v>
      </c>
      <c r="F1858">
        <v>3.2282361542924101E-4</v>
      </c>
      <c r="G1858">
        <v>2.28963517383962E-4</v>
      </c>
      <c r="H1858">
        <f>_xlfn.T.TEST(B1858:D1858,E1858:G1858,2,3)</f>
        <v>0.7327145784874769</v>
      </c>
      <c r="I1858">
        <f t="shared" ref="I1858:I1921" si="29">MIN(H1858*2479/(ROW(H1858)-1),I1859)</f>
        <v>0.97723216679334235</v>
      </c>
    </row>
    <row r="1859" spans="1:9" x14ac:dyDescent="0.25">
      <c r="A1859" t="s">
        <v>1114</v>
      </c>
      <c r="B1859">
        <v>6.6723896276500304E-4</v>
      </c>
      <c r="C1859">
        <v>7.4269051314271295E-4</v>
      </c>
      <c r="D1859">
        <v>6.8805987921147498E-4</v>
      </c>
      <c r="E1859">
        <v>5.8010413107807495E-4</v>
      </c>
      <c r="F1859">
        <v>7.0150349273594397E-4</v>
      </c>
      <c r="G1859">
        <v>7.5295434174303699E-4</v>
      </c>
      <c r="H1859">
        <f>_xlfn.T.TEST(B1859:D1859,E1859:G1859,2,3)</f>
        <v>0.73289368620825912</v>
      </c>
      <c r="I1859">
        <f t="shared" si="29"/>
        <v>0.97723216679334235</v>
      </c>
    </row>
    <row r="1860" spans="1:9" x14ac:dyDescent="0.25">
      <c r="A1860" t="s">
        <v>567</v>
      </c>
      <c r="B1860">
        <v>1.7220440082725701E-4</v>
      </c>
      <c r="C1860">
        <v>1.20690220690627E-4</v>
      </c>
      <c r="D1860">
        <v>1.3562992238651901E-4</v>
      </c>
      <c r="E1860">
        <v>1.8039073949806901E-4</v>
      </c>
      <c r="F1860" s="1">
        <v>8.3651499290560694E-5</v>
      </c>
      <c r="G1860">
        <v>1.2895140179716499E-4</v>
      </c>
      <c r="H1860">
        <f>_xlfn.T.TEST(B1860:D1860,E1860:G1860,2,3)</f>
        <v>0.73404678486207531</v>
      </c>
      <c r="I1860">
        <f t="shared" si="29"/>
        <v>0.97723216679334235</v>
      </c>
    </row>
    <row r="1861" spans="1:9" x14ac:dyDescent="0.25">
      <c r="A1861" t="s">
        <v>995</v>
      </c>
      <c r="B1861">
        <v>1.3218678153372601E-4</v>
      </c>
      <c r="C1861">
        <v>1.4345136487383899E-4</v>
      </c>
      <c r="D1861">
        <v>1.19724256358476E-4</v>
      </c>
      <c r="E1861">
        <v>1.7979456241993099E-4</v>
      </c>
      <c r="F1861" s="1">
        <v>9.2872534532648804E-5</v>
      </c>
      <c r="G1861">
        <v>1.5327053413561901E-4</v>
      </c>
      <c r="H1861">
        <f>_xlfn.T.TEST(B1861:D1861,E1861:G1861,2,3)</f>
        <v>0.73455549039777102</v>
      </c>
      <c r="I1861">
        <f t="shared" si="29"/>
        <v>0.97723216679334235</v>
      </c>
    </row>
    <row r="1862" spans="1:9" x14ac:dyDescent="0.25">
      <c r="A1862" t="s">
        <v>1595</v>
      </c>
      <c r="B1862">
        <v>8.5418351947655303E-4</v>
      </c>
      <c r="C1862">
        <v>8.0712458027782296E-4</v>
      </c>
      <c r="D1862">
        <v>9.07034915943563E-4</v>
      </c>
      <c r="E1862">
        <v>7.4554404453689696E-4</v>
      </c>
      <c r="F1862">
        <v>9.9778041516560109E-4</v>
      </c>
      <c r="G1862">
        <v>7.1853294299076503E-4</v>
      </c>
      <c r="H1862">
        <f>_xlfn.T.TEST(B1862:D1862,E1862:G1862,2,3)</f>
        <v>0.7350190413093487</v>
      </c>
      <c r="I1862">
        <f t="shared" si="29"/>
        <v>0.97723216679334235</v>
      </c>
    </row>
    <row r="1863" spans="1:9" x14ac:dyDescent="0.25">
      <c r="A1863" t="s">
        <v>934</v>
      </c>
      <c r="B1863">
        <v>2.8831262302423701E-4</v>
      </c>
      <c r="C1863">
        <v>2.0063235994690801E-4</v>
      </c>
      <c r="D1863">
        <v>1.8619318880538899E-4</v>
      </c>
      <c r="E1863">
        <v>3.02018572255548E-4</v>
      </c>
      <c r="F1863">
        <v>1.7417213606964101E-4</v>
      </c>
      <c r="G1863">
        <v>2.5237867671900097E-4</v>
      </c>
      <c r="H1863">
        <f>_xlfn.T.TEST(B1863:D1863,E1863:G1863,2,3)</f>
        <v>0.73514223351601637</v>
      </c>
      <c r="I1863">
        <f t="shared" si="29"/>
        <v>0.97723216679334235</v>
      </c>
    </row>
    <row r="1864" spans="1:9" x14ac:dyDescent="0.25">
      <c r="A1864" t="s">
        <v>2445</v>
      </c>
      <c r="B1864">
        <v>7.9421353403849202E-4</v>
      </c>
      <c r="C1864">
        <v>8.57432032640728E-4</v>
      </c>
      <c r="D1864">
        <v>8.4335437252324201E-4</v>
      </c>
      <c r="E1864">
        <v>1.0117287002155001E-3</v>
      </c>
      <c r="F1864">
        <v>9.0135946649523904E-4</v>
      </c>
      <c r="G1864">
        <v>6.9217601389414698E-4</v>
      </c>
      <c r="H1864">
        <f>_xlfn.T.TEST(B1864:D1864,E1864:G1864,2,3)</f>
        <v>0.73523334438189736</v>
      </c>
      <c r="I1864">
        <f t="shared" si="29"/>
        <v>0.97723216679334235</v>
      </c>
    </row>
    <row r="1865" spans="1:9" x14ac:dyDescent="0.25">
      <c r="A1865" t="s">
        <v>831</v>
      </c>
      <c r="B1865">
        <v>3.6180651885303801E-4</v>
      </c>
      <c r="C1865">
        <v>3.9581658701707601E-4</v>
      </c>
      <c r="D1865">
        <v>3.2507908515217203E-4</v>
      </c>
      <c r="E1865">
        <v>4.6927805796552198E-4</v>
      </c>
      <c r="F1865">
        <v>3.3156589737167201E-4</v>
      </c>
      <c r="G1865">
        <v>3.3699660190539298E-4</v>
      </c>
      <c r="H1865">
        <f>_xlfn.T.TEST(B1865:D1865,E1865:G1865,2,3)</f>
        <v>0.73651156540536422</v>
      </c>
      <c r="I1865">
        <f t="shared" si="29"/>
        <v>0.97723216679334235</v>
      </c>
    </row>
    <row r="1866" spans="1:9" x14ac:dyDescent="0.25">
      <c r="A1866" t="s">
        <v>174</v>
      </c>
      <c r="B1866">
        <v>6.3560446734981695E-4</v>
      </c>
      <c r="C1866">
        <v>8.1764676514499695E-4</v>
      </c>
      <c r="D1866">
        <v>8.3516919248162295E-4</v>
      </c>
      <c r="E1866">
        <v>6.65820149442789E-4</v>
      </c>
      <c r="F1866">
        <v>7.8124878341345196E-4</v>
      </c>
      <c r="G1866">
        <v>9.55536983434131E-4</v>
      </c>
      <c r="H1866">
        <f>_xlfn.T.TEST(B1866:D1866,E1866:G1866,2,3)</f>
        <v>0.7381252876231813</v>
      </c>
      <c r="I1866">
        <f t="shared" si="29"/>
        <v>0.97723216679334235</v>
      </c>
    </row>
    <row r="1867" spans="1:9" x14ac:dyDescent="0.25">
      <c r="A1867" t="s">
        <v>950</v>
      </c>
      <c r="B1867">
        <v>2.79027693531344E-4</v>
      </c>
      <c r="C1867">
        <v>1.9427965948586601E-4</v>
      </c>
      <c r="D1867">
        <v>2.5697297213354598E-4</v>
      </c>
      <c r="E1867">
        <v>2.15381273686028E-4</v>
      </c>
      <c r="F1867">
        <v>2.4038221674931899E-4</v>
      </c>
      <c r="G1867">
        <v>2.44319427435566E-4</v>
      </c>
      <c r="H1867">
        <f>_xlfn.T.TEST(B1867:D1867,E1867:G1867,2,3)</f>
        <v>0.73815858172131654</v>
      </c>
      <c r="I1867">
        <f t="shared" si="29"/>
        <v>0.97723216679334235</v>
      </c>
    </row>
    <row r="1868" spans="1:9" x14ac:dyDescent="0.25">
      <c r="A1868" t="s">
        <v>1674</v>
      </c>
      <c r="B1868" s="1">
        <v>9.3801520849677995E-5</v>
      </c>
      <c r="C1868" s="1">
        <v>4.3777003908856099E-5</v>
      </c>
      <c r="D1868" s="1">
        <v>2.4448144918021499E-5</v>
      </c>
      <c r="E1868" s="1">
        <v>9.8260704318996298E-5</v>
      </c>
      <c r="F1868" s="1">
        <v>4.6019760617667701E-5</v>
      </c>
      <c r="G1868" s="1">
        <v>4.6773516430941198E-5</v>
      </c>
      <c r="H1868">
        <f>_xlfn.T.TEST(B1868:D1868,E1868:G1868,2,3)</f>
        <v>0.73819460627690092</v>
      </c>
      <c r="I1868">
        <f t="shared" si="29"/>
        <v>0.97723216679334235</v>
      </c>
    </row>
    <row r="1869" spans="1:9" x14ac:dyDescent="0.25">
      <c r="A1869" t="s">
        <v>665</v>
      </c>
      <c r="B1869" s="1">
        <v>5.6520463719301701E-5</v>
      </c>
      <c r="C1869" s="1">
        <v>5.3406621078927901E-5</v>
      </c>
      <c r="D1869" s="1">
        <v>3.9813697822148298E-5</v>
      </c>
      <c r="E1869" s="1">
        <v>5.9207361705734203E-5</v>
      </c>
      <c r="F1869" s="1">
        <v>5.6142716449207299E-5</v>
      </c>
      <c r="G1869" s="1">
        <v>1.88331016387942E-5</v>
      </c>
      <c r="H1869">
        <f>_xlfn.T.TEST(B1869:D1869,E1869:G1869,2,3)</f>
        <v>0.73824680235330908</v>
      </c>
      <c r="I1869">
        <f t="shared" si="29"/>
        <v>0.97723216679334235</v>
      </c>
    </row>
    <row r="1870" spans="1:9" x14ac:dyDescent="0.25">
      <c r="A1870" t="s">
        <v>2333</v>
      </c>
      <c r="B1870">
        <v>1.92746095411217E-4</v>
      </c>
      <c r="C1870">
        <v>1.82127268686127E-4</v>
      </c>
      <c r="D1870" s="1">
        <v>8.52745550657414E-5</v>
      </c>
      <c r="E1870">
        <v>1.12956270364082E-4</v>
      </c>
      <c r="F1870">
        <v>1.91457901603669E-4</v>
      </c>
      <c r="G1870">
        <v>1.08863858505341E-4</v>
      </c>
      <c r="H1870">
        <f>_xlfn.T.TEST(B1870:D1870,E1870:G1870,2,3)</f>
        <v>0.73853505054840773</v>
      </c>
      <c r="I1870">
        <f t="shared" si="29"/>
        <v>0.97723216679334235</v>
      </c>
    </row>
    <row r="1871" spans="1:9" x14ac:dyDescent="0.25">
      <c r="A1871" t="s">
        <v>1176</v>
      </c>
      <c r="B1871" s="1">
        <v>6.9360272879975899E-5</v>
      </c>
      <c r="C1871" s="1">
        <v>6.5539055553907202E-5</v>
      </c>
      <c r="D1871">
        <v>1.5002339813230701E-4</v>
      </c>
      <c r="E1871" s="1">
        <v>3.5999455965962102E-5</v>
      </c>
      <c r="F1871">
        <v>1.04293323295859E-4</v>
      </c>
      <c r="G1871">
        <v>1.0600153945484699E-4</v>
      </c>
      <c r="H1871">
        <f>_xlfn.T.TEST(B1871:D1871,E1871:G1871,2,3)</f>
        <v>0.73865362185509009</v>
      </c>
      <c r="I1871">
        <f t="shared" si="29"/>
        <v>0.97723216679334235</v>
      </c>
    </row>
    <row r="1872" spans="1:9" x14ac:dyDescent="0.25">
      <c r="A1872" t="s">
        <v>489</v>
      </c>
      <c r="B1872">
        <v>2.5136419107517501E-4</v>
      </c>
      <c r="C1872" s="1">
        <v>7.5881521489407796E-5</v>
      </c>
      <c r="D1872">
        <v>2.6691699467909399E-4</v>
      </c>
      <c r="E1872">
        <v>2.6331366732532298E-4</v>
      </c>
      <c r="F1872">
        <v>1.62948510994137E-4</v>
      </c>
      <c r="G1872" s="1">
        <v>8.1075571082460894E-5</v>
      </c>
      <c r="H1872">
        <f>_xlfn.T.TEST(B1872:D1872,E1872:G1872,2,3)</f>
        <v>0.7386900194327346</v>
      </c>
      <c r="I1872">
        <f t="shared" si="29"/>
        <v>0.97723216679334235</v>
      </c>
    </row>
    <row r="1873" spans="1:9" x14ac:dyDescent="0.25">
      <c r="A1873" t="s">
        <v>919</v>
      </c>
      <c r="B1873">
        <v>1.03404822331229E-3</v>
      </c>
      <c r="C1873">
        <v>1.07952079439224E-3</v>
      </c>
      <c r="D1873">
        <v>1.1743076108687901E-3</v>
      </c>
      <c r="E1873">
        <v>1.1206008175606501E-3</v>
      </c>
      <c r="F1873">
        <v>1.09849165965804E-3</v>
      </c>
      <c r="G1873">
        <v>1.1164838104903399E-3</v>
      </c>
      <c r="H1873">
        <f>_xlfn.T.TEST(B1873:D1873,E1873:G1873,2,3)</f>
        <v>0.73899856461240909</v>
      </c>
      <c r="I1873">
        <f t="shared" si="29"/>
        <v>0.97723216679334235</v>
      </c>
    </row>
    <row r="1874" spans="1:9" x14ac:dyDescent="0.25">
      <c r="A1874" t="s">
        <v>483</v>
      </c>
      <c r="B1874">
        <v>4.30138596050917E-4</v>
      </c>
      <c r="C1874">
        <v>3.3275064812876201E-4</v>
      </c>
      <c r="D1874">
        <v>3.7394036005166401E-4</v>
      </c>
      <c r="E1874">
        <v>3.6889223814517698E-4</v>
      </c>
      <c r="F1874">
        <v>2.7494907049789298E-4</v>
      </c>
      <c r="G1874">
        <v>4.34261956881227E-4</v>
      </c>
      <c r="H1874">
        <f>_xlfn.T.TEST(B1874:D1874,E1874:G1874,2,3)</f>
        <v>0.7396810138252885</v>
      </c>
      <c r="I1874">
        <f t="shared" si="29"/>
        <v>0.97723216679334235</v>
      </c>
    </row>
    <row r="1875" spans="1:9" x14ac:dyDescent="0.25">
      <c r="A1875" t="s">
        <v>199</v>
      </c>
      <c r="B1875">
        <v>8.9871509954186695E-4</v>
      </c>
      <c r="C1875">
        <v>1.0874051824805401E-3</v>
      </c>
      <c r="D1875">
        <v>9.54321824506407E-4</v>
      </c>
      <c r="E1875">
        <v>9.4143866605979299E-4</v>
      </c>
      <c r="F1875">
        <v>8.9270865244103401E-4</v>
      </c>
      <c r="G1875">
        <v>1.0318200571986301E-3</v>
      </c>
      <c r="H1875">
        <f>_xlfn.T.TEST(B1875:D1875,E1875:G1875,2,3)</f>
        <v>0.73969135380393092</v>
      </c>
      <c r="I1875">
        <f t="shared" si="29"/>
        <v>0.97723216679334235</v>
      </c>
    </row>
    <row r="1876" spans="1:9" x14ac:dyDescent="0.25">
      <c r="A1876" t="s">
        <v>254</v>
      </c>
      <c r="B1876">
        <v>6.2884250789838796E-4</v>
      </c>
      <c r="C1876">
        <v>5.4079997922269903E-4</v>
      </c>
      <c r="D1876">
        <v>6.2759406095248002E-4</v>
      </c>
      <c r="E1876">
        <v>6.7877120507974301E-4</v>
      </c>
      <c r="F1876">
        <v>5.8707517112758102E-4</v>
      </c>
      <c r="G1876">
        <v>5.77817448784071E-4</v>
      </c>
      <c r="H1876">
        <f>_xlfn.T.TEST(B1876:D1876,E1876:G1876,2,3)</f>
        <v>0.73983513851997185</v>
      </c>
      <c r="I1876">
        <f t="shared" si="29"/>
        <v>0.97723216679334235</v>
      </c>
    </row>
    <row r="1877" spans="1:9" x14ac:dyDescent="0.25">
      <c r="A1877" t="s">
        <v>2462</v>
      </c>
      <c r="B1877">
        <v>1.0762305042239799E-3</v>
      </c>
      <c r="C1877">
        <v>1.0169384847606099E-3</v>
      </c>
      <c r="D1877">
        <v>1.0266009592476101E-3</v>
      </c>
      <c r="E1877">
        <v>1.12739288656213E-3</v>
      </c>
      <c r="F1877">
        <v>1.0690376556836299E-3</v>
      </c>
      <c r="G1877">
        <v>9.7605034679613403E-4</v>
      </c>
      <c r="H1877">
        <f>_xlfn.T.TEST(B1877:D1877,E1877:G1877,2,3)</f>
        <v>0.7400232146469341</v>
      </c>
      <c r="I1877">
        <f t="shared" si="29"/>
        <v>0.97723216679334235</v>
      </c>
    </row>
    <row r="1878" spans="1:9" x14ac:dyDescent="0.25">
      <c r="A1878" t="s">
        <v>1940</v>
      </c>
      <c r="B1878">
        <v>5.0034886408403096E-4</v>
      </c>
      <c r="C1878">
        <v>3.4392348384241502E-4</v>
      </c>
      <c r="D1878">
        <v>5.3130724197889803E-4</v>
      </c>
      <c r="E1878">
        <v>5.2413469786801803E-4</v>
      </c>
      <c r="F1878">
        <v>4.9700484662442096E-4</v>
      </c>
      <c r="G1878">
        <v>2.3767788635709999E-4</v>
      </c>
      <c r="H1878">
        <f>_xlfn.T.TEST(B1878:D1878,E1878:G1878,2,3)</f>
        <v>0.74025195615083206</v>
      </c>
      <c r="I1878">
        <f t="shared" si="29"/>
        <v>0.97723216679334235</v>
      </c>
    </row>
    <row r="1879" spans="1:9" x14ac:dyDescent="0.25">
      <c r="A1879" t="s">
        <v>1768</v>
      </c>
      <c r="B1879">
        <v>1.07310524627387E-3</v>
      </c>
      <c r="C1879">
        <v>9.5461233765501904E-4</v>
      </c>
      <c r="D1879">
        <v>1.13950211477867E-3</v>
      </c>
      <c r="E1879">
        <v>9.3082763425942001E-4</v>
      </c>
      <c r="F1879">
        <v>1.1297058076469E-3</v>
      </c>
      <c r="G1879">
        <v>1.2144362099065901E-3</v>
      </c>
      <c r="H1879">
        <f>_xlfn.T.TEST(B1879:D1879,E1879:G1879,2,3)</f>
        <v>0.74042325613956694</v>
      </c>
      <c r="I1879">
        <f t="shared" si="29"/>
        <v>0.97723216679334235</v>
      </c>
    </row>
    <row r="1880" spans="1:9" x14ac:dyDescent="0.25">
      <c r="A1880" t="s">
        <v>616</v>
      </c>
      <c r="B1880">
        <v>1.33989908280063E-4</v>
      </c>
      <c r="C1880">
        <v>1.2660809535201801E-4</v>
      </c>
      <c r="D1880">
        <v>1.05785936711252E-4</v>
      </c>
      <c r="E1880">
        <v>1.16289584957248E-4</v>
      </c>
      <c r="F1880">
        <v>1.10270294202595E-4</v>
      </c>
      <c r="G1880">
        <v>1.5874024251838001E-4</v>
      </c>
      <c r="H1880">
        <f>_xlfn.T.TEST(B1880:D1880,E1880:G1880,2,3)</f>
        <v>0.74070965768644226</v>
      </c>
      <c r="I1880">
        <f t="shared" si="29"/>
        <v>0.97723216679334235</v>
      </c>
    </row>
    <row r="1881" spans="1:9" x14ac:dyDescent="0.25">
      <c r="A1881" t="s">
        <v>228</v>
      </c>
      <c r="B1881">
        <v>5.8441103232452702E-4</v>
      </c>
      <c r="C1881">
        <v>7.7212112566207598E-4</v>
      </c>
      <c r="D1881">
        <v>8.6769854050546197E-4</v>
      </c>
      <c r="E1881">
        <v>7.3133766324903196E-4</v>
      </c>
      <c r="F1881">
        <v>6.9348273379388897E-4</v>
      </c>
      <c r="G1881">
        <v>7.0484125967464496E-4</v>
      </c>
      <c r="H1881">
        <f>_xlfn.T.TEST(B1881:D1881,E1881:G1881,2,3)</f>
        <v>0.7422800567067005</v>
      </c>
      <c r="I1881">
        <f t="shared" si="29"/>
        <v>0.97791773553432282</v>
      </c>
    </row>
    <row r="1882" spans="1:9" x14ac:dyDescent="0.25">
      <c r="A1882" t="s">
        <v>1226</v>
      </c>
      <c r="B1882">
        <v>1.14236711063655E-4</v>
      </c>
      <c r="C1882">
        <v>1.4536383564126999E-4</v>
      </c>
      <c r="D1882" s="1">
        <v>3.9641874111364598E-5</v>
      </c>
      <c r="E1882">
        <v>1.61152475514715E-4</v>
      </c>
      <c r="F1882" s="1">
        <v>3.70825051983875E-5</v>
      </c>
      <c r="G1882">
        <v>1.55313912505011E-4</v>
      </c>
      <c r="H1882">
        <f>_xlfn.T.TEST(B1882:D1882,E1882:G1882,2,3)</f>
        <v>0.74237873263880094</v>
      </c>
      <c r="I1882">
        <f t="shared" si="29"/>
        <v>0.97791773553432282</v>
      </c>
    </row>
    <row r="1883" spans="1:9" x14ac:dyDescent="0.25">
      <c r="A1883" t="s">
        <v>2181</v>
      </c>
      <c r="B1883">
        <v>3.6019645097869999E-4</v>
      </c>
      <c r="C1883">
        <v>5.3427307031649702E-4</v>
      </c>
      <c r="D1883">
        <v>3.3092373861008802E-4</v>
      </c>
      <c r="E1883">
        <v>4.82454449416603E-4</v>
      </c>
      <c r="F1883">
        <v>3.5778912419648102E-4</v>
      </c>
      <c r="G1883">
        <v>4.6497509830372601E-4</v>
      </c>
      <c r="H1883">
        <f>_xlfn.T.TEST(B1883:D1883,E1883:G1883,2,3)</f>
        <v>0.74241273831205956</v>
      </c>
      <c r="I1883">
        <f t="shared" si="29"/>
        <v>0.97791773553432282</v>
      </c>
    </row>
    <row r="1884" spans="1:9" x14ac:dyDescent="0.25">
      <c r="A1884" t="s">
        <v>304</v>
      </c>
      <c r="B1884">
        <v>2.0795873790294101E-4</v>
      </c>
      <c r="C1884">
        <v>1.52640183530286E-4</v>
      </c>
      <c r="D1884">
        <v>1.55349402382131E-4</v>
      </c>
      <c r="E1884">
        <v>1.85306273376829E-4</v>
      </c>
      <c r="F1884">
        <v>1.6046015212291799E-4</v>
      </c>
      <c r="G1884">
        <v>1.47699879591752E-4</v>
      </c>
      <c r="H1884">
        <f>_xlfn.T.TEST(B1884:D1884,E1884:G1884,2,3)</f>
        <v>0.74410067424279336</v>
      </c>
      <c r="I1884">
        <f t="shared" si="29"/>
        <v>0.979620590253789</v>
      </c>
    </row>
    <row r="1885" spans="1:9" x14ac:dyDescent="0.25">
      <c r="A1885" t="s">
        <v>1920</v>
      </c>
      <c r="B1885">
        <v>1.3029124484768601E-4</v>
      </c>
      <c r="C1885">
        <v>2.09897265128274E-4</v>
      </c>
      <c r="D1885">
        <v>2.3587950718447401E-4</v>
      </c>
      <c r="E1885">
        <v>1.3648509501087001E-4</v>
      </c>
      <c r="F1885">
        <v>2.6781824926364701E-4</v>
      </c>
      <c r="G1885">
        <v>2.2426462075219499E-4</v>
      </c>
      <c r="H1885">
        <f>_xlfn.T.TEST(B1885:D1885,E1885:G1885,2,3)</f>
        <v>0.744645666803744</v>
      </c>
      <c r="I1885">
        <f t="shared" si="29"/>
        <v>0.97981773248751669</v>
      </c>
    </row>
    <row r="1886" spans="1:9" x14ac:dyDescent="0.25">
      <c r="A1886" t="s">
        <v>2052</v>
      </c>
      <c r="B1886">
        <v>5.4762537998019503E-4</v>
      </c>
      <c r="C1886">
        <v>4.03112073091242E-4</v>
      </c>
      <c r="D1886">
        <v>4.5301151057287002E-4</v>
      </c>
      <c r="E1886">
        <v>5.7365866834979597E-4</v>
      </c>
      <c r="F1886">
        <v>4.2376406444749501E-4</v>
      </c>
      <c r="G1886">
        <v>3.14628801896084E-4</v>
      </c>
      <c r="H1886">
        <f>_xlfn.T.TEST(B1886:D1886,E1886:G1886,2,3)</f>
        <v>0.74531836067746893</v>
      </c>
      <c r="I1886">
        <f t="shared" si="29"/>
        <v>0.98018260802092594</v>
      </c>
    </row>
    <row r="1887" spans="1:9" x14ac:dyDescent="0.25">
      <c r="A1887" t="s">
        <v>117</v>
      </c>
      <c r="B1887">
        <v>5.2205321127312299E-4</v>
      </c>
      <c r="C1887">
        <v>5.2440640861047699E-4</v>
      </c>
      <c r="D1887">
        <v>4.5227056987025901E-4</v>
      </c>
      <c r="E1887">
        <v>5.1284383778710696E-4</v>
      </c>
      <c r="F1887">
        <v>5.1856413559282105E-4</v>
      </c>
      <c r="G1887">
        <v>4.9426347746999203E-4</v>
      </c>
      <c r="H1887">
        <f>_xlfn.T.TEST(B1887:D1887,E1887:G1887,2,3)</f>
        <v>0.74668742690081702</v>
      </c>
      <c r="I1887">
        <f t="shared" si="29"/>
        <v>0.98146242380017257</v>
      </c>
    </row>
    <row r="1888" spans="1:9" x14ac:dyDescent="0.25">
      <c r="A1888" t="s">
        <v>1010</v>
      </c>
      <c r="B1888">
        <v>6.3663668835723102E-4</v>
      </c>
      <c r="C1888">
        <v>6.0156290558576896E-4</v>
      </c>
      <c r="D1888">
        <v>6.7602768251084303E-4</v>
      </c>
      <c r="E1888">
        <v>5.8283247669686301E-4</v>
      </c>
      <c r="F1888">
        <v>8.8764954135996696E-4</v>
      </c>
      <c r="G1888">
        <v>5.6171642416072995E-4</v>
      </c>
      <c r="H1888">
        <f>_xlfn.T.TEST(B1888:D1888,E1888:G1888,2,3)</f>
        <v>0.7471195394616752</v>
      </c>
      <c r="I1888">
        <f t="shared" si="29"/>
        <v>0.98150998321435767</v>
      </c>
    </row>
    <row r="1889" spans="1:9" x14ac:dyDescent="0.25">
      <c r="A1889" t="s">
        <v>1633</v>
      </c>
      <c r="B1889">
        <v>3.6397574678995702E-4</v>
      </c>
      <c r="C1889">
        <v>3.4392348384241502E-4</v>
      </c>
      <c r="D1889">
        <v>5.6130961758417398E-4</v>
      </c>
      <c r="E1889">
        <v>3.8127860732587099E-4</v>
      </c>
      <c r="F1889">
        <v>4.41858621520408E-4</v>
      </c>
      <c r="G1889">
        <v>3.6746486251050699E-4</v>
      </c>
      <c r="H1889">
        <f>_xlfn.T.TEST(B1889:D1889,E1889:G1889,2,3)</f>
        <v>0.74859564749779051</v>
      </c>
      <c r="I1889">
        <f t="shared" si="29"/>
        <v>0.98262432444823067</v>
      </c>
    </row>
    <row r="1890" spans="1:9" x14ac:dyDescent="0.25">
      <c r="A1890" t="s">
        <v>784</v>
      </c>
      <c r="B1890" s="1">
        <v>6.7731137322440399E-5</v>
      </c>
      <c r="C1890" s="1">
        <v>6.3999672829809101E-5</v>
      </c>
      <c r="D1890">
        <v>2.23639596636547E-4</v>
      </c>
      <c r="E1890">
        <v>2.2062050571310999E-4</v>
      </c>
      <c r="F1890">
        <v>1.36982944568836E-4</v>
      </c>
      <c r="G1890" s="1">
        <v>6.8380416232056396E-5</v>
      </c>
      <c r="H1890">
        <f>_xlfn.T.TEST(B1890:D1890,E1890:G1890,2,3)</f>
        <v>0.74926221000331128</v>
      </c>
      <c r="I1890">
        <f t="shared" si="29"/>
        <v>0.98262432444823067</v>
      </c>
    </row>
    <row r="1891" spans="1:9" x14ac:dyDescent="0.25">
      <c r="A1891" t="s">
        <v>59</v>
      </c>
      <c r="B1891">
        <v>1.04572044766732E-4</v>
      </c>
      <c r="C1891">
        <v>2.0312295983308001E-4</v>
      </c>
      <c r="D1891" s="1">
        <v>5.4769179284865298E-5</v>
      </c>
      <c r="E1891" s="1">
        <v>5.4029806049758902E-5</v>
      </c>
      <c r="F1891">
        <v>2.1352923116740299E-4</v>
      </c>
      <c r="G1891">
        <v>1.6054580934584E-4</v>
      </c>
      <c r="H1891">
        <f>_xlfn.T.TEST(B1891:D1891,E1891:G1891,2,3)</f>
        <v>0.74984358933870299</v>
      </c>
      <c r="I1891">
        <f t="shared" si="29"/>
        <v>0.98262432444823067</v>
      </c>
    </row>
    <row r="1892" spans="1:9" x14ac:dyDescent="0.25">
      <c r="A1892" t="s">
        <v>258</v>
      </c>
      <c r="B1892">
        <v>5.8800040202388996E-4</v>
      </c>
      <c r="C1892">
        <v>4.4301751084407503E-4</v>
      </c>
      <c r="D1892">
        <v>3.1943695564180298E-4</v>
      </c>
      <c r="E1892">
        <v>3.1512461906146102E-4</v>
      </c>
      <c r="F1892">
        <v>4.6571391319804098E-4</v>
      </c>
      <c r="G1892">
        <v>4.7334182270221701E-4</v>
      </c>
      <c r="H1892">
        <f>_xlfn.T.TEST(B1892:D1892,E1892:G1892,2,3)</f>
        <v>0.75027508226314488</v>
      </c>
      <c r="I1892">
        <f t="shared" si="29"/>
        <v>0.98262432444823067</v>
      </c>
    </row>
    <row r="1893" spans="1:9" x14ac:dyDescent="0.25">
      <c r="A1893" t="s">
        <v>259</v>
      </c>
      <c r="B1893">
        <v>1.08506323095888E-4</v>
      </c>
      <c r="C1893" s="1">
        <v>3.3538401987215599E-5</v>
      </c>
      <c r="D1893" s="1">
        <v>7.6092150508334002E-5</v>
      </c>
      <c r="E1893">
        <v>1.5299357913627101E-4</v>
      </c>
      <c r="F1893" s="1">
        <v>3.5256620899963798E-5</v>
      </c>
      <c r="G1893" s="1">
        <v>7.2345315113044801E-5</v>
      </c>
      <c r="H1893">
        <f>_xlfn.T.TEST(B1893:D1893,E1893:G1893,2,3)</f>
        <v>0.75034533402052617</v>
      </c>
      <c r="I1893">
        <f t="shared" si="29"/>
        <v>0.98262432444823067</v>
      </c>
    </row>
    <row r="1894" spans="1:9" x14ac:dyDescent="0.25">
      <c r="A1894" t="s">
        <v>2078</v>
      </c>
      <c r="B1894">
        <v>1.4064396682379E-4</v>
      </c>
      <c r="C1894">
        <v>1.4826282538251201E-4</v>
      </c>
      <c r="D1894" s="1">
        <v>8.1637097357044198E-5</v>
      </c>
      <c r="E1894">
        <v>1.13664550786472E-4</v>
      </c>
      <c r="F1894">
        <v>1.07781135002226E-4</v>
      </c>
      <c r="G1894">
        <v>1.2570426022905499E-4</v>
      </c>
      <c r="H1894">
        <f>_xlfn.T.TEST(B1894:D1894,E1894:G1894,2,3)</f>
        <v>0.75034604525231974</v>
      </c>
      <c r="I1894">
        <f t="shared" si="29"/>
        <v>0.98262432444823067</v>
      </c>
    </row>
    <row r="1895" spans="1:9" x14ac:dyDescent="0.25">
      <c r="A1895" t="s">
        <v>549</v>
      </c>
      <c r="B1895">
        <v>4.2452879493617301E-4</v>
      </c>
      <c r="C1895">
        <v>4.0114052497604302E-4</v>
      </c>
      <c r="D1895">
        <v>4.0147178792417201E-4</v>
      </c>
      <c r="E1895">
        <v>4.4471025646772598E-4</v>
      </c>
      <c r="F1895">
        <v>4.2169151118421998E-4</v>
      </c>
      <c r="G1895">
        <v>3.8170301157661001E-4</v>
      </c>
      <c r="H1895">
        <f>_xlfn.T.TEST(B1895:D1895,E1895:G1895,2,3)</f>
        <v>0.75199565064835694</v>
      </c>
      <c r="I1895">
        <f t="shared" si="29"/>
        <v>0.98333841436454816</v>
      </c>
    </row>
    <row r="1896" spans="1:9" x14ac:dyDescent="0.25">
      <c r="A1896" t="s">
        <v>506</v>
      </c>
      <c r="B1896">
        <v>6.3428220420528702E-4</v>
      </c>
      <c r="C1896">
        <v>5.9933813539344097E-4</v>
      </c>
      <c r="D1896">
        <v>7.1825543298711795E-4</v>
      </c>
      <c r="E1896">
        <v>6.4264654859837395E-4</v>
      </c>
      <c r="F1896">
        <v>6.5087620087118795E-4</v>
      </c>
      <c r="G1896">
        <v>6.19363428962908E-4</v>
      </c>
      <c r="H1896">
        <f>_xlfn.T.TEST(B1896:D1896,E1896:G1896,2,3)</f>
        <v>0.75220557272580069</v>
      </c>
      <c r="I1896">
        <f t="shared" si="29"/>
        <v>0.98333841436454816</v>
      </c>
    </row>
    <row r="1897" spans="1:9" x14ac:dyDescent="0.25">
      <c r="A1897" t="s">
        <v>79</v>
      </c>
      <c r="B1897">
        <v>4.1457420159927597E-4</v>
      </c>
      <c r="C1897">
        <v>3.1457895432102101E-4</v>
      </c>
      <c r="D1897">
        <v>3.5351927368134999E-4</v>
      </c>
      <c r="E1897">
        <v>4.7822750167697098E-4</v>
      </c>
      <c r="F1897">
        <v>3.7088173483884401E-4</v>
      </c>
      <c r="G1897">
        <v>2.9600090467679299E-4</v>
      </c>
      <c r="H1897">
        <f>_xlfn.T.TEST(B1897:D1897,E1897:G1897,2,3)</f>
        <v>0.75225036489757602</v>
      </c>
      <c r="I1897">
        <f t="shared" si="29"/>
        <v>0.98333841436454816</v>
      </c>
    </row>
    <row r="1898" spans="1:9" x14ac:dyDescent="0.25">
      <c r="A1898" t="s">
        <v>2100</v>
      </c>
      <c r="B1898">
        <v>3.3066279478815501E-4</v>
      </c>
      <c r="C1898">
        <v>4.5231785954857998E-4</v>
      </c>
      <c r="D1898">
        <v>3.5112208727713701E-4</v>
      </c>
      <c r="E1898">
        <v>4.2265700023439302E-4</v>
      </c>
      <c r="F1898">
        <v>3.28452852409173E-4</v>
      </c>
      <c r="G1898">
        <v>3.3383256850432001E-4</v>
      </c>
      <c r="H1898">
        <f>_xlfn.T.TEST(B1898:D1898,E1898:G1898,2,3)</f>
        <v>0.75287909235101658</v>
      </c>
      <c r="I1898">
        <f t="shared" si="29"/>
        <v>0.98333841436454816</v>
      </c>
    </row>
    <row r="1899" spans="1:9" x14ac:dyDescent="0.25">
      <c r="A1899" t="s">
        <v>340</v>
      </c>
      <c r="B1899" s="1">
        <v>2.1859922532737798E-5</v>
      </c>
      <c r="C1899" s="1">
        <v>6.8586644173244603E-6</v>
      </c>
      <c r="D1899" s="1">
        <v>2.3212474304310001E-5</v>
      </c>
      <c r="E1899" s="1">
        <v>1.5236614706679501E-5</v>
      </c>
      <c r="F1899" s="1">
        <v>1.44479489455123E-5</v>
      </c>
      <c r="G1899" s="1">
        <v>2.9482895439046201E-5</v>
      </c>
      <c r="H1899">
        <f>_xlfn.T.TEST(B1899:D1899,E1899:G1899,2,3)</f>
        <v>0.75336091946333517</v>
      </c>
      <c r="I1899">
        <f t="shared" si="29"/>
        <v>0.98333841436454816</v>
      </c>
    </row>
    <row r="1900" spans="1:9" x14ac:dyDescent="0.25">
      <c r="A1900" t="s">
        <v>38</v>
      </c>
      <c r="B1900">
        <v>6.3214514966447295E-4</v>
      </c>
      <c r="C1900">
        <v>6.4071980073808303E-4</v>
      </c>
      <c r="D1900">
        <v>7.20031634281045E-4</v>
      </c>
      <c r="E1900">
        <v>6.6219638098844E-4</v>
      </c>
      <c r="F1900">
        <v>5.8311555635561201E-4</v>
      </c>
      <c r="G1900">
        <v>8.2884487122209904E-4</v>
      </c>
      <c r="H1900">
        <f>_xlfn.T.TEST(B1900:D1900,E1900:G1900,2,3)</f>
        <v>0.75362447398699373</v>
      </c>
      <c r="I1900">
        <f t="shared" si="29"/>
        <v>0.98333841436454816</v>
      </c>
    </row>
    <row r="1901" spans="1:9" x14ac:dyDescent="0.25">
      <c r="A1901" t="s">
        <v>2287</v>
      </c>
      <c r="B1901">
        <v>6.63138891603799E-4</v>
      </c>
      <c r="C1901">
        <v>7.4095188799675697E-4</v>
      </c>
      <c r="D1901">
        <v>6.4212610662608505E-4</v>
      </c>
      <c r="E1901">
        <v>6.9466351888612795E-4</v>
      </c>
      <c r="F1901">
        <v>6.5870688787430295E-4</v>
      </c>
      <c r="G1901">
        <v>7.2987237416799998E-4</v>
      </c>
      <c r="H1901">
        <f>_xlfn.T.TEST(B1901:D1901,E1901:G1901,2,3)</f>
        <v>0.75378663494673426</v>
      </c>
      <c r="I1901">
        <f t="shared" si="29"/>
        <v>0.98333841436454816</v>
      </c>
    </row>
    <row r="1902" spans="1:9" x14ac:dyDescent="0.25">
      <c r="A1902" t="s">
        <v>700</v>
      </c>
      <c r="B1902" s="1">
        <v>7.0836926257687301E-5</v>
      </c>
      <c r="C1902" s="1">
        <v>5.3348527461353198E-5</v>
      </c>
      <c r="D1902" s="1">
        <v>2.9754217638866402E-5</v>
      </c>
      <c r="E1902" s="1">
        <v>8.9377782430666002E-5</v>
      </c>
      <c r="F1902" s="1">
        <v>4.19051461210373E-5</v>
      </c>
      <c r="G1902" s="1">
        <v>4.2591508828510399E-5</v>
      </c>
      <c r="H1902">
        <f>_xlfn.T.TEST(B1902:D1902,E1902:G1902,2,3)</f>
        <v>0.75414870401959222</v>
      </c>
      <c r="I1902">
        <f t="shared" si="29"/>
        <v>0.98333841436454816</v>
      </c>
    </row>
    <row r="1903" spans="1:9" x14ac:dyDescent="0.25">
      <c r="A1903" t="s">
        <v>1585</v>
      </c>
      <c r="B1903" s="1">
        <v>9.3497412497329998E-5</v>
      </c>
      <c r="C1903" s="1">
        <v>3.4824427564412902E-5</v>
      </c>
      <c r="D1903" s="1">
        <v>3.9135187430170001E-5</v>
      </c>
      <c r="E1903" s="1">
        <v>5.8193448993740398E-5</v>
      </c>
      <c r="F1903" s="1">
        <v>7.3935362739956402E-5</v>
      </c>
      <c r="G1903" s="1">
        <v>5.60850971510724E-5</v>
      </c>
      <c r="H1903">
        <f>_xlfn.T.TEST(B1903:D1903,E1903:G1903,2,3)</f>
        <v>0.75446134091221084</v>
      </c>
      <c r="I1903">
        <f t="shared" si="29"/>
        <v>0.98333841436454816</v>
      </c>
    </row>
    <row r="1904" spans="1:9" x14ac:dyDescent="0.25">
      <c r="A1904" t="s">
        <v>954</v>
      </c>
      <c r="B1904">
        <v>2.2328079175232401E-4</v>
      </c>
      <c r="C1904">
        <v>1.38004293267613E-4</v>
      </c>
      <c r="D1904" s="1">
        <v>7.6092150508334002E-5</v>
      </c>
      <c r="E1904">
        <v>1.5299357913627101E-4</v>
      </c>
      <c r="F1904">
        <v>1.4507444487541E-4</v>
      </c>
      <c r="G1904">
        <v>1.8607100535429801E-4</v>
      </c>
      <c r="H1904">
        <f>_xlfn.T.TEST(B1904:D1904,E1904:G1904,2,3)</f>
        <v>0.75503866266765629</v>
      </c>
      <c r="I1904">
        <f t="shared" si="29"/>
        <v>0.98356984584866702</v>
      </c>
    </row>
    <row r="1905" spans="1:9" x14ac:dyDescent="0.25">
      <c r="A1905" t="s">
        <v>2256</v>
      </c>
      <c r="B1905">
        <v>3.4468550144583999E-4</v>
      </c>
      <c r="C1905">
        <v>3.25695982583238E-4</v>
      </c>
      <c r="D1905">
        <v>1.1521999828436799E-4</v>
      </c>
      <c r="E1905">
        <v>2.33895225362562E-4</v>
      </c>
      <c r="F1905">
        <v>3.4238184010542799E-4</v>
      </c>
      <c r="G1905">
        <v>1.0954647788925499E-4</v>
      </c>
      <c r="H1905">
        <f>_xlfn.T.TEST(B1905:D1905,E1905:G1905,2,3)</f>
        <v>0.7554601409886309</v>
      </c>
      <c r="I1905">
        <f t="shared" si="29"/>
        <v>0.98356984584866702</v>
      </c>
    </row>
    <row r="1906" spans="1:9" x14ac:dyDescent="0.25">
      <c r="A1906" t="s">
        <v>1583</v>
      </c>
      <c r="B1906">
        <v>2.05607024438806E-4</v>
      </c>
      <c r="C1906">
        <v>1.9427965948586601E-4</v>
      </c>
      <c r="D1906">
        <v>2.1832866811050399E-4</v>
      </c>
      <c r="E1906">
        <v>2.92292251154785E-4</v>
      </c>
      <c r="F1906">
        <v>1.33784911696538E-4</v>
      </c>
      <c r="G1906">
        <v>1.3597616939901299E-4</v>
      </c>
      <c r="H1906">
        <f>_xlfn.T.TEST(B1906:D1906,E1906:G1906,2,3)</f>
        <v>0.75637110029526333</v>
      </c>
      <c r="I1906">
        <f t="shared" si="29"/>
        <v>0.98356984584866702</v>
      </c>
    </row>
    <row r="1907" spans="1:9" x14ac:dyDescent="0.25">
      <c r="A1907" t="s">
        <v>317</v>
      </c>
      <c r="B1907">
        <v>5.0034886408403096E-4</v>
      </c>
      <c r="C1907">
        <v>4.7278349172995699E-4</v>
      </c>
      <c r="D1907">
        <v>3.8649623104111702E-4</v>
      </c>
      <c r="E1907">
        <v>5.2413469786801803E-4</v>
      </c>
      <c r="F1907">
        <v>4.9700484662442096E-4</v>
      </c>
      <c r="G1907">
        <v>2.3767788635709999E-4</v>
      </c>
      <c r="H1907">
        <f>_xlfn.T.TEST(B1907:D1907,E1907:G1907,2,3)</f>
        <v>0.75680953935717754</v>
      </c>
      <c r="I1907">
        <f t="shared" si="29"/>
        <v>0.98356984584866702</v>
      </c>
    </row>
    <row r="1908" spans="1:9" x14ac:dyDescent="0.25">
      <c r="A1908" t="s">
        <v>935</v>
      </c>
      <c r="B1908">
        <v>1.92746095411217E-4</v>
      </c>
      <c r="C1908">
        <v>1.55007273114628E-4</v>
      </c>
      <c r="D1908">
        <v>1.7419492898081699E-4</v>
      </c>
      <c r="E1908">
        <v>1.7184333142428301E-4</v>
      </c>
      <c r="F1908">
        <v>1.3483420753012201E-4</v>
      </c>
      <c r="G1908">
        <v>1.9459378289453101E-4</v>
      </c>
      <c r="H1908">
        <f>_xlfn.T.TEST(B1908:D1908,E1908:G1908,2,3)</f>
        <v>0.75711132304557482</v>
      </c>
      <c r="I1908">
        <f t="shared" si="29"/>
        <v>0.98356984584866702</v>
      </c>
    </row>
    <row r="1909" spans="1:9" x14ac:dyDescent="0.25">
      <c r="A1909" t="s">
        <v>813</v>
      </c>
      <c r="B1909">
        <v>4.0777393455209598E-4</v>
      </c>
      <c r="C1909">
        <v>4.0235150341889003E-4</v>
      </c>
      <c r="D1909">
        <v>3.5788220876365498E-4</v>
      </c>
      <c r="E1909">
        <v>3.7136005487389801E-4</v>
      </c>
      <c r="F1909">
        <v>4.0504862976058399E-4</v>
      </c>
      <c r="G1909">
        <v>4.11682905020662E-4</v>
      </c>
      <c r="H1909">
        <f>_xlfn.T.TEST(B1909:D1909,E1909:G1909,2,3)</f>
        <v>0.7571182130442119</v>
      </c>
      <c r="I1909">
        <f t="shared" si="29"/>
        <v>0.98356984584866702</v>
      </c>
    </row>
    <row r="1910" spans="1:9" x14ac:dyDescent="0.25">
      <c r="A1910" t="s">
        <v>1931</v>
      </c>
      <c r="B1910">
        <v>8.8858560853569601E-4</v>
      </c>
      <c r="C1910">
        <v>7.8397023866248695E-4</v>
      </c>
      <c r="D1910">
        <v>1.0074774262247899E-3</v>
      </c>
      <c r="E1910">
        <v>9.9387667752542106E-4</v>
      </c>
      <c r="F1910">
        <v>1.0035184535017599E-3</v>
      </c>
      <c r="G1910">
        <v>7.7942758288542001E-4</v>
      </c>
      <c r="H1910">
        <f>_xlfn.T.TEST(B1910:D1910,E1910:G1910,2,3)</f>
        <v>0.75771735176594401</v>
      </c>
      <c r="I1910">
        <f t="shared" si="29"/>
        <v>0.98356984584866702</v>
      </c>
    </row>
    <row r="1911" spans="1:9" x14ac:dyDescent="0.25">
      <c r="A1911" t="s">
        <v>1291</v>
      </c>
      <c r="B1911">
        <v>6.3560446734981695E-4</v>
      </c>
      <c r="C1911">
        <v>4.0170186000795799E-4</v>
      </c>
      <c r="D1911">
        <v>5.9824826274286599E-4</v>
      </c>
      <c r="E1911">
        <v>5.1669697281809504E-4</v>
      </c>
      <c r="F1911">
        <v>5.5962400391985196E-4</v>
      </c>
      <c r="G1911">
        <v>6.4169744898016098E-4</v>
      </c>
      <c r="H1911">
        <f>_xlfn.T.TEST(B1911:D1911,E1911:G1911,2,3)</f>
        <v>0.75781299135577007</v>
      </c>
      <c r="I1911">
        <f t="shared" si="29"/>
        <v>0.98356984584866702</v>
      </c>
    </row>
    <row r="1912" spans="1:9" x14ac:dyDescent="0.25">
      <c r="A1912" t="s">
        <v>2068</v>
      </c>
      <c r="B1912">
        <v>6.1539524760152004E-4</v>
      </c>
      <c r="C1912">
        <v>5.8149170476822496E-4</v>
      </c>
      <c r="D1912">
        <v>4.7235492196721402E-4</v>
      </c>
      <c r="E1912">
        <v>8.3644010273690702E-4</v>
      </c>
      <c r="F1912">
        <v>6.1128233239323305E-4</v>
      </c>
      <c r="G1912">
        <v>3.6746486251050699E-4</v>
      </c>
      <c r="H1912">
        <f>_xlfn.T.TEST(B1912:D1912,E1912:G1912,2,3)</f>
        <v>0.75982112105142718</v>
      </c>
      <c r="I1912">
        <f t="shared" si="29"/>
        <v>0.98493323925001963</v>
      </c>
    </row>
    <row r="1913" spans="1:9" x14ac:dyDescent="0.25">
      <c r="A1913" t="s">
        <v>2283</v>
      </c>
      <c r="B1913">
        <v>2.9319034640259799E-4</v>
      </c>
      <c r="C1913">
        <v>2.0396694517965799E-4</v>
      </c>
      <c r="D1913">
        <v>2.6990089919436399E-4</v>
      </c>
      <c r="E1913">
        <v>2.6625728971178402E-4</v>
      </c>
      <c r="F1913">
        <v>2.5247548764489798E-4</v>
      </c>
      <c r="G1913">
        <v>2.179283735724E-4</v>
      </c>
      <c r="H1913">
        <f>_xlfn.T.TEST(B1913:D1913,E1913:G1913,2,3)</f>
        <v>0.75993997578524952</v>
      </c>
      <c r="I1913">
        <f t="shared" si="29"/>
        <v>0.98493323925001963</v>
      </c>
    </row>
    <row r="1914" spans="1:9" x14ac:dyDescent="0.25">
      <c r="A1914" t="s">
        <v>1495</v>
      </c>
      <c r="B1914" s="1">
        <v>4.2463217384347302E-5</v>
      </c>
      <c r="C1914">
        <v>1.66020233992143E-4</v>
      </c>
      <c r="D1914" s="1">
        <v>9.1200497743050099E-5</v>
      </c>
      <c r="E1914" s="1">
        <v>8.9969308816357E-5</v>
      </c>
      <c r="F1914" s="1">
        <v>8.5312387657339198E-5</v>
      </c>
      <c r="G1914" s="1">
        <v>8.6709715832842003E-5</v>
      </c>
      <c r="H1914">
        <f>_xlfn.T.TEST(B1914:D1914,E1914:G1914,2,3)</f>
        <v>0.76005537986498084</v>
      </c>
      <c r="I1914">
        <f t="shared" si="29"/>
        <v>0.98493323925001963</v>
      </c>
    </row>
    <row r="1915" spans="1:9" x14ac:dyDescent="0.25">
      <c r="A1915" t="s">
        <v>1942</v>
      </c>
      <c r="B1915">
        <v>5.4762537998019503E-4</v>
      </c>
      <c r="C1915">
        <v>5.3645205602742096E-4</v>
      </c>
      <c r="D1915">
        <v>4.77371537893225E-4</v>
      </c>
      <c r="E1915">
        <v>5.5277182892071199E-4</v>
      </c>
      <c r="F1915">
        <v>5.0451675744880202E-4</v>
      </c>
      <c r="G1915">
        <v>4.7334182270221701E-4</v>
      </c>
      <c r="H1915">
        <f>_xlfn.T.TEST(B1915:D1915,E1915:G1915,2,3)</f>
        <v>0.76263383820122221</v>
      </c>
      <c r="I1915">
        <f t="shared" si="29"/>
        <v>0.98747574096881618</v>
      </c>
    </row>
    <row r="1916" spans="1:9" x14ac:dyDescent="0.25">
      <c r="A1916" t="s">
        <v>193</v>
      </c>
      <c r="B1916">
        <v>4.7526049834923002E-4</v>
      </c>
      <c r="C1916">
        <v>4.70076930267729E-4</v>
      </c>
      <c r="D1916">
        <v>5.0466656911813898E-4</v>
      </c>
      <c r="E1916">
        <v>5.2113416422189696E-4</v>
      </c>
      <c r="F1916">
        <v>4.5021518739231999E-4</v>
      </c>
      <c r="G1916">
        <v>5.0225344492422E-4</v>
      </c>
      <c r="H1916">
        <f>_xlfn.T.TEST(B1916:D1916,E1916:G1916,2,3)</f>
        <v>0.76281405564956961</v>
      </c>
      <c r="I1916">
        <f t="shared" si="29"/>
        <v>0.98747574096881618</v>
      </c>
    </row>
    <row r="1917" spans="1:9" x14ac:dyDescent="0.25">
      <c r="A1917" t="s">
        <v>961</v>
      </c>
      <c r="B1917">
        <v>7.5989983147099803E-4</v>
      </c>
      <c r="C1917">
        <v>4.5113409857222602E-4</v>
      </c>
      <c r="D1917">
        <v>3.2507908515217203E-4</v>
      </c>
      <c r="E1917">
        <v>4.0871904868913599E-4</v>
      </c>
      <c r="F1917">
        <v>6.5774452308604804E-4</v>
      </c>
      <c r="G1917">
        <v>3.0907194362207399E-4</v>
      </c>
      <c r="H1917">
        <f>_xlfn.T.TEST(B1917:D1917,E1917:G1917,2,3)</f>
        <v>0.76347883447679843</v>
      </c>
      <c r="I1917">
        <f t="shared" si="29"/>
        <v>0.98782047529644224</v>
      </c>
    </row>
    <row r="1918" spans="1:9" x14ac:dyDescent="0.25">
      <c r="A1918" t="s">
        <v>1068</v>
      </c>
      <c r="B1918">
        <v>3.4316967396777899E-4</v>
      </c>
      <c r="C1918">
        <v>3.6376743195711101E-4</v>
      </c>
      <c r="D1918">
        <v>4.3130577453690498E-4</v>
      </c>
      <c r="E1918">
        <v>3.1649794867812602E-4</v>
      </c>
      <c r="F1918">
        <v>3.8240374270527301E-4</v>
      </c>
      <c r="G1918">
        <v>4.9769449513457702E-4</v>
      </c>
      <c r="H1918">
        <f>_xlfn.T.TEST(B1918:D1918,E1918:G1918,2,3)</f>
        <v>0.76466591902866543</v>
      </c>
      <c r="I1918">
        <f t="shared" si="29"/>
        <v>0.98848997341408107</v>
      </c>
    </row>
    <row r="1919" spans="1:9" x14ac:dyDescent="0.25">
      <c r="A1919" t="s">
        <v>612</v>
      </c>
      <c r="B1919">
        <v>2.4542848625129201E-4</v>
      </c>
      <c r="C1919">
        <v>2.3190726516848201E-4</v>
      </c>
      <c r="D1919">
        <v>1.2630769656224599E-4</v>
      </c>
      <c r="E1919">
        <v>1.8983233447194799E-4</v>
      </c>
      <c r="F1919">
        <v>2.4378819644147701E-4</v>
      </c>
      <c r="G1919">
        <v>1.20088209466464E-4</v>
      </c>
      <c r="H1919">
        <f>_xlfn.T.TEST(B1919:D1919,E1919:G1919,2,3)</f>
        <v>0.76479377531593684</v>
      </c>
      <c r="I1919">
        <f t="shared" si="29"/>
        <v>0.98848997341408107</v>
      </c>
    </row>
    <row r="1920" spans="1:9" x14ac:dyDescent="0.25">
      <c r="A1920" t="s">
        <v>568</v>
      </c>
      <c r="B1920">
        <v>5.9007122786869403E-4</v>
      </c>
      <c r="C1920">
        <v>6.5038898302138002E-4</v>
      </c>
      <c r="D1920">
        <v>6.2658105005184101E-4</v>
      </c>
      <c r="E1920">
        <v>6.18122328119501E-4</v>
      </c>
      <c r="F1920">
        <v>6.8370931389750099E-4</v>
      </c>
      <c r="G1920">
        <v>5.9572772233448899E-4</v>
      </c>
      <c r="H1920">
        <f>_xlfn.T.TEST(B1920:D1920,E1920:G1920,2,3)</f>
        <v>0.76658267761495913</v>
      </c>
      <c r="I1920">
        <f t="shared" si="29"/>
        <v>0.98980586839692042</v>
      </c>
    </row>
    <row r="1921" spans="1:9" x14ac:dyDescent="0.25">
      <c r="A1921" t="s">
        <v>2276</v>
      </c>
      <c r="B1921">
        <v>2.5185145926773499E-4</v>
      </c>
      <c r="C1921">
        <v>2.37976381794858E-4</v>
      </c>
      <c r="D1921">
        <v>2.6743441190151001E-4</v>
      </c>
      <c r="E1921">
        <v>2.3592301749548301E-4</v>
      </c>
      <c r="F1921">
        <v>2.7696012543251998E-4</v>
      </c>
      <c r="G1921">
        <v>2.27375513656728E-4</v>
      </c>
      <c r="H1921">
        <f>_xlfn.T.TEST(B1921:D1921,E1921:G1921,2,3)</f>
        <v>0.766610434579301</v>
      </c>
      <c r="I1921">
        <f t="shared" si="29"/>
        <v>0.98980586839692042</v>
      </c>
    </row>
    <row r="1922" spans="1:9" x14ac:dyDescent="0.25">
      <c r="A1922" t="s">
        <v>1688</v>
      </c>
      <c r="B1922">
        <v>4.2041624760567702E-4</v>
      </c>
      <c r="C1922">
        <v>3.9725454735845401E-4</v>
      </c>
      <c r="D1922">
        <v>5.4705380021672603E-4</v>
      </c>
      <c r="E1922">
        <v>5.3966868064172396E-4</v>
      </c>
      <c r="F1922">
        <v>3.2720477878994599E-4</v>
      </c>
      <c r="G1922">
        <v>4.24446408822826E-4</v>
      </c>
      <c r="H1922">
        <f>_xlfn.T.TEST(B1922:D1922,E1922:G1922,2,3)</f>
        <v>0.76782503857447348</v>
      </c>
      <c r="I1922">
        <f t="shared" ref="I1922:I1985" si="30">MIN(H1922*2479/(ROW(H1922)-1),I1923)</f>
        <v>0.99059456039305771</v>
      </c>
    </row>
    <row r="1923" spans="1:9" x14ac:dyDescent="0.25">
      <c r="A1923" t="s">
        <v>2417</v>
      </c>
      <c r="B1923">
        <v>1.46793764876803E-4</v>
      </c>
      <c r="C1923" s="1">
        <v>5.4233421145494401E-5</v>
      </c>
      <c r="D1923" s="1">
        <v>6.0946733369342998E-5</v>
      </c>
      <c r="E1923">
        <v>1.2208511927214101E-4</v>
      </c>
      <c r="F1923" s="1">
        <v>5.70118746314639E-5</v>
      </c>
      <c r="G1923">
        <v>1.17661968717729E-4</v>
      </c>
      <c r="H1923">
        <f>_xlfn.T.TEST(B1923:D1923,E1923:G1923,2,3)</f>
        <v>0.768020469977998</v>
      </c>
      <c r="I1923">
        <f t="shared" si="30"/>
        <v>0.99059456039305771</v>
      </c>
    </row>
    <row r="1924" spans="1:9" x14ac:dyDescent="0.25">
      <c r="A1924" t="s">
        <v>1105</v>
      </c>
      <c r="B1924" s="1">
        <v>4.6329397201773002E-5</v>
      </c>
      <c r="C1924" s="1">
        <v>8.8633778829651206E-5</v>
      </c>
      <c r="D1924">
        <v>1.2527441527371999E-4</v>
      </c>
      <c r="E1924" s="1">
        <v>7.3244806024100104E-5</v>
      </c>
      <c r="F1924" s="1">
        <v>9.3174610415828099E-5</v>
      </c>
      <c r="G1924">
        <v>1.19105807734887E-4</v>
      </c>
      <c r="H1924">
        <f>_xlfn.T.TEST(B1924:D1924,E1924:G1924,2,3)</f>
        <v>0.76906761457193051</v>
      </c>
      <c r="I1924">
        <f t="shared" si="30"/>
        <v>0.99078263835957803</v>
      </c>
    </row>
    <row r="1925" spans="1:9" x14ac:dyDescent="0.25">
      <c r="A1925" t="s">
        <v>2145</v>
      </c>
      <c r="B1925">
        <v>1.2772699530528E-4</v>
      </c>
      <c r="C1925">
        <v>2.05676112828742E-4</v>
      </c>
      <c r="D1925" s="1">
        <v>4.4222249924658799E-5</v>
      </c>
      <c r="E1925" s="1">
        <v>8.8217758045320402E-5</v>
      </c>
      <c r="F1925">
        <v>1.2687334831410299E-4</v>
      </c>
      <c r="G1925">
        <v>2.19754532833644E-4</v>
      </c>
      <c r="H1925">
        <f>_xlfn.T.TEST(B1925:D1925,E1925:G1925,2,3)</f>
        <v>0.76988097381217668</v>
      </c>
      <c r="I1925">
        <f t="shared" si="30"/>
        <v>0.99078263835957803</v>
      </c>
    </row>
    <row r="1926" spans="1:9" x14ac:dyDescent="0.25">
      <c r="A1926" t="s">
        <v>2348</v>
      </c>
      <c r="B1926">
        <v>1.14236711063655E-4</v>
      </c>
      <c r="C1926">
        <v>1.0794314730641801E-4</v>
      </c>
      <c r="D1926" s="1">
        <v>8.0071636280578396E-5</v>
      </c>
      <c r="E1926" s="1">
        <v>3.91067165448261E-5</v>
      </c>
      <c r="F1926">
        <v>1.92930673578414E-4</v>
      </c>
      <c r="G1926">
        <v>1.15331798052147E-4</v>
      </c>
      <c r="H1926">
        <f>_xlfn.T.TEST(B1926:D1926,E1926:G1926,2,3)</f>
        <v>0.77021156205498997</v>
      </c>
      <c r="I1926">
        <f t="shared" si="30"/>
        <v>0.99078263835957803</v>
      </c>
    </row>
    <row r="1927" spans="1:9" x14ac:dyDescent="0.25">
      <c r="A1927" t="s">
        <v>140</v>
      </c>
      <c r="B1927">
        <v>3.4468550144583999E-4</v>
      </c>
      <c r="C1927">
        <v>2.10979738215543E-4</v>
      </c>
      <c r="D1927">
        <v>5.02376072409758E-4</v>
      </c>
      <c r="E1927">
        <v>2.33895225362562E-4</v>
      </c>
      <c r="F1927">
        <v>3.4238184010542799E-4</v>
      </c>
      <c r="G1927">
        <v>6.1477719214920101E-4</v>
      </c>
      <c r="H1927">
        <f>_xlfn.T.TEST(B1927:D1927,E1927:G1927,2,3)</f>
        <v>0.77038904756106885</v>
      </c>
      <c r="I1927">
        <f t="shared" si="30"/>
        <v>0.99078263835957803</v>
      </c>
    </row>
    <row r="1928" spans="1:9" x14ac:dyDescent="0.25">
      <c r="A1928" t="s">
        <v>975</v>
      </c>
      <c r="B1928">
        <v>1.6404488393593599E-4</v>
      </c>
      <c r="C1928">
        <v>1.55007273114628E-4</v>
      </c>
      <c r="D1928">
        <v>1.14502025367676E-4</v>
      </c>
      <c r="E1928">
        <v>1.12956270364082E-4</v>
      </c>
      <c r="F1928">
        <v>1.3483420753012201E-4</v>
      </c>
      <c r="G1928">
        <v>1.6561743811973701E-4</v>
      </c>
      <c r="H1928">
        <f>_xlfn.T.TEST(B1928:D1928,E1928:G1928,2,3)</f>
        <v>0.77111966661435571</v>
      </c>
      <c r="I1928">
        <f t="shared" si="30"/>
        <v>0.99078263835957803</v>
      </c>
    </row>
    <row r="1929" spans="1:9" x14ac:dyDescent="0.25">
      <c r="A1929" t="s">
        <v>447</v>
      </c>
      <c r="B1929">
        <v>3.26306447371683E-4</v>
      </c>
      <c r="C1929">
        <v>3.93442911805028E-4</v>
      </c>
      <c r="D1929">
        <v>3.0008889375246999E-4</v>
      </c>
      <c r="E1929">
        <v>3.8852526340186702E-4</v>
      </c>
      <c r="F1929">
        <v>3.6841472188773499E-4</v>
      </c>
      <c r="G1929">
        <v>1.9967455424229E-4</v>
      </c>
      <c r="H1929">
        <f>_xlfn.T.TEST(B1929:D1929,E1929:G1929,2,3)</f>
        <v>0.77170181228586054</v>
      </c>
      <c r="I1929">
        <f t="shared" si="30"/>
        <v>0.99078263835957803</v>
      </c>
    </row>
    <row r="1930" spans="1:9" x14ac:dyDescent="0.25">
      <c r="A1930" t="s">
        <v>1066</v>
      </c>
      <c r="B1930">
        <v>2.46347018335565E-4</v>
      </c>
      <c r="C1930">
        <v>2.06899916173032E-4</v>
      </c>
      <c r="D1930">
        <v>2.61589391476289E-4</v>
      </c>
      <c r="E1930">
        <v>2.43668615503369E-4</v>
      </c>
      <c r="F1930">
        <v>2.4470058963437202E-4</v>
      </c>
      <c r="G1930">
        <v>2.0737280102951401E-4</v>
      </c>
      <c r="H1930">
        <f>_xlfn.T.TEST(B1930:D1930,E1930:G1930,2,3)</f>
        <v>0.77175546733964429</v>
      </c>
      <c r="I1930">
        <f t="shared" si="30"/>
        <v>0.99078263835957803</v>
      </c>
    </row>
    <row r="1931" spans="1:9" x14ac:dyDescent="0.25">
      <c r="A1931" t="s">
        <v>964</v>
      </c>
      <c r="B1931">
        <v>4.26615293041928E-4</v>
      </c>
      <c r="C1931">
        <v>3.66279439217858E-4</v>
      </c>
      <c r="D1931">
        <v>5.3794385400201996E-4</v>
      </c>
      <c r="E1931">
        <v>4.8843157247206595E-4</v>
      </c>
      <c r="F1931">
        <v>4.63149758545715E-4</v>
      </c>
      <c r="G1931">
        <v>4.3070487906162098E-4</v>
      </c>
      <c r="H1931">
        <f>_xlfn.T.TEST(B1931:D1931,E1931:G1931,2,3)</f>
        <v>0.77191059807359164</v>
      </c>
      <c r="I1931">
        <f t="shared" si="30"/>
        <v>0.99078263835957803</v>
      </c>
    </row>
    <row r="1932" spans="1:9" x14ac:dyDescent="0.25">
      <c r="A1932" t="s">
        <v>2003</v>
      </c>
      <c r="B1932">
        <v>1.17165620411051E-3</v>
      </c>
      <c r="C1932">
        <v>9.9300709160062895E-4</v>
      </c>
      <c r="D1932">
        <v>1.11592699054129E-3</v>
      </c>
      <c r="E1932">
        <v>9.7937740535590295E-4</v>
      </c>
      <c r="F1932">
        <v>1.0438802240155701E-3</v>
      </c>
      <c r="G1932">
        <v>1.18288784280318E-3</v>
      </c>
      <c r="H1932">
        <f>_xlfn.T.TEST(B1932:D1932,E1932:G1932,2,3)</f>
        <v>0.77198981231416908</v>
      </c>
      <c r="I1932">
        <f t="shared" si="30"/>
        <v>0.99078263835957803</v>
      </c>
    </row>
    <row r="1933" spans="1:9" x14ac:dyDescent="0.25">
      <c r="A1933" t="s">
        <v>539</v>
      </c>
      <c r="B1933">
        <v>1.4282996253543101E-3</v>
      </c>
      <c r="C1933">
        <v>1.1071069628598199E-3</v>
      </c>
      <c r="D1933">
        <v>1.6614175084173799E-3</v>
      </c>
      <c r="E1933">
        <v>1.4961988451209099E-3</v>
      </c>
      <c r="F1933">
        <v>1.4187537679983999E-3</v>
      </c>
      <c r="G1933">
        <v>1.4419914790572801E-3</v>
      </c>
      <c r="H1933">
        <f>_xlfn.T.TEST(B1933:D1933,E1933:G1933,2,3)</f>
        <v>0.77244212809143553</v>
      </c>
      <c r="I1933">
        <f t="shared" si="30"/>
        <v>0.99078263835957803</v>
      </c>
    </row>
    <row r="1934" spans="1:9" x14ac:dyDescent="0.25">
      <c r="A1934" t="s">
        <v>343</v>
      </c>
      <c r="B1934">
        <v>9.46464063950921E-4</v>
      </c>
      <c r="C1934">
        <v>7.4317490109128404E-4</v>
      </c>
      <c r="D1934">
        <v>5.9824826274286599E-4</v>
      </c>
      <c r="E1934">
        <v>9.0645516966742304E-4</v>
      </c>
      <c r="F1934">
        <v>6.3135648641332695E-4</v>
      </c>
      <c r="G1934">
        <v>8.7361424924921804E-4</v>
      </c>
      <c r="H1934">
        <f>_xlfn.T.TEST(B1934:D1934,E1934:G1934,2,3)</f>
        <v>0.77285797004597367</v>
      </c>
      <c r="I1934">
        <f t="shared" si="30"/>
        <v>0.99078263835957803</v>
      </c>
    </row>
    <row r="1935" spans="1:9" x14ac:dyDescent="0.25">
      <c r="A1935" t="s">
        <v>210</v>
      </c>
      <c r="B1935">
        <v>1.12673036081839E-3</v>
      </c>
      <c r="C1935">
        <v>8.0994776687120704E-4</v>
      </c>
      <c r="D1935">
        <v>7.7686628920197202E-4</v>
      </c>
      <c r="E1935">
        <v>1.33174936492025E-3</v>
      </c>
      <c r="F1935">
        <v>6.0770336317373199E-4</v>
      </c>
      <c r="G1935">
        <v>9.982632799270801E-4</v>
      </c>
      <c r="H1935">
        <f>_xlfn.T.TEST(B1935:D1935,E1935:G1935,2,3)</f>
        <v>0.77296233262905367</v>
      </c>
      <c r="I1935">
        <f t="shared" si="30"/>
        <v>0.99078263835957803</v>
      </c>
    </row>
    <row r="1936" spans="1:9" x14ac:dyDescent="0.25">
      <c r="A1936" t="s">
        <v>2412</v>
      </c>
      <c r="B1936">
        <v>5.3636681828082399E-4</v>
      </c>
      <c r="C1936">
        <v>5.06817133799483E-4</v>
      </c>
      <c r="D1936">
        <v>3.6360328926852802E-4</v>
      </c>
      <c r="E1936">
        <v>4.58153675021744E-4</v>
      </c>
      <c r="F1936">
        <v>5.3278207944391302E-4</v>
      </c>
      <c r="G1936">
        <v>3.4569918661176699E-4</v>
      </c>
      <c r="H1936">
        <f>_xlfn.T.TEST(B1936:D1936,E1936:G1936,2,3)</f>
        <v>0.77418090141600204</v>
      </c>
      <c r="I1936">
        <f t="shared" si="30"/>
        <v>0.99160924424016039</v>
      </c>
    </row>
    <row r="1937" spans="1:9" x14ac:dyDescent="0.25">
      <c r="A1937" t="s">
        <v>2290</v>
      </c>
      <c r="B1937">
        <v>2.6017276819378297E-4</v>
      </c>
      <c r="C1937">
        <v>2.4583925062943201E-4</v>
      </c>
      <c r="D1937">
        <v>2.7627059004142897E-4</v>
      </c>
      <c r="E1937">
        <v>1.3185268628814801E-4</v>
      </c>
      <c r="F1937">
        <v>2.5843393686666999E-4</v>
      </c>
      <c r="G1937">
        <v>3.3383256850432001E-4</v>
      </c>
      <c r="H1937">
        <f>_xlfn.T.TEST(B1937:D1937,E1937:G1937,2,3)</f>
        <v>0.77458874465987781</v>
      </c>
      <c r="I1937">
        <f t="shared" si="30"/>
        <v>0.99160924424016039</v>
      </c>
    </row>
    <row r="1938" spans="1:9" x14ac:dyDescent="0.25">
      <c r="A1938" t="s">
        <v>1619</v>
      </c>
      <c r="B1938">
        <v>2.38665078285806E-4</v>
      </c>
      <c r="C1938">
        <v>1.6658380175405701E-4</v>
      </c>
      <c r="D1938" s="1">
        <v>6.0545028750054397E-5</v>
      </c>
      <c r="E1938">
        <v>1.2126841758411E-4</v>
      </c>
      <c r="F1938">
        <v>1.7511812127352699E-4</v>
      </c>
      <c r="G1938">
        <v>1.1687485617656401E-4</v>
      </c>
      <c r="H1938">
        <f>_xlfn.T.TEST(B1938:D1938,E1938:G1938,2,3)</f>
        <v>0.77480722311141215</v>
      </c>
      <c r="I1938">
        <f t="shared" si="30"/>
        <v>0.99160924424016039</v>
      </c>
    </row>
    <row r="1939" spans="1:9" x14ac:dyDescent="0.25">
      <c r="A1939" t="s">
        <v>1147</v>
      </c>
      <c r="B1939">
        <v>7.5096345898404999E-4</v>
      </c>
      <c r="C1939">
        <v>4.6534070569846799E-4</v>
      </c>
      <c r="D1939">
        <v>5.8892480193521897E-4</v>
      </c>
      <c r="E1939">
        <v>6.4777133636928399E-4</v>
      </c>
      <c r="F1939">
        <v>6.1424190191846696E-4</v>
      </c>
      <c r="G1939">
        <v>6.2430254539233695E-4</v>
      </c>
      <c r="H1939">
        <f>_xlfn.T.TEST(B1939:D1939,E1939:G1939,2,3)</f>
        <v>0.77559241057942208</v>
      </c>
      <c r="I1939">
        <f t="shared" si="30"/>
        <v>0.99170936682085709</v>
      </c>
    </row>
    <row r="1940" spans="1:9" x14ac:dyDescent="0.25">
      <c r="A1940" t="s">
        <v>637</v>
      </c>
      <c r="B1940">
        <v>1.8430424249842999E-4</v>
      </c>
      <c r="C1940">
        <v>1.7415049691092799E-4</v>
      </c>
      <c r="D1940">
        <v>1.9570780668426801E-4</v>
      </c>
      <c r="E1940">
        <v>1.13664550786472E-4</v>
      </c>
      <c r="F1940">
        <v>1.8307246873209299E-4</v>
      </c>
      <c r="G1940">
        <v>2.2542118854378701E-4</v>
      </c>
      <c r="H1940">
        <f>_xlfn.T.TEST(B1940:D1940,E1940:G1940,2,3)</f>
        <v>0.77635829804392864</v>
      </c>
      <c r="I1940">
        <f t="shared" si="30"/>
        <v>0.99170936682085709</v>
      </c>
    </row>
    <row r="1941" spans="1:9" x14ac:dyDescent="0.25">
      <c r="A1941" t="s">
        <v>11</v>
      </c>
      <c r="B1941">
        <v>8.7336796859276405E-4</v>
      </c>
      <c r="C1941">
        <v>9.4842104408730896E-4</v>
      </c>
      <c r="D1941">
        <v>8.2771881561294303E-4</v>
      </c>
      <c r="E1941">
        <v>9.8237006818893496E-4</v>
      </c>
      <c r="F1941">
        <v>8.3608674067570197E-4</v>
      </c>
      <c r="G1941">
        <v>8.8174018002695103E-4</v>
      </c>
      <c r="H1941">
        <f>_xlfn.T.TEST(B1941:D1941,E1941:G1941,2,3)</f>
        <v>0.77743408664042812</v>
      </c>
      <c r="I1941">
        <f t="shared" si="30"/>
        <v>0.99170936682085709</v>
      </c>
    </row>
    <row r="1942" spans="1:9" x14ac:dyDescent="0.25">
      <c r="A1942" t="s">
        <v>1502</v>
      </c>
      <c r="B1942">
        <v>8.5950949491541795E-4</v>
      </c>
      <c r="C1942">
        <v>5.06817133799483E-4</v>
      </c>
      <c r="D1942">
        <v>5.6955375612069198E-4</v>
      </c>
      <c r="E1942">
        <v>5.6186489153063396E-4</v>
      </c>
      <c r="F1942">
        <v>6.3532962247313805E-4</v>
      </c>
      <c r="G1942">
        <v>8.6774885733755696E-4</v>
      </c>
      <c r="H1942">
        <f>_xlfn.T.TEST(B1942:D1942,E1942:G1942,2,3)</f>
        <v>0.77811244888428244</v>
      </c>
      <c r="I1942">
        <f t="shared" si="30"/>
        <v>0.99170936682085709</v>
      </c>
    </row>
    <row r="1943" spans="1:9" x14ac:dyDescent="0.25">
      <c r="A1943" t="s">
        <v>2381</v>
      </c>
      <c r="B1943">
        <v>2.0399219751374701E-4</v>
      </c>
      <c r="C1943">
        <v>2.6154952508165901E-4</v>
      </c>
      <c r="D1943">
        <v>2.16613926054685E-4</v>
      </c>
      <c r="E1943" s="1">
        <v>6.8796438902055999E-5</v>
      </c>
      <c r="F1943">
        <v>3.4979792596453898E-4</v>
      </c>
      <c r="G1943">
        <v>3.55527252163285E-4</v>
      </c>
      <c r="H1943">
        <f>_xlfn.T.TEST(B1943:D1943,E1943:G1943,2,3)</f>
        <v>0.77854296450631566</v>
      </c>
      <c r="I1943">
        <f t="shared" si="30"/>
        <v>0.99170936682085709</v>
      </c>
    </row>
    <row r="1944" spans="1:9" x14ac:dyDescent="0.25">
      <c r="A1944" t="s">
        <v>420</v>
      </c>
      <c r="B1944">
        <v>2.6017276819378297E-4</v>
      </c>
      <c r="C1944">
        <v>4.5231785954857998E-4</v>
      </c>
      <c r="D1944">
        <v>4.2844086837035998E-4</v>
      </c>
      <c r="E1944">
        <v>3.4638200760135602E-4</v>
      </c>
      <c r="F1944">
        <v>4.0077975839166499E-4</v>
      </c>
      <c r="G1944">
        <v>3.3383256850432001E-4</v>
      </c>
      <c r="H1944">
        <f>_xlfn.T.TEST(B1944:D1944,E1944:G1944,2,3)</f>
        <v>0.77901205725445277</v>
      </c>
      <c r="I1944">
        <f t="shared" si="30"/>
        <v>0.99170936682085709</v>
      </c>
    </row>
    <row r="1945" spans="1:9" x14ac:dyDescent="0.25">
      <c r="A1945" t="s">
        <v>1892</v>
      </c>
      <c r="B1945">
        <v>6.8381156701462502E-4</v>
      </c>
      <c r="C1945">
        <v>7.7470653304463003E-4</v>
      </c>
      <c r="D1945">
        <v>6.5663579144690295E-4</v>
      </c>
      <c r="E1945">
        <v>7.1631894224841001E-4</v>
      </c>
      <c r="F1945">
        <v>6.7924140011044697E-4</v>
      </c>
      <c r="G1945">
        <v>7.5816228592075696E-4</v>
      </c>
      <c r="H1945">
        <f>_xlfn.T.TEST(B1945:D1945,E1945:G1945,2,3)</f>
        <v>0.77914790407166001</v>
      </c>
      <c r="I1945">
        <f t="shared" si="30"/>
        <v>0.99170936682085709</v>
      </c>
    </row>
    <row r="1946" spans="1:9" x14ac:dyDescent="0.25">
      <c r="A1946" t="s">
        <v>574</v>
      </c>
      <c r="B1946" s="1">
        <v>2.62889463310749E-5</v>
      </c>
      <c r="C1946" s="1">
        <v>2.48406276749729E-5</v>
      </c>
      <c r="D1946" s="1">
        <v>1.85672147234744E-5</v>
      </c>
      <c r="E1946" s="1">
        <v>9.1370655013373498E-6</v>
      </c>
      <c r="F1946" s="1">
        <v>4.3724809102441001E-5</v>
      </c>
      <c r="G1946" s="1">
        <v>2.6540955363900302E-5</v>
      </c>
      <c r="H1946">
        <f>_xlfn.T.TEST(B1946:D1946,E1946:G1946,2,3)</f>
        <v>0.77970740538436412</v>
      </c>
      <c r="I1946">
        <f t="shared" si="30"/>
        <v>0.99170936682085709</v>
      </c>
    </row>
    <row r="1947" spans="1:9" x14ac:dyDescent="0.25">
      <c r="A1947" t="s">
        <v>675</v>
      </c>
      <c r="B1947">
        <v>6.4277666732520395E-4</v>
      </c>
      <c r="C1947">
        <v>5.2629149710978998E-4</v>
      </c>
      <c r="D1947">
        <v>7.2929870955325499E-4</v>
      </c>
      <c r="E1947">
        <v>6.2800487936950401E-4</v>
      </c>
      <c r="F1947">
        <v>6.8221353794251397E-4</v>
      </c>
      <c r="G1947">
        <v>5.2011645479953998E-4</v>
      </c>
      <c r="H1947">
        <f>_xlfn.T.TEST(B1947:D1947,E1947:G1947,2,3)</f>
        <v>0.78000859562372038</v>
      </c>
      <c r="I1947">
        <f t="shared" si="30"/>
        <v>0.99170936682085709</v>
      </c>
    </row>
    <row r="1948" spans="1:9" x14ac:dyDescent="0.25">
      <c r="A1948" t="s">
        <v>1912</v>
      </c>
      <c r="B1948">
        <v>1.2335691622793001E-4</v>
      </c>
      <c r="C1948">
        <v>2.1529755202762601E-4</v>
      </c>
      <c r="D1948">
        <v>2.1367700868007899E-4</v>
      </c>
      <c r="E1948">
        <v>1.5606639005902401E-4</v>
      </c>
      <c r="F1948">
        <v>2.26327544628444E-4</v>
      </c>
      <c r="G1948">
        <v>2.03155390169713E-4</v>
      </c>
      <c r="H1948">
        <f>_xlfn.T.TEST(B1948:D1948,E1948:G1948,2,3)</f>
        <v>0.78008523392020557</v>
      </c>
      <c r="I1948">
        <f t="shared" si="30"/>
        <v>0.99170936682085709</v>
      </c>
    </row>
    <row r="1949" spans="1:9" x14ac:dyDescent="0.25">
      <c r="A1949" t="s">
        <v>497</v>
      </c>
      <c r="B1949">
        <v>2.3071703231536999E-4</v>
      </c>
      <c r="C1949">
        <v>1.8935445519779401E-4</v>
      </c>
      <c r="D1949">
        <v>1.8105819579157501E-4</v>
      </c>
      <c r="E1949">
        <v>1.7861394547209099E-4</v>
      </c>
      <c r="F1949">
        <v>2.29175064621081E-4</v>
      </c>
      <c r="G1949">
        <v>1.7214275244995501E-4</v>
      </c>
      <c r="H1949">
        <f>_xlfn.T.TEST(B1949:D1949,E1949:G1949,2,3)</f>
        <v>0.78065210956934195</v>
      </c>
      <c r="I1949">
        <f t="shared" si="30"/>
        <v>0.99170936682085709</v>
      </c>
    </row>
    <row r="1950" spans="1:9" x14ac:dyDescent="0.25">
      <c r="A1950" t="s">
        <v>1235</v>
      </c>
      <c r="B1950">
        <v>1.0598904413466699E-3</v>
      </c>
      <c r="C1950">
        <v>9.12077930486316E-4</v>
      </c>
      <c r="D1950">
        <v>8.9601028128302696E-4</v>
      </c>
      <c r="E1950">
        <v>1.04382736711408E-3</v>
      </c>
      <c r="F1950">
        <v>9.2814868516429905E-4</v>
      </c>
      <c r="G1950">
        <v>8.2206250517866098E-4</v>
      </c>
      <c r="H1950">
        <f>_xlfn.T.TEST(B1950:D1950,E1950:G1950,2,3)</f>
        <v>0.78081730300028429</v>
      </c>
      <c r="I1950">
        <f t="shared" si="30"/>
        <v>0.99170936682085709</v>
      </c>
    </row>
    <row r="1951" spans="1:9" x14ac:dyDescent="0.25">
      <c r="A1951" t="s">
        <v>36</v>
      </c>
      <c r="B1951">
        <v>8.5023173730444201E-4</v>
      </c>
      <c r="C1951">
        <v>3.6430632650456802E-4</v>
      </c>
      <c r="D1951">
        <v>4.0940217447601101E-4</v>
      </c>
      <c r="E1951">
        <v>7.1819630535256099E-4</v>
      </c>
      <c r="F1951">
        <v>3.8297024556882699E-4</v>
      </c>
      <c r="G1951">
        <v>6.9217601389414698E-4</v>
      </c>
      <c r="H1951">
        <f>_xlfn.T.TEST(B1951:D1951,E1951:G1951,2,3)</f>
        <v>0.78140603990644053</v>
      </c>
      <c r="I1951">
        <f t="shared" si="30"/>
        <v>0.99170936682085709</v>
      </c>
    </row>
    <row r="1952" spans="1:9" x14ac:dyDescent="0.25">
      <c r="A1952" t="s">
        <v>801</v>
      </c>
      <c r="B1952" s="1">
        <v>6.56743775935589E-5</v>
      </c>
      <c r="C1952">
        <v>1.9275379709869699E-4</v>
      </c>
      <c r="D1952">
        <v>1.41914110530354E-4</v>
      </c>
      <c r="E1952">
        <v>2.1368968031342401E-4</v>
      </c>
      <c r="F1952" s="1">
        <v>6.5235451314144105E-5</v>
      </c>
      <c r="G1952" s="1">
        <v>6.6303940154580995E-5</v>
      </c>
      <c r="H1952">
        <f>_xlfn.T.TEST(B1952:D1952,E1952:G1952,2,3)</f>
        <v>0.78149818387438963</v>
      </c>
      <c r="I1952">
        <f t="shared" si="30"/>
        <v>0.99170936682085709</v>
      </c>
    </row>
    <row r="1953" spans="1:9" x14ac:dyDescent="0.25">
      <c r="A1953" t="s">
        <v>243</v>
      </c>
      <c r="B1953">
        <v>1.32625306414061E-3</v>
      </c>
      <c r="C1953">
        <v>1.2531867254856901E-3</v>
      </c>
      <c r="D1953">
        <v>1.4083130956329499E-3</v>
      </c>
      <c r="E1953">
        <v>1.45171094916584E-3</v>
      </c>
      <c r="F1953">
        <v>1.3173892218883299E-3</v>
      </c>
      <c r="G1953">
        <v>1.2799158296230399E-3</v>
      </c>
      <c r="H1953">
        <f>_xlfn.T.TEST(B1953:D1953,E1953:G1953,2,3)</f>
        <v>0.78156907554670418</v>
      </c>
      <c r="I1953">
        <f t="shared" si="30"/>
        <v>0.99170936682085709</v>
      </c>
    </row>
    <row r="1954" spans="1:9" x14ac:dyDescent="0.25">
      <c r="A1954" t="s">
        <v>1223</v>
      </c>
      <c r="B1954">
        <v>5.9584152355860798E-4</v>
      </c>
      <c r="C1954">
        <v>5.6301524045915697E-4</v>
      </c>
      <c r="D1954">
        <v>5.3130724197889803E-4</v>
      </c>
      <c r="E1954">
        <v>5.2413469786801803E-4</v>
      </c>
      <c r="F1954">
        <v>5.9185929315705096E-4</v>
      </c>
      <c r="G1954">
        <v>6.0155333277979895E-4</v>
      </c>
      <c r="H1954">
        <f>_xlfn.T.TEST(B1954:D1954,E1954:G1954,2,3)</f>
        <v>0.7817147847187611</v>
      </c>
      <c r="I1954">
        <f t="shared" si="30"/>
        <v>0.99170936682085709</v>
      </c>
    </row>
    <row r="1955" spans="1:9" x14ac:dyDescent="0.25">
      <c r="A1955" t="s">
        <v>271</v>
      </c>
      <c r="B1955">
        <v>1.37660860065199E-4</v>
      </c>
      <c r="C1955">
        <v>1.7552074459383901E-4</v>
      </c>
      <c r="D1955">
        <v>1.8009063881039501E-4</v>
      </c>
      <c r="E1955">
        <v>1.94584866109935E-4</v>
      </c>
      <c r="F1955">
        <v>1.2106543870889801E-4</v>
      </c>
      <c r="G1955">
        <v>1.5503832123341501E-4</v>
      </c>
      <c r="H1955">
        <f>_xlfn.T.TEST(B1955:D1955,E1955:G1955,2,3)</f>
        <v>0.78210047674825989</v>
      </c>
      <c r="I1955">
        <f t="shared" si="30"/>
        <v>0.99170936682085709</v>
      </c>
    </row>
    <row r="1956" spans="1:9" x14ac:dyDescent="0.25">
      <c r="A1956" t="s">
        <v>571</v>
      </c>
      <c r="B1956">
        <v>1.5805339185485801E-4</v>
      </c>
      <c r="C1956">
        <v>1.49345866144214E-4</v>
      </c>
      <c r="D1956">
        <v>3.49787873824447E-4</v>
      </c>
      <c r="E1956">
        <v>3.4506580576997801E-4</v>
      </c>
      <c r="F1956" s="1">
        <v>7.6913224370109894E-5</v>
      </c>
      <c r="G1956">
        <v>3.3256405273734502E-4</v>
      </c>
      <c r="H1956">
        <f>_xlfn.T.TEST(B1956:D1956,E1956:G1956,2,3)</f>
        <v>0.78213164046865113</v>
      </c>
      <c r="I1956">
        <f t="shared" si="30"/>
        <v>0.99170936682085709</v>
      </c>
    </row>
    <row r="1957" spans="1:9" x14ac:dyDescent="0.25">
      <c r="A1957" t="s">
        <v>973</v>
      </c>
      <c r="B1957">
        <v>2.2747033574507699E-4</v>
      </c>
      <c r="C1957">
        <v>2.9222070368704699E-4</v>
      </c>
      <c r="D1957">
        <v>2.5375000321251799E-4</v>
      </c>
      <c r="E1957">
        <v>2.3828393398662699E-4</v>
      </c>
      <c r="F1957">
        <v>3.07191576180109E-4</v>
      </c>
      <c r="G1957">
        <v>2.52922765535556E-4</v>
      </c>
      <c r="H1957">
        <f>_xlfn.T.TEST(B1957:D1957,E1957:G1957,2,3)</f>
        <v>0.78251455717338636</v>
      </c>
      <c r="I1957">
        <f t="shared" si="30"/>
        <v>0.99170936682085709</v>
      </c>
    </row>
    <row r="1958" spans="1:9" x14ac:dyDescent="0.25">
      <c r="A1958" t="s">
        <v>22</v>
      </c>
      <c r="B1958">
        <v>4.7743721538212001E-4</v>
      </c>
      <c r="C1958">
        <v>7.1803519799242997E-4</v>
      </c>
      <c r="D1958">
        <v>6.0320849180455502E-4</v>
      </c>
      <c r="E1958">
        <v>5.9506529484866402E-4</v>
      </c>
      <c r="F1958">
        <v>5.6426398939199603E-4</v>
      </c>
      <c r="G1958">
        <v>5.7350604664124197E-4</v>
      </c>
      <c r="H1958">
        <f>_xlfn.T.TEST(B1958:D1958,E1958:G1958,2,3)</f>
        <v>0.7828863375830647</v>
      </c>
      <c r="I1958">
        <f t="shared" si="30"/>
        <v>0.99170936682085709</v>
      </c>
    </row>
    <row r="1959" spans="1:9" x14ac:dyDescent="0.25">
      <c r="A1959" t="s">
        <v>2428</v>
      </c>
      <c r="B1959">
        <v>1.44828448382454E-4</v>
      </c>
      <c r="C1959">
        <v>1.3684951529457001E-4</v>
      </c>
      <c r="D1959" s="1">
        <v>4.9999310469378403E-5</v>
      </c>
      <c r="E1959">
        <v>1.5171337537579099E-4</v>
      </c>
      <c r="F1959" s="1">
        <v>9.4714946972950699E-5</v>
      </c>
      <c r="G1959" s="1">
        <v>4.7537306373618203E-5</v>
      </c>
      <c r="H1959">
        <f>_xlfn.T.TEST(B1959:D1959,E1959:G1959,2,3)</f>
        <v>0.78344558666275432</v>
      </c>
      <c r="I1959">
        <f t="shared" si="30"/>
        <v>0.99191093428854338</v>
      </c>
    </row>
    <row r="1960" spans="1:9" x14ac:dyDescent="0.25">
      <c r="A1960" t="s">
        <v>1009</v>
      </c>
      <c r="B1960">
        <v>1.05541507889473E-3</v>
      </c>
      <c r="C1960">
        <v>9.9726982919761493E-4</v>
      </c>
      <c r="D1960">
        <v>1.1435727516906E-3</v>
      </c>
      <c r="E1960">
        <v>1.0609857352210201E-3</v>
      </c>
      <c r="F1960">
        <v>1.04836134757984E-3</v>
      </c>
      <c r="G1960">
        <v>1.13120168515707E-3</v>
      </c>
      <c r="H1960">
        <f>_xlfn.T.TEST(B1960:D1960,E1960:G1960,2,3)</f>
        <v>0.78429648036385236</v>
      </c>
      <c r="I1960">
        <f t="shared" si="30"/>
        <v>0.99201589657245914</v>
      </c>
    </row>
    <row r="1961" spans="1:9" x14ac:dyDescent="0.25">
      <c r="A1961" t="s">
        <v>1917</v>
      </c>
      <c r="B1961">
        <v>5.8441103232452702E-4</v>
      </c>
      <c r="C1961">
        <v>5.9768026155305803E-4</v>
      </c>
      <c r="D1961">
        <v>5.2130170388242603E-4</v>
      </c>
      <c r="E1961">
        <v>7.1398590130506399E-4</v>
      </c>
      <c r="F1961">
        <v>6.7702912021191497E-4</v>
      </c>
      <c r="G1961">
        <v>4.0483422153072299E-4</v>
      </c>
      <c r="H1961">
        <f>_xlfn.T.TEST(B1961:D1961,E1961:G1961,2,3)</f>
        <v>0.78493344856168923</v>
      </c>
      <c r="I1961">
        <f t="shared" si="30"/>
        <v>0.99201589657245914</v>
      </c>
    </row>
    <row r="1962" spans="1:9" x14ac:dyDescent="0.25">
      <c r="A1962" t="s">
        <v>957</v>
      </c>
      <c r="B1962">
        <v>2.4199958997062499E-4</v>
      </c>
      <c r="C1962">
        <v>2.28667274688396E-4</v>
      </c>
      <c r="D1962">
        <v>2.5697297213354598E-4</v>
      </c>
      <c r="E1962">
        <v>3.0799660441416298E-4</v>
      </c>
      <c r="F1962">
        <v>1.89947468022874E-4</v>
      </c>
      <c r="G1962">
        <v>1.9305860998270101E-4</v>
      </c>
      <c r="H1962">
        <f>_xlfn.T.TEST(B1962:D1962,E1962:G1962,2,3)</f>
        <v>0.78530173170037387</v>
      </c>
      <c r="I1962">
        <f t="shared" si="30"/>
        <v>0.99201589657245914</v>
      </c>
    </row>
    <row r="1963" spans="1:9" x14ac:dyDescent="0.25">
      <c r="A1963" t="s">
        <v>1023</v>
      </c>
      <c r="B1963">
        <v>3.29888452401044E-4</v>
      </c>
      <c r="C1963">
        <v>3.3784658797118101E-4</v>
      </c>
      <c r="D1963">
        <v>3.7966710345604802E-4</v>
      </c>
      <c r="E1963">
        <v>4.0387532499324802E-4</v>
      </c>
      <c r="F1963">
        <v>2.7375637488884799E-4</v>
      </c>
      <c r="G1963">
        <v>3.3305080317702699E-4</v>
      </c>
      <c r="H1963">
        <f>_xlfn.T.TEST(B1963:D1963,E1963:G1963,2,3)</f>
        <v>0.78537688382021187</v>
      </c>
      <c r="I1963">
        <f t="shared" si="30"/>
        <v>0.99201589657245914</v>
      </c>
    </row>
    <row r="1964" spans="1:9" x14ac:dyDescent="0.25">
      <c r="A1964" t="s">
        <v>388</v>
      </c>
      <c r="B1964">
        <v>1.3094846993608799E-4</v>
      </c>
      <c r="C1964">
        <v>1.6686702195322601E-4</v>
      </c>
      <c r="D1964" s="1">
        <v>9.1655447327924894E-5</v>
      </c>
      <c r="E1964">
        <v>2.0930590146252701E-4</v>
      </c>
      <c r="F1964">
        <v>1.3007329263239401E-4</v>
      </c>
      <c r="G1964" s="1">
        <v>8.7142263353952103E-5</v>
      </c>
      <c r="H1964">
        <f>_xlfn.T.TEST(B1964:D1964,E1964:G1964,2,3)</f>
        <v>0.78556512103403042</v>
      </c>
      <c r="I1964">
        <f t="shared" si="30"/>
        <v>0.99201589657245914</v>
      </c>
    </row>
    <row r="1965" spans="1:9" x14ac:dyDescent="0.25">
      <c r="A1965" t="s">
        <v>2328</v>
      </c>
      <c r="B1965">
        <v>1.4605055502785901E-4</v>
      </c>
      <c r="C1965" s="1">
        <v>6.7710563245061906E-5</v>
      </c>
      <c r="D1965" s="1">
        <v>7.6092150508334002E-5</v>
      </c>
      <c r="E1965" s="1">
        <v>3.7181163259790603E-5</v>
      </c>
      <c r="F1965">
        <v>1.4507444487541E-4</v>
      </c>
      <c r="G1965" s="1">
        <v>7.2345315113044801E-5</v>
      </c>
      <c r="H1965">
        <f>_xlfn.T.TEST(B1965:D1965,E1965:G1965,2,3)</f>
        <v>0.78602557940798712</v>
      </c>
      <c r="I1965">
        <f t="shared" si="30"/>
        <v>0.99201589657245914</v>
      </c>
    </row>
    <row r="1966" spans="1:9" x14ac:dyDescent="0.25">
      <c r="A1966" t="s">
        <v>2298</v>
      </c>
      <c r="B1966">
        <v>1.5159360985366599E-4</v>
      </c>
      <c r="C1966">
        <v>3.5237355565207601E-4</v>
      </c>
      <c r="D1966">
        <v>2.75443276609028E-4</v>
      </c>
      <c r="E1966">
        <v>3.9064648059639002E-4</v>
      </c>
      <c r="F1966">
        <v>1.50580453405227E-4</v>
      </c>
      <c r="G1966">
        <v>3.1844551985056802E-4</v>
      </c>
      <c r="H1966">
        <f>_xlfn.T.TEST(B1966:D1966,E1966:G1966,2,3)</f>
        <v>0.78632966388256653</v>
      </c>
      <c r="I1966">
        <f t="shared" si="30"/>
        <v>0.99201589657245914</v>
      </c>
    </row>
    <row r="1967" spans="1:9" x14ac:dyDescent="0.25">
      <c r="A1967" t="s">
        <v>569</v>
      </c>
      <c r="B1967">
        <v>5.2719414214897795E-4</v>
      </c>
      <c r="C1967">
        <v>5.8632560204069796E-4</v>
      </c>
      <c r="D1967">
        <v>5.11664619795557E-4</v>
      </c>
      <c r="E1967">
        <v>5.0475724725195805E-4</v>
      </c>
      <c r="F1967">
        <v>5.6957632648131E-4</v>
      </c>
      <c r="G1967">
        <v>5.7890539428666105E-4</v>
      </c>
      <c r="H1967">
        <f>_xlfn.T.TEST(B1967:D1967,E1967:G1967,2,3)</f>
        <v>0.78830886483092599</v>
      </c>
      <c r="I1967">
        <f t="shared" si="30"/>
        <v>0.99400695621356339</v>
      </c>
    </row>
    <row r="1968" spans="1:9" x14ac:dyDescent="0.25">
      <c r="A1968" t="s">
        <v>1025</v>
      </c>
      <c r="B1968">
        <v>3.4731538633396097E-4</v>
      </c>
      <c r="C1968">
        <v>3.2818098105031701E-4</v>
      </c>
      <c r="D1968">
        <v>3.1221139736747699E-4</v>
      </c>
      <c r="E1968">
        <v>3.6382623834735399E-4</v>
      </c>
      <c r="F1968">
        <v>3.4499414849520203E-4</v>
      </c>
      <c r="G1968">
        <v>2.44319427435566E-4</v>
      </c>
      <c r="H1968">
        <f>_xlfn.T.TEST(B1968:D1968,E1968:G1968,2,3)</f>
        <v>0.78945524755460073</v>
      </c>
      <c r="I1968">
        <f t="shared" si="30"/>
        <v>0.99439343663716184</v>
      </c>
    </row>
    <row r="1969" spans="1:9" x14ac:dyDescent="0.25">
      <c r="A1969" t="s">
        <v>1575</v>
      </c>
      <c r="B1969">
        <v>3.1446817127042898E-4</v>
      </c>
      <c r="C1969">
        <v>3.78898801088763E-4</v>
      </c>
      <c r="D1969">
        <v>1.60504670510295E-4</v>
      </c>
      <c r="E1969">
        <v>4.2005275587043002E-4</v>
      </c>
      <c r="F1969">
        <v>1.50142126526182E-4</v>
      </c>
      <c r="G1969">
        <v>1.9263308942131001E-4</v>
      </c>
      <c r="H1969">
        <f>_xlfn.T.TEST(B1969:D1969,E1969:G1969,2,3)</f>
        <v>0.78955636030622911</v>
      </c>
      <c r="I1969">
        <f t="shared" si="30"/>
        <v>0.99439343663716184</v>
      </c>
    </row>
    <row r="1970" spans="1:9" x14ac:dyDescent="0.25">
      <c r="A1970" t="s">
        <v>291</v>
      </c>
      <c r="B1970">
        <v>2.08532420846429E-3</v>
      </c>
      <c r="C1970">
        <v>3.0290427186661899E-3</v>
      </c>
      <c r="D1970">
        <v>1.96040626221731E-3</v>
      </c>
      <c r="E1970">
        <v>1.9339411601444899E-3</v>
      </c>
      <c r="F1970">
        <v>2.59322355981804E-3</v>
      </c>
      <c r="G1970">
        <v>2.9266960814593101E-3</v>
      </c>
      <c r="H1970">
        <f>_xlfn.T.TEST(B1970:D1970,E1970:G1970,2,3)</f>
        <v>0.79124071715023103</v>
      </c>
      <c r="I1970">
        <f t="shared" si="30"/>
        <v>0.99439343663716184</v>
      </c>
    </row>
    <row r="1971" spans="1:9" x14ac:dyDescent="0.25">
      <c r="A1971" t="s">
        <v>1499</v>
      </c>
      <c r="B1971">
        <v>1.4564090192864201E-4</v>
      </c>
      <c r="C1971" s="1">
        <v>6.7524123953142698E-5</v>
      </c>
      <c r="D1971" s="1">
        <v>7.5882632731764298E-5</v>
      </c>
      <c r="E1971" s="1">
        <v>7.4858231994271796E-5</v>
      </c>
      <c r="F1971">
        <v>1.4466752964014E-4</v>
      </c>
      <c r="G1971" s="1">
        <v>9.6799698805430696E-5</v>
      </c>
      <c r="H1971">
        <f>_xlfn.T.TEST(B1971:D1971,E1971:G1971,2,3)</f>
        <v>0.7922145392794776</v>
      </c>
      <c r="I1971">
        <f t="shared" si="30"/>
        <v>0.99439343663716184</v>
      </c>
    </row>
    <row r="1972" spans="1:9" x14ac:dyDescent="0.25">
      <c r="A1972" t="s">
        <v>2478</v>
      </c>
      <c r="B1972">
        <v>7.11710400639385E-4</v>
      </c>
      <c r="C1972">
        <v>5.4489598327845399E-4</v>
      </c>
      <c r="D1972">
        <v>3.4758653105319202E-4</v>
      </c>
      <c r="E1972">
        <v>6.0407966132683096E-4</v>
      </c>
      <c r="F1972">
        <v>4.4566391469189097E-4</v>
      </c>
      <c r="G1972">
        <v>4.5296342607475297E-4</v>
      </c>
      <c r="H1972">
        <f>_xlfn.T.TEST(B1972:D1972,E1972:G1972,2,3)</f>
        <v>0.79222376313024834</v>
      </c>
      <c r="I1972">
        <f t="shared" si="30"/>
        <v>0.99439343663716184</v>
      </c>
    </row>
    <row r="1973" spans="1:9" x14ac:dyDescent="0.25">
      <c r="A1973" t="s">
        <v>740</v>
      </c>
      <c r="B1973">
        <v>1.03323247474957E-4</v>
      </c>
      <c r="C1973" s="1">
        <v>9.7630931585137196E-5</v>
      </c>
      <c r="D1973">
        <v>2.2546774089987699E-4</v>
      </c>
      <c r="E1973">
        <v>1.4562069548663701E-4</v>
      </c>
      <c r="F1973">
        <v>1.3808319067611501E-4</v>
      </c>
      <c r="G1973">
        <v>1.04313716675839E-4</v>
      </c>
      <c r="H1973">
        <f>_xlfn.T.TEST(B1973:D1973,E1973:G1973,2,3)</f>
        <v>0.79277992390710983</v>
      </c>
      <c r="I1973">
        <f t="shared" si="30"/>
        <v>0.99439343663716184</v>
      </c>
    </row>
    <row r="1974" spans="1:9" x14ac:dyDescent="0.25">
      <c r="A1974" t="s">
        <v>153</v>
      </c>
      <c r="B1974">
        <v>2.8059172999404699E-4</v>
      </c>
      <c r="C1974">
        <v>2.21902821800509E-4</v>
      </c>
      <c r="D1974">
        <v>1.7842205227688399E-4</v>
      </c>
      <c r="E1974">
        <v>2.4600471567840301E-4</v>
      </c>
      <c r="F1974">
        <v>2.3327121154535099E-4</v>
      </c>
      <c r="G1974">
        <v>1.69636414647967E-4</v>
      </c>
      <c r="H1974">
        <f>_xlfn.T.TEST(B1974:D1974,E1974:G1974,2,3)</f>
        <v>0.79280774634971385</v>
      </c>
      <c r="I1974">
        <f t="shared" si="30"/>
        <v>0.99439343663716184</v>
      </c>
    </row>
    <row r="1975" spans="1:9" x14ac:dyDescent="0.25">
      <c r="A1975" t="s">
        <v>653</v>
      </c>
      <c r="B1975">
        <v>1.80274005317073E-4</v>
      </c>
      <c r="C1975">
        <v>1.9275379709869699E-4</v>
      </c>
      <c r="D1975">
        <v>1.9142820428071899E-4</v>
      </c>
      <c r="E1975">
        <v>2.1368968031342401E-4</v>
      </c>
      <c r="F1975">
        <v>1.7906916712402999E-4</v>
      </c>
      <c r="G1975">
        <v>1.8200213382977101E-4</v>
      </c>
      <c r="H1975">
        <f>_xlfn.T.TEST(B1975:D1975,E1975:G1975,2,3)</f>
        <v>0.79286938823755249</v>
      </c>
      <c r="I1975">
        <f t="shared" si="30"/>
        <v>0.99439343663716184</v>
      </c>
    </row>
    <row r="1976" spans="1:9" x14ac:dyDescent="0.25">
      <c r="A1976" t="s">
        <v>2346</v>
      </c>
      <c r="B1976">
        <v>1.79340252874186E-4</v>
      </c>
      <c r="C1976">
        <v>2.1429513024324499E-4</v>
      </c>
      <c r="D1976">
        <v>3.4510433031849401E-4</v>
      </c>
      <c r="E1976">
        <v>3.4044548918761499E-4</v>
      </c>
      <c r="F1976">
        <v>1.7814165529583399E-4</v>
      </c>
      <c r="G1976">
        <v>2.7797225975136698E-4</v>
      </c>
      <c r="H1976">
        <f>_xlfn.T.TEST(B1976:D1976,E1976:G1976,2,3)</f>
        <v>0.79427739179610501</v>
      </c>
      <c r="I1976">
        <f t="shared" si="30"/>
        <v>0.99439343663716184</v>
      </c>
    </row>
    <row r="1977" spans="1:9" x14ac:dyDescent="0.25">
      <c r="A1977" t="s">
        <v>1341</v>
      </c>
      <c r="B1977">
        <v>7.5459392609208097E-4</v>
      </c>
      <c r="C1977">
        <v>7.9058650434591E-4</v>
      </c>
      <c r="D1977">
        <v>4.7818770101186301E-4</v>
      </c>
      <c r="E1977">
        <v>5.4778458527112903E-4</v>
      </c>
      <c r="F1977">
        <v>6.7047733172957995E-4</v>
      </c>
      <c r="G1977">
        <v>9.3015969183888399E-4</v>
      </c>
      <c r="H1977">
        <f>_xlfn.T.TEST(B1977:D1977,E1977:G1977,2,3)</f>
        <v>0.79484441261711281</v>
      </c>
      <c r="I1977">
        <f t="shared" si="30"/>
        <v>0.99439343663716184</v>
      </c>
    </row>
    <row r="1978" spans="1:9" x14ac:dyDescent="0.25">
      <c r="A1978" t="s">
        <v>924</v>
      </c>
      <c r="B1978">
        <v>1.7790680951375399E-4</v>
      </c>
      <c r="C1978">
        <v>1.10371808814017E-4</v>
      </c>
      <c r="D1978">
        <v>1.0283875637879799E-4</v>
      </c>
      <c r="E1978">
        <v>1.86364232132032E-4</v>
      </c>
      <c r="F1978">
        <v>1.3605373153488401E-4</v>
      </c>
      <c r="G1978" s="1">
        <v>9.7774897756937098E-5</v>
      </c>
      <c r="H1978">
        <f>_xlfn.T.TEST(B1978:D1978,E1978:G1978,2,3)</f>
        <v>0.79585037908237388</v>
      </c>
      <c r="I1978">
        <f t="shared" si="30"/>
        <v>0.99439343663716184</v>
      </c>
    </row>
    <row r="1979" spans="1:9" x14ac:dyDescent="0.25">
      <c r="A1979" t="s">
        <v>772</v>
      </c>
      <c r="B1979">
        <v>1.3896384294775799E-3</v>
      </c>
      <c r="C1979">
        <v>1.4984353606605899E-3</v>
      </c>
      <c r="D1979">
        <v>1.5782524492478399E-3</v>
      </c>
      <c r="E1979">
        <v>1.5569463490934801E-3</v>
      </c>
      <c r="F1979">
        <v>1.38035095926572E-3</v>
      </c>
      <c r="G1979">
        <v>1.60100246029818E-3</v>
      </c>
      <c r="H1979">
        <f>_xlfn.T.TEST(B1979:D1979,E1979:G1979,2,3)</f>
        <v>0.79647801384060213</v>
      </c>
      <c r="I1979">
        <f t="shared" si="30"/>
        <v>0.99439343663716184</v>
      </c>
    </row>
    <row r="1980" spans="1:9" x14ac:dyDescent="0.25">
      <c r="A1980" t="s">
        <v>346</v>
      </c>
      <c r="B1980">
        <v>7.4407149097729204E-4</v>
      </c>
      <c r="C1980">
        <v>6.2175308270983698E-4</v>
      </c>
      <c r="D1980">
        <v>6.9871711120388395E-4</v>
      </c>
      <c r="E1980">
        <v>6.8928456651943702E-4</v>
      </c>
      <c r="F1980">
        <v>5.7091999520850396E-4</v>
      </c>
      <c r="G1980">
        <v>7.5120425067152499E-4</v>
      </c>
      <c r="H1980">
        <f>_xlfn.T.TEST(B1980:D1980,E1980:G1980,2,3)</f>
        <v>0.79691707899645081</v>
      </c>
      <c r="I1980">
        <f t="shared" si="30"/>
        <v>0.99439343663716184</v>
      </c>
    </row>
    <row r="1981" spans="1:9" x14ac:dyDescent="0.25">
      <c r="A1981" t="s">
        <v>1987</v>
      </c>
      <c r="B1981">
        <v>1.14741677173385E-4</v>
      </c>
      <c r="C1981">
        <v>1.08420293669087E-4</v>
      </c>
      <c r="D1981">
        <v>1.64086960955719E-4</v>
      </c>
      <c r="E1981">
        <v>1.4093110960673399E-4</v>
      </c>
      <c r="F1981">
        <v>1.13974815890478E-4</v>
      </c>
      <c r="G1981">
        <v>1.15841604828342E-4</v>
      </c>
      <c r="H1981">
        <f>_xlfn.T.TEST(B1981:D1981,E1981:G1981,2,3)</f>
        <v>0.79794783149437498</v>
      </c>
      <c r="I1981">
        <f t="shared" si="30"/>
        <v>0.99439343663716184</v>
      </c>
    </row>
    <row r="1982" spans="1:9" x14ac:dyDescent="0.25">
      <c r="A1982" t="s">
        <v>878</v>
      </c>
      <c r="B1982">
        <v>4.26615293041928E-4</v>
      </c>
      <c r="C1982">
        <v>4.03112073091242E-4</v>
      </c>
      <c r="D1982">
        <v>1.0471418128057801E-4</v>
      </c>
      <c r="E1982">
        <v>3.2645633270069803E-4</v>
      </c>
      <c r="F1982">
        <v>3.0955855474452401E-4</v>
      </c>
      <c r="G1982">
        <v>2.0434277272421899E-4</v>
      </c>
      <c r="H1982">
        <f>_xlfn.T.TEST(B1982:D1982,E1982:G1982,2,3)</f>
        <v>0.79798732074655976</v>
      </c>
      <c r="I1982">
        <f t="shared" si="30"/>
        <v>0.99439343663716184</v>
      </c>
    </row>
    <row r="1983" spans="1:9" x14ac:dyDescent="0.25">
      <c r="A1983" t="s">
        <v>2371</v>
      </c>
      <c r="B1983">
        <v>8.28754336917298E-4</v>
      </c>
      <c r="C1983">
        <v>4.3518679477555299E-4</v>
      </c>
      <c r="D1983">
        <v>5.8150892539262104E-4</v>
      </c>
      <c r="E1983">
        <v>6.6825797303430201E-4</v>
      </c>
      <c r="F1983">
        <v>6.3366812528235404E-4</v>
      </c>
      <c r="G1983">
        <v>6.4404695008950295E-4</v>
      </c>
      <c r="H1983">
        <f>_xlfn.T.TEST(B1983:D1983,E1983:G1983,2,3)</f>
        <v>0.79834462934065198</v>
      </c>
      <c r="I1983">
        <f t="shared" si="30"/>
        <v>0.99439343663716184</v>
      </c>
    </row>
    <row r="1984" spans="1:9" x14ac:dyDescent="0.25">
      <c r="A1984" t="s">
        <v>1599</v>
      </c>
      <c r="B1984">
        <v>1.2632845984336899E-4</v>
      </c>
      <c r="C1984">
        <v>1.9801753097891E-4</v>
      </c>
      <c r="D1984" s="1">
        <v>9.9785668947051297E-5</v>
      </c>
      <c r="E1984">
        <v>1.3233392515710099E-4</v>
      </c>
      <c r="F1984">
        <v>1.7468685807519999E-4</v>
      </c>
      <c r="G1984">
        <v>1.4407354531477401E-4</v>
      </c>
      <c r="H1984">
        <f>_xlfn.T.TEST(B1984:D1984,E1984:G1984,2,3)</f>
        <v>0.79846198802313562</v>
      </c>
      <c r="I1984">
        <f t="shared" si="30"/>
        <v>0.99439343663716184</v>
      </c>
    </row>
    <row r="1985" spans="1:9" x14ac:dyDescent="0.25">
      <c r="A1985" t="s">
        <v>691</v>
      </c>
      <c r="B1985">
        <v>1.9543800232061002E-3</v>
      </c>
      <c r="C1985">
        <v>1.9973492305416399E-3</v>
      </c>
      <c r="D1985">
        <v>1.68107464780953E-3</v>
      </c>
      <c r="E1985">
        <v>1.9663050083302399E-3</v>
      </c>
      <c r="F1985">
        <v>1.78928408567054E-3</v>
      </c>
      <c r="G1985">
        <v>1.9731149475054198E-3</v>
      </c>
      <c r="H1985">
        <f>_xlfn.T.TEST(B1985:D1985,E1985:G1985,2,3)</f>
        <v>0.7990611681195805</v>
      </c>
      <c r="I1985">
        <f t="shared" si="30"/>
        <v>0.99439343663716184</v>
      </c>
    </row>
    <row r="1986" spans="1:9" x14ac:dyDescent="0.25">
      <c r="A1986" t="s">
        <v>1295</v>
      </c>
      <c r="B1986">
        <v>1.3636368092048701E-3</v>
      </c>
      <c r="C1986">
        <v>1.3948120297447701E-3</v>
      </c>
      <c r="D1986">
        <v>1.50723036523322E-3</v>
      </c>
      <c r="E1986">
        <v>1.37102905189954E-3</v>
      </c>
      <c r="F1986">
        <v>1.3545231174871999E-3</v>
      </c>
      <c r="G1986">
        <v>1.49028616775995E-3</v>
      </c>
      <c r="H1986">
        <f>_xlfn.T.TEST(B1986:D1986,E1986:G1986,2,3)</f>
        <v>0.79909290426445501</v>
      </c>
      <c r="I1986">
        <f t="shared" ref="I1986:I2049" si="31">MIN(H1986*2479/(ROW(H1986)-1),I1987)</f>
        <v>0.99439343663716184</v>
      </c>
    </row>
    <row r="1987" spans="1:9" x14ac:dyDescent="0.25">
      <c r="A1987" t="s">
        <v>2476</v>
      </c>
      <c r="B1987">
        <v>1.5068787854850001E-3</v>
      </c>
      <c r="C1987">
        <v>1.2570807437204401E-3</v>
      </c>
      <c r="D1987">
        <v>1.79785035628341E-3</v>
      </c>
      <c r="E1987">
        <v>1.5785135405469101E-3</v>
      </c>
      <c r="F1987">
        <v>1.49680775439072E-3</v>
      </c>
      <c r="G1987">
        <v>1.34312724881414E-3</v>
      </c>
      <c r="H1987">
        <f>_xlfn.T.TEST(B1987:D1987,E1987:G1987,2,3)</f>
        <v>0.79935635707328934</v>
      </c>
      <c r="I1987">
        <f t="shared" si="31"/>
        <v>0.99439343663716184</v>
      </c>
    </row>
    <row r="1988" spans="1:9" x14ac:dyDescent="0.25">
      <c r="A1988" t="s">
        <v>913</v>
      </c>
      <c r="B1988" s="1">
        <v>9.71364676198883E-5</v>
      </c>
      <c r="C1988" s="1">
        <v>3.0082247123982899E-5</v>
      </c>
      <c r="D1988">
        <v>1.3870089866724599E-4</v>
      </c>
      <c r="E1988">
        <v>1.01754189451634E-4</v>
      </c>
      <c r="F1988">
        <v>1.2974605543118501E-4</v>
      </c>
      <c r="G1988" s="1">
        <v>6.4827492912172106E-5</v>
      </c>
      <c r="H1988">
        <f>_xlfn.T.TEST(B1988:D1988,E1988:G1988,2,3)</f>
        <v>0.79957887711461473</v>
      </c>
      <c r="I1988">
        <f t="shared" si="31"/>
        <v>0.99439343663716184</v>
      </c>
    </row>
    <row r="1989" spans="1:9" x14ac:dyDescent="0.25">
      <c r="A1989" t="s">
        <v>188</v>
      </c>
      <c r="B1989">
        <v>4.1354797106582498E-4</v>
      </c>
      <c r="C1989">
        <v>2.13735355193597E-4</v>
      </c>
      <c r="D1989">
        <v>2.40192697223347E-4</v>
      </c>
      <c r="E1989">
        <v>4.3320742071698899E-4</v>
      </c>
      <c r="F1989">
        <v>3.4697963163081398E-4</v>
      </c>
      <c r="G1989">
        <v>1.68817099414529E-4</v>
      </c>
      <c r="H1989">
        <f>_xlfn.T.TEST(B1989:D1989,E1989:G1989,2,3)</f>
        <v>0.7997066176211336</v>
      </c>
      <c r="I1989">
        <f t="shared" si="31"/>
        <v>0.99439343663716184</v>
      </c>
    </row>
    <row r="1990" spans="1:9" x14ac:dyDescent="0.25">
      <c r="A1990" t="s">
        <v>1369</v>
      </c>
      <c r="B1990">
        <v>5.65423557547215E-4</v>
      </c>
      <c r="C1990">
        <v>3.8724970237334199E-4</v>
      </c>
      <c r="D1990">
        <v>2.8048273815724001E-4</v>
      </c>
      <c r="E1990">
        <v>5.9230294455649699E-4</v>
      </c>
      <c r="F1990">
        <v>2.6237413918813699E-4</v>
      </c>
      <c r="G1990">
        <v>2.6667155468989803E-4</v>
      </c>
      <c r="H1990">
        <f>_xlfn.T.TEST(B1990:D1990,E1990:G1990,2,3)</f>
        <v>0.80036725085094029</v>
      </c>
      <c r="I1990">
        <f t="shared" si="31"/>
        <v>0.99439343663716184</v>
      </c>
    </row>
    <row r="1991" spans="1:9" x14ac:dyDescent="0.25">
      <c r="A1991" t="s">
        <v>746</v>
      </c>
      <c r="B1991">
        <v>1.3574141788671201E-4</v>
      </c>
      <c r="C1991">
        <v>1.7304518646845901E-4</v>
      </c>
      <c r="D1991" s="1">
        <v>4.6933681975571297E-5</v>
      </c>
      <c r="E1991">
        <v>1.42194361093382E-4</v>
      </c>
      <c r="F1991" s="1">
        <v>8.8840170062542604E-5</v>
      </c>
      <c r="G1991" s="1">
        <v>9.0295279644558597E-5</v>
      </c>
      <c r="H1991">
        <f>_xlfn.T.TEST(B1991:D1991,E1991:G1991,2,3)</f>
        <v>0.80038580421490146</v>
      </c>
      <c r="I1991">
        <f t="shared" si="31"/>
        <v>0.99439343663716184</v>
      </c>
    </row>
    <row r="1992" spans="1:9" x14ac:dyDescent="0.25">
      <c r="A1992" t="s">
        <v>1975</v>
      </c>
      <c r="B1992">
        <v>3.1446817127042898E-4</v>
      </c>
      <c r="C1992">
        <v>3.37625629645997E-4</v>
      </c>
      <c r="D1992">
        <v>2.4553746809559602E-4</v>
      </c>
      <c r="E1992">
        <v>2.8539835850581598E-4</v>
      </c>
      <c r="F1992">
        <v>3.12366463580646E-4</v>
      </c>
      <c r="G1992">
        <v>2.7505836035387798E-4</v>
      </c>
      <c r="H1992">
        <f>_xlfn.T.TEST(B1992:D1992,E1992:G1992,2,3)</f>
        <v>0.80180642718562745</v>
      </c>
      <c r="I1992">
        <f t="shared" si="31"/>
        <v>0.99439343663716184</v>
      </c>
    </row>
    <row r="1993" spans="1:9" x14ac:dyDescent="0.25">
      <c r="A1993" t="s">
        <v>1849</v>
      </c>
      <c r="B1993">
        <v>2.38665078285806E-4</v>
      </c>
      <c r="C1993">
        <v>4.1326684744736399E-4</v>
      </c>
      <c r="D1993">
        <v>3.21670181879878E-4</v>
      </c>
      <c r="E1993">
        <v>2.5001085778016097E-4</v>
      </c>
      <c r="F1993">
        <v>3.0090242853344698E-4</v>
      </c>
      <c r="G1993">
        <v>3.7267823405267501E-4</v>
      </c>
      <c r="H1993">
        <f>_xlfn.T.TEST(B1993:D1993,E1993:G1993,2,3)</f>
        <v>0.80184854874475697</v>
      </c>
      <c r="I1993">
        <f t="shared" si="31"/>
        <v>0.99439343663716184</v>
      </c>
    </row>
    <row r="1994" spans="1:9" x14ac:dyDescent="0.25">
      <c r="A1994" t="s">
        <v>1550</v>
      </c>
      <c r="B1994">
        <v>3.33796785374782E-4</v>
      </c>
      <c r="C1994">
        <v>3.6867549460435601E-4</v>
      </c>
      <c r="D1994">
        <v>3.8419278519539102E-4</v>
      </c>
      <c r="E1994">
        <v>2.6382409951618198E-4</v>
      </c>
      <c r="F1994">
        <v>3.5938843138868501E-4</v>
      </c>
      <c r="G1994">
        <v>4.2291002086456098E-4</v>
      </c>
      <c r="H1994">
        <f>_xlfn.T.TEST(B1994:D1994,E1994:G1994,2,3)</f>
        <v>0.80294505187878806</v>
      </c>
      <c r="I1994">
        <f t="shared" si="31"/>
        <v>0.99439343663716184</v>
      </c>
    </row>
    <row r="1995" spans="1:9" x14ac:dyDescent="0.25">
      <c r="A1995" t="s">
        <v>1431</v>
      </c>
      <c r="B1995">
        <v>1.0783018525148E-4</v>
      </c>
      <c r="C1995">
        <v>1.55007273114628E-4</v>
      </c>
      <c r="D1995">
        <v>1.4414022602354099E-4</v>
      </c>
      <c r="E1995" s="1">
        <v>8.41233652090652E-5</v>
      </c>
      <c r="F1995">
        <v>1.3483420753012201E-4</v>
      </c>
      <c r="G1995">
        <v>1.6561743811973701E-4</v>
      </c>
      <c r="H1995">
        <f>_xlfn.T.TEST(B1995:D1995,E1995:G1995,2,3)</f>
        <v>0.80365861791829774</v>
      </c>
      <c r="I1995">
        <f t="shared" si="31"/>
        <v>0.99439343663716184</v>
      </c>
    </row>
    <row r="1996" spans="1:9" x14ac:dyDescent="0.25">
      <c r="A1996" t="s">
        <v>2266</v>
      </c>
      <c r="B1996" s="1">
        <v>1.82991138666048E-5</v>
      </c>
      <c r="C1996" s="1">
        <v>1.7290973499571102E-5</v>
      </c>
      <c r="D1996" s="1">
        <v>4.8933886469290098E-5</v>
      </c>
      <c r="E1996" s="1">
        <v>9.5612824867803397E-6</v>
      </c>
      <c r="F1996" s="1">
        <v>2.73315198118036E-5</v>
      </c>
      <c r="G1996" s="1">
        <v>3.7129046197480401E-5</v>
      </c>
      <c r="H1996">
        <f>_xlfn.T.TEST(B1996:D1996,E1996:G1996,2,3)</f>
        <v>0.80399265280635368</v>
      </c>
      <c r="I1996">
        <f t="shared" si="31"/>
        <v>0.99439343663716184</v>
      </c>
    </row>
    <row r="1997" spans="1:9" x14ac:dyDescent="0.25">
      <c r="A1997" t="s">
        <v>1970</v>
      </c>
      <c r="B1997">
        <v>3.18178728313286E-4</v>
      </c>
      <c r="C1997">
        <v>2.5476622189070098E-4</v>
      </c>
      <c r="D1997">
        <v>4.4451497632918099E-4</v>
      </c>
      <c r="E1997">
        <v>4.38514110871762E-4</v>
      </c>
      <c r="F1997">
        <v>3.6537661667502999E-4</v>
      </c>
      <c r="G1997">
        <v>2.7220483362596802E-4</v>
      </c>
      <c r="H1997">
        <f>_xlfn.T.TEST(B1997:D1997,E1997:G1997,2,3)</f>
        <v>0.80413600517725281</v>
      </c>
      <c r="I1997">
        <f t="shared" si="31"/>
        <v>0.99439343663716184</v>
      </c>
    </row>
    <row r="1998" spans="1:9" x14ac:dyDescent="0.25">
      <c r="A1998" t="s">
        <v>2060</v>
      </c>
      <c r="B1998">
        <v>5.1517789690162395E-4</v>
      </c>
      <c r="C1998">
        <v>4.8679555894492901E-4</v>
      </c>
      <c r="D1998">
        <v>4.2678713168241999E-4</v>
      </c>
      <c r="E1998">
        <v>4.7962825980868602E-4</v>
      </c>
      <c r="F1998">
        <v>4.5480211608310599E-4</v>
      </c>
      <c r="G1998">
        <v>5.2011645479953998E-4</v>
      </c>
      <c r="H1998">
        <f>_xlfn.T.TEST(B1998:D1998,E1998:G1998,2,3)</f>
        <v>0.80426355281423434</v>
      </c>
      <c r="I1998">
        <f t="shared" si="31"/>
        <v>0.99439343663716184</v>
      </c>
    </row>
    <row r="1999" spans="1:9" x14ac:dyDescent="0.25">
      <c r="A1999" t="s">
        <v>1944</v>
      </c>
      <c r="B1999">
        <v>3.9099839979499598E-4</v>
      </c>
      <c r="C1999">
        <v>3.2227941165473598E-4</v>
      </c>
      <c r="D1999">
        <v>3.1032147684123502E-4</v>
      </c>
      <c r="E1999">
        <v>2.8098005005098903E-4</v>
      </c>
      <c r="F1999">
        <v>3.1440344465797298E-4</v>
      </c>
      <c r="G1999">
        <v>3.9474655794966999E-4</v>
      </c>
      <c r="H1999">
        <f>_xlfn.T.TEST(B1999:D1999,E1999:G1999,2,3)</f>
        <v>0.80508206254819137</v>
      </c>
      <c r="I1999">
        <f t="shared" si="31"/>
        <v>0.99439343663716184</v>
      </c>
    </row>
    <row r="2000" spans="1:9" x14ac:dyDescent="0.25">
      <c r="A2000" t="s">
        <v>604</v>
      </c>
      <c r="B2000" s="1">
        <v>1.4234009315939001E-5</v>
      </c>
      <c r="C2000" s="1">
        <v>4.0656016629024097E-5</v>
      </c>
      <c r="D2000" s="1">
        <v>7.6727702940097297E-5</v>
      </c>
      <c r="E2000" s="1">
        <v>2.9934338996897199E-5</v>
      </c>
      <c r="F2000" s="1">
        <v>4.2738880824987299E-5</v>
      </c>
      <c r="G2000" s="1">
        <v>4.3438899239734799E-5</v>
      </c>
      <c r="H2000">
        <f>_xlfn.T.TEST(B2000:D2000,E2000:G2000,2,3)</f>
        <v>0.80510944252554506</v>
      </c>
      <c r="I2000">
        <f t="shared" si="31"/>
        <v>0.99439343663716184</v>
      </c>
    </row>
    <row r="2001" spans="1:9" x14ac:dyDescent="0.25">
      <c r="A2001" t="s">
        <v>2239</v>
      </c>
      <c r="B2001">
        <v>6.1757740061411796E-4</v>
      </c>
      <c r="C2001">
        <v>4.5320974939767601E-4</v>
      </c>
      <c r="D2001">
        <v>5.0931055377873198E-4</v>
      </c>
      <c r="E2001">
        <v>5.7365866834979597E-4</v>
      </c>
      <c r="F2001">
        <v>4.7642831428797101E-4</v>
      </c>
      <c r="G2001">
        <v>4.8423171453783602E-4</v>
      </c>
      <c r="H2001">
        <f>_xlfn.T.TEST(B2001:D2001,E2001:G2001,2,3)</f>
        <v>0.80572522254628609</v>
      </c>
      <c r="I2001">
        <f t="shared" si="31"/>
        <v>0.99439343663716184</v>
      </c>
    </row>
    <row r="2002" spans="1:9" x14ac:dyDescent="0.25">
      <c r="A2002" t="s">
        <v>947</v>
      </c>
      <c r="B2002">
        <v>3.8215017020113302E-4</v>
      </c>
      <c r="C2002">
        <v>3.7432290654658602E-4</v>
      </c>
      <c r="D2002">
        <v>3.76342042261149E-4</v>
      </c>
      <c r="E2002">
        <v>3.7126149811339201E-4</v>
      </c>
      <c r="F2002">
        <v>3.7959611855222002E-4</v>
      </c>
      <c r="G2002">
        <v>3.8581350815213402E-4</v>
      </c>
      <c r="H2002">
        <f>_xlfn.T.TEST(B2002:D2002,E2002:G2002,2,3)</f>
        <v>0.80650737731005995</v>
      </c>
      <c r="I2002">
        <f t="shared" si="31"/>
        <v>0.99439343663716184</v>
      </c>
    </row>
    <row r="2003" spans="1:9" x14ac:dyDescent="0.25">
      <c r="A2003" t="s">
        <v>755</v>
      </c>
      <c r="B2003">
        <v>5.2768640928209495E-4</v>
      </c>
      <c r="C2003">
        <v>3.8877970792544798E-4</v>
      </c>
      <c r="D2003">
        <v>6.2438209478842498E-4</v>
      </c>
      <c r="E2003">
        <v>5.5277182892071199E-4</v>
      </c>
      <c r="F2003">
        <v>4.0869743230912201E-4</v>
      </c>
      <c r="G2003">
        <v>6.5605566194705295E-4</v>
      </c>
      <c r="H2003">
        <f>_xlfn.T.TEST(B2003:D2003,E2003:G2003,2,3)</f>
        <v>0.80922440112484051</v>
      </c>
      <c r="I2003">
        <f t="shared" si="31"/>
        <v>0.99439343663716184</v>
      </c>
    </row>
    <row r="2004" spans="1:9" x14ac:dyDescent="0.25">
      <c r="A2004" t="s">
        <v>1998</v>
      </c>
      <c r="B2004">
        <v>3.7991859074228498E-4</v>
      </c>
      <c r="C2004">
        <v>3.5898799976908898E-4</v>
      </c>
      <c r="D2004">
        <v>2.6061402651916598E-4</v>
      </c>
      <c r="E2004">
        <v>3.9797935014340002E-4</v>
      </c>
      <c r="F2004">
        <v>3.0955855474452401E-4</v>
      </c>
      <c r="G2004">
        <v>2.4778119353248499E-4</v>
      </c>
      <c r="H2004">
        <f>_xlfn.T.TEST(B2004:D2004,E2004:G2004,2,3)</f>
        <v>0.80922537249916626</v>
      </c>
      <c r="I2004">
        <f t="shared" si="31"/>
        <v>0.99439343663716184</v>
      </c>
    </row>
    <row r="2005" spans="1:9" x14ac:dyDescent="0.25">
      <c r="A2005" t="s">
        <v>1097</v>
      </c>
      <c r="B2005">
        <v>4.1638237681107602E-4</v>
      </c>
      <c r="C2005">
        <v>5.4309641176819904E-4</v>
      </c>
      <c r="D2005">
        <v>6.9871711120388395E-4</v>
      </c>
      <c r="E2005">
        <v>5.1774660725946203E-4</v>
      </c>
      <c r="F2005">
        <v>4.90947411377255E-4</v>
      </c>
      <c r="G2005">
        <v>5.8027107091004296E-4</v>
      </c>
      <c r="H2005">
        <f>_xlfn.T.TEST(B2005:D2005,E2005:G2005,2,3)</f>
        <v>0.80929562371614749</v>
      </c>
      <c r="I2005">
        <f t="shared" si="31"/>
        <v>0.99439343663716184</v>
      </c>
    </row>
    <row r="2006" spans="1:9" x14ac:dyDescent="0.25">
      <c r="A2006" t="s">
        <v>448</v>
      </c>
      <c r="B2006" s="1">
        <v>9.8612662349721494E-5</v>
      </c>
      <c r="C2006">
        <v>1.9125169632055E-4</v>
      </c>
      <c r="D2006">
        <v>4.5301151057287002E-4</v>
      </c>
      <c r="E2006">
        <v>1.0330056026259201E-4</v>
      </c>
      <c r="F2006">
        <v>4.2376406444749501E-4</v>
      </c>
      <c r="G2006" s="1">
        <v>9.9557975309401298E-5</v>
      </c>
      <c r="H2006">
        <f>_xlfn.T.TEST(B2006:D2006,E2006:G2006,2,3)</f>
        <v>0.81014831628558892</v>
      </c>
      <c r="I2006">
        <f t="shared" si="31"/>
        <v>0.99439343663716184</v>
      </c>
    </row>
    <row r="2007" spans="1:9" x14ac:dyDescent="0.25">
      <c r="A2007" t="s">
        <v>1652</v>
      </c>
      <c r="B2007">
        <v>2.6017276819378297E-4</v>
      </c>
      <c r="C2007">
        <v>3.8124789903767002E-4</v>
      </c>
      <c r="D2007">
        <v>2.0380764430937199E-4</v>
      </c>
      <c r="E2007">
        <v>2.7254099097511402E-4</v>
      </c>
      <c r="F2007">
        <v>3.28452852409173E-4</v>
      </c>
      <c r="G2007">
        <v>1.9377200081096299E-4</v>
      </c>
      <c r="H2007">
        <f>_xlfn.T.TEST(B2007:D2007,E2007:G2007,2,3)</f>
        <v>0.81044876070845928</v>
      </c>
      <c r="I2007">
        <f t="shared" si="31"/>
        <v>0.99439343663716184</v>
      </c>
    </row>
    <row r="2008" spans="1:9" x14ac:dyDescent="0.25">
      <c r="A2008" t="s">
        <v>149</v>
      </c>
      <c r="B2008" s="1">
        <v>5.45025490295879E-5</v>
      </c>
      <c r="C2008">
        <v>1.3156510053565201E-4</v>
      </c>
      <c r="D2008" s="1">
        <v>8.7438960678883597E-5</v>
      </c>
      <c r="E2008" s="1">
        <v>8.6258551768696596E-5</v>
      </c>
      <c r="F2008" s="1">
        <v>5.4138288233509498E-5</v>
      </c>
      <c r="G2008">
        <v>1.11646670399012E-4</v>
      </c>
      <c r="H2008">
        <f>_xlfn.T.TEST(B2008:D2008,E2008:G2008,2,3)</f>
        <v>0.81086854944691522</v>
      </c>
      <c r="I2008">
        <f t="shared" si="31"/>
        <v>0.99439343663716184</v>
      </c>
    </row>
    <row r="2009" spans="1:9" x14ac:dyDescent="0.25">
      <c r="A2009" t="s">
        <v>77</v>
      </c>
      <c r="B2009">
        <v>4.6750151909335602E-4</v>
      </c>
      <c r="C2009">
        <v>4.8151052276742201E-4</v>
      </c>
      <c r="D2009">
        <v>4.0940217447601101E-4</v>
      </c>
      <c r="E2009">
        <v>4.4641897427465999E-4</v>
      </c>
      <c r="F2009">
        <v>5.0617897558224696E-4</v>
      </c>
      <c r="G2009">
        <v>4.3024519039882903E-4</v>
      </c>
      <c r="H2009">
        <f>_xlfn.T.TEST(B2009:D2009,E2009:G2009,2,3)</f>
        <v>0.81139673819761837</v>
      </c>
      <c r="I2009">
        <f t="shared" si="31"/>
        <v>0.99439343663716184</v>
      </c>
    </row>
    <row r="2010" spans="1:9" x14ac:dyDescent="0.25">
      <c r="A2010" t="s">
        <v>1228</v>
      </c>
      <c r="B2010">
        <v>1.9122549912013899E-4</v>
      </c>
      <c r="C2010">
        <v>2.28667274688396E-4</v>
      </c>
      <c r="D2010">
        <v>3.6880503435886898E-4</v>
      </c>
      <c r="E2010">
        <v>2.5350388714410202E-4</v>
      </c>
      <c r="F2010">
        <v>1.89947468022874E-4</v>
      </c>
      <c r="G2010">
        <v>2.9683787057589202E-4</v>
      </c>
      <c r="H2010">
        <f>_xlfn.T.TEST(B2010:D2010,E2010:G2010,2,3)</f>
        <v>0.81152387711221519</v>
      </c>
      <c r="I2010">
        <f t="shared" si="31"/>
        <v>0.99439343663716184</v>
      </c>
    </row>
    <row r="2011" spans="1:9" x14ac:dyDescent="0.25">
      <c r="A2011" t="s">
        <v>500</v>
      </c>
      <c r="B2011">
        <v>8.4475969297645003E-4</v>
      </c>
      <c r="C2011">
        <v>9.2884018781654498E-4</v>
      </c>
      <c r="D2011">
        <v>1.1980579752462501E-3</v>
      </c>
      <c r="E2011">
        <v>8.8491830047390905E-4</v>
      </c>
      <c r="F2011">
        <v>1.1207086468775799E-3</v>
      </c>
      <c r="G2011">
        <v>1.06483409130671E-3</v>
      </c>
      <c r="H2011">
        <f>_xlfn.T.TEST(B2011:D2011,E2011:G2011,2,3)</f>
        <v>0.81156900425589296</v>
      </c>
      <c r="I2011">
        <f t="shared" si="31"/>
        <v>0.99439343663716184</v>
      </c>
    </row>
    <row r="2012" spans="1:9" x14ac:dyDescent="0.25">
      <c r="A2012" t="s">
        <v>2291</v>
      </c>
      <c r="B2012">
        <v>1.28676677011871E-4</v>
      </c>
      <c r="C2012">
        <v>1.2158758224274399E-4</v>
      </c>
      <c r="D2012" s="1">
        <v>3.3315536746080601E-5</v>
      </c>
      <c r="E2012" s="1">
        <v>6.6280534919544907E-5</v>
      </c>
      <c r="F2012" s="1">
        <v>9.5064184353383697E-5</v>
      </c>
      <c r="G2012" s="1">
        <v>9.6621236815819906E-5</v>
      </c>
      <c r="H2012">
        <f>_xlfn.T.TEST(B2012:D2012,E2012:G2012,2,3)</f>
        <v>0.81201972979584691</v>
      </c>
      <c r="I2012">
        <f t="shared" si="31"/>
        <v>0.99439343663716184</v>
      </c>
    </row>
    <row r="2013" spans="1:9" x14ac:dyDescent="0.25">
      <c r="A2013" t="s">
        <v>403</v>
      </c>
      <c r="B2013">
        <v>2.20438678245112E-4</v>
      </c>
      <c r="C2013">
        <v>3.2143641591994299E-4</v>
      </c>
      <c r="D2013">
        <v>1.7310129283175599E-4</v>
      </c>
      <c r="E2013">
        <v>2.3091800204631401E-4</v>
      </c>
      <c r="F2013">
        <v>2.7760988152009998E-4</v>
      </c>
      <c r="G2013">
        <v>1.6457765344688499E-4</v>
      </c>
      <c r="H2013">
        <f>_xlfn.T.TEST(B2013:D2013,E2013:G2013,2,3)</f>
        <v>0.81202822908735484</v>
      </c>
      <c r="I2013">
        <f t="shared" si="31"/>
        <v>0.99439343663716184</v>
      </c>
    </row>
    <row r="2014" spans="1:9" x14ac:dyDescent="0.25">
      <c r="A2014" t="s">
        <v>2173</v>
      </c>
      <c r="B2014">
        <v>6.5470854743184296E-4</v>
      </c>
      <c r="C2014">
        <v>4.1326684744736399E-4</v>
      </c>
      <c r="D2014">
        <v>6.1597458496049902E-4</v>
      </c>
      <c r="E2014">
        <v>5.3178875386083004E-4</v>
      </c>
      <c r="F2014">
        <v>5.0426271934346804E-4</v>
      </c>
      <c r="G2014">
        <v>5.8564352765550398E-4</v>
      </c>
      <c r="H2014">
        <f>_xlfn.T.TEST(B2014:D2014,E2014:G2014,2,3)</f>
        <v>0.81269805303029563</v>
      </c>
      <c r="I2014">
        <f t="shared" si="31"/>
        <v>0.99439343663716184</v>
      </c>
    </row>
    <row r="2015" spans="1:9" x14ac:dyDescent="0.25">
      <c r="A2015" t="s">
        <v>621</v>
      </c>
      <c r="B2015">
        <v>1.79546917072371E-4</v>
      </c>
      <c r="C2015">
        <v>1.5003083430572401E-4</v>
      </c>
      <c r="D2015">
        <v>1.4677140121621999E-4</v>
      </c>
      <c r="E2015">
        <v>1.44790015934291E-4</v>
      </c>
      <c r="F2015">
        <v>1.3729550811057101E-4</v>
      </c>
      <c r="G2015">
        <v>1.8126807562883699E-4</v>
      </c>
      <c r="H2015">
        <f>_xlfn.T.TEST(B2015:D2015,E2015:G2015,2,3)</f>
        <v>0.81352068728094262</v>
      </c>
      <c r="I2015">
        <f t="shared" si="31"/>
        <v>0.99439343663716184</v>
      </c>
    </row>
    <row r="2016" spans="1:9" x14ac:dyDescent="0.25">
      <c r="A2016" t="s">
        <v>1473</v>
      </c>
      <c r="B2016">
        <v>1.79075239335552E-4</v>
      </c>
      <c r="C2016">
        <v>1.6920957158647799E-4</v>
      </c>
      <c r="D2016">
        <v>2.1876160029916499E-4</v>
      </c>
      <c r="E2016">
        <v>1.3223739665434701E-4</v>
      </c>
      <c r="F2016">
        <v>2.04637857370515E-4</v>
      </c>
      <c r="G2016">
        <v>2.0798961262822601E-4</v>
      </c>
      <c r="H2016">
        <f>_xlfn.T.TEST(B2016:D2016,E2016:G2016,2,3)</f>
        <v>0.81364738190357644</v>
      </c>
      <c r="I2016">
        <f t="shared" si="31"/>
        <v>0.99439343663716184</v>
      </c>
    </row>
    <row r="2017" spans="1:9" x14ac:dyDescent="0.25">
      <c r="A2017" t="s">
        <v>2317</v>
      </c>
      <c r="B2017">
        <v>1.4729345268886E-4</v>
      </c>
      <c r="C2017" s="1">
        <v>6.8276109268389904E-5</v>
      </c>
      <c r="D2017">
        <v>3.2507908515217203E-4</v>
      </c>
      <c r="E2017">
        <v>3.2069058092419698E-4</v>
      </c>
      <c r="F2017" s="1">
        <v>7.1773989169719894E-5</v>
      </c>
      <c r="G2017">
        <v>2.27375513656728E-4</v>
      </c>
      <c r="H2017">
        <f>_xlfn.T.TEST(B2017:D2017,E2017:G2017,2,3)</f>
        <v>0.81401904726684982</v>
      </c>
      <c r="I2017">
        <f t="shared" si="31"/>
        <v>0.99439343663716184</v>
      </c>
    </row>
    <row r="2018" spans="1:9" x14ac:dyDescent="0.25">
      <c r="A2018" t="s">
        <v>1144</v>
      </c>
      <c r="B2018">
        <v>1.3506521702087799E-3</v>
      </c>
      <c r="C2018">
        <v>1.14155235806769E-3</v>
      </c>
      <c r="D2018">
        <v>1.2828600100231E-3</v>
      </c>
      <c r="E2018">
        <v>1.2655416501684499E-3</v>
      </c>
      <c r="F2018">
        <v>1.0646965104968199E-3</v>
      </c>
      <c r="G2018">
        <v>1.3635996859749601E-3</v>
      </c>
      <c r="H2018">
        <f>_xlfn.T.TEST(B2018:D2018,E2018:G2018,2,3)</f>
        <v>0.81474180553087261</v>
      </c>
      <c r="I2018">
        <f t="shared" si="31"/>
        <v>0.99439343663716184</v>
      </c>
    </row>
    <row r="2019" spans="1:9" x14ac:dyDescent="0.25">
      <c r="A2019" t="s">
        <v>581</v>
      </c>
      <c r="B2019">
        <v>1.6199790464776801E-4</v>
      </c>
      <c r="C2019">
        <v>1.5307306663425499E-4</v>
      </c>
      <c r="D2019" s="1">
        <v>5.5766685857439399E-5</v>
      </c>
      <c r="E2019">
        <v>1.69699041814053E-4</v>
      </c>
      <c r="F2019">
        <v>1.8905258491085799E-4</v>
      </c>
      <c r="G2019" s="1">
        <v>5.3020691808739903E-5</v>
      </c>
      <c r="H2019">
        <f>_xlfn.T.TEST(B2019:D2019,E2019:G2019,2,3)</f>
        <v>0.81496473072831255</v>
      </c>
      <c r="I2019">
        <f t="shared" si="31"/>
        <v>0.99439343663716184</v>
      </c>
    </row>
    <row r="2020" spans="1:9" x14ac:dyDescent="0.25">
      <c r="A2020" t="s">
        <v>436</v>
      </c>
      <c r="B2020">
        <v>6.1384592993005897E-4</v>
      </c>
      <c r="C2020">
        <v>3.1125856996710798E-4</v>
      </c>
      <c r="D2020">
        <v>4.4642890797285003E-4</v>
      </c>
      <c r="E2020">
        <v>5.3966868064172396E-4</v>
      </c>
      <c r="F2020">
        <v>3.2720477878994599E-4</v>
      </c>
      <c r="G2020">
        <v>4.24446408822826E-4</v>
      </c>
      <c r="H2020">
        <f>_xlfn.T.TEST(B2020:D2020,E2020:G2020,2,3)</f>
        <v>0.81617688506817798</v>
      </c>
      <c r="I2020">
        <f t="shared" si="31"/>
        <v>0.99439343663716184</v>
      </c>
    </row>
    <row r="2021" spans="1:9" x14ac:dyDescent="0.25">
      <c r="A2021" t="s">
        <v>1784</v>
      </c>
      <c r="B2021">
        <v>6.0633023054940398E-4</v>
      </c>
      <c r="C2021">
        <v>6.2399646067212396E-4</v>
      </c>
      <c r="D2021">
        <v>6.4384605551443897E-4</v>
      </c>
      <c r="E2021">
        <v>6.3515425937668395E-4</v>
      </c>
      <c r="F2021">
        <v>6.5596466597372103E-4</v>
      </c>
      <c r="G2021">
        <v>5.5873817678817799E-4</v>
      </c>
      <c r="H2021">
        <f>_xlfn.T.TEST(B2021:D2021,E2021:G2021,2,3)</f>
        <v>0.81631547519115155</v>
      </c>
      <c r="I2021">
        <f t="shared" si="31"/>
        <v>0.99439343663716184</v>
      </c>
    </row>
    <row r="2022" spans="1:9" x14ac:dyDescent="0.25">
      <c r="A2022" t="s">
        <v>865</v>
      </c>
      <c r="B2022">
        <v>3.1734662670133599E-4</v>
      </c>
      <c r="C2022">
        <v>4.6828963674812102E-4</v>
      </c>
      <c r="D2022">
        <v>3.3698200013436398E-4</v>
      </c>
      <c r="E2022">
        <v>2.4439802839684401E-4</v>
      </c>
      <c r="F2022">
        <v>4.9228076521069103E-4</v>
      </c>
      <c r="G2022">
        <v>3.2038875001271698E-4</v>
      </c>
      <c r="H2022">
        <f>_xlfn.T.TEST(B2022:D2022,E2022:G2022,2,3)</f>
        <v>0.81664942200731305</v>
      </c>
      <c r="I2022">
        <f t="shared" si="31"/>
        <v>0.99439343663716184</v>
      </c>
    </row>
    <row r="2023" spans="1:9" x14ac:dyDescent="0.25">
      <c r="A2023" t="s">
        <v>477</v>
      </c>
      <c r="B2023">
        <v>7.1953586356531202E-4</v>
      </c>
      <c r="C2023">
        <v>7.6080905445841097E-4</v>
      </c>
      <c r="D2023">
        <v>6.7602768251084303E-4</v>
      </c>
      <c r="E2023">
        <v>7.5374151822131595E-4</v>
      </c>
      <c r="F2023">
        <v>7.99786358948315E-4</v>
      </c>
      <c r="G2023">
        <v>6.4273956498353503E-4</v>
      </c>
      <c r="H2023">
        <f>_xlfn.T.TEST(B2023:D2023,E2023:G2023,2,3)</f>
        <v>0.81677246879893139</v>
      </c>
      <c r="I2023">
        <f t="shared" si="31"/>
        <v>0.99439343663716184</v>
      </c>
    </row>
    <row r="2024" spans="1:9" x14ac:dyDescent="0.25">
      <c r="A2024" t="s">
        <v>643</v>
      </c>
      <c r="B2024">
        <v>1.3228300668071999E-4</v>
      </c>
      <c r="C2024">
        <v>1.2499523089662599E-4</v>
      </c>
      <c r="D2024" s="1">
        <v>9.2579098387504696E-5</v>
      </c>
      <c r="E2024">
        <v>1.38571542211052E-4</v>
      </c>
      <c r="F2024" s="1">
        <v>8.66019827309948E-5</v>
      </c>
      <c r="G2024">
        <v>1.10656650684441E-4</v>
      </c>
      <c r="H2024">
        <f>_xlfn.T.TEST(B2024:D2024,E2024:G2024,2,3)</f>
        <v>0.82140577458318875</v>
      </c>
      <c r="I2024">
        <f t="shared" si="31"/>
        <v>0.99439343663716184</v>
      </c>
    </row>
    <row r="2025" spans="1:9" x14ac:dyDescent="0.25">
      <c r="A2025" t="s">
        <v>2380</v>
      </c>
      <c r="B2025">
        <v>3.1542184770445299E-4</v>
      </c>
      <c r="C2025">
        <v>4.0812650717063901E-4</v>
      </c>
      <c r="D2025">
        <v>3.34938128160906E-4</v>
      </c>
      <c r="E2025">
        <v>3.9064648059639002E-4</v>
      </c>
      <c r="F2025">
        <v>3.7042614229304099E-4</v>
      </c>
      <c r="G2025">
        <v>2.6188024006322698E-4</v>
      </c>
      <c r="H2025">
        <f>_xlfn.T.TEST(B2025:D2025,E2025:G2025,2,3)</f>
        <v>0.82190933863536109</v>
      </c>
      <c r="I2025">
        <f t="shared" si="31"/>
        <v>0.99439343663716184</v>
      </c>
    </row>
    <row r="2026" spans="1:9" x14ac:dyDescent="0.25">
      <c r="A2026" t="s">
        <v>1934</v>
      </c>
      <c r="B2026">
        <v>1.1693028235260001E-3</v>
      </c>
      <c r="C2026">
        <v>1.1906033054238101E-3</v>
      </c>
      <c r="D2026">
        <v>9.6904664063794503E-4</v>
      </c>
      <c r="E2026">
        <v>1.0874696187557101E-3</v>
      </c>
      <c r="F2026">
        <v>1.11741367856853E-3</v>
      </c>
      <c r="G2026">
        <v>1.18051190242653E-3</v>
      </c>
      <c r="H2026">
        <f>_xlfn.T.TEST(B2026:D2026,E2026:G2026,2,3)</f>
        <v>0.82211402731522931</v>
      </c>
      <c r="I2026">
        <f t="shared" si="31"/>
        <v>0.99439343663716184</v>
      </c>
    </row>
    <row r="2027" spans="1:9" x14ac:dyDescent="0.25">
      <c r="A2027" t="s">
        <v>2402</v>
      </c>
      <c r="B2027">
        <v>3.26306447371683E-4</v>
      </c>
      <c r="C2027">
        <v>1.8688254398126501E-4</v>
      </c>
      <c r="D2027">
        <v>1.2347860325482901E-4</v>
      </c>
      <c r="E2027">
        <v>2.9603775223290799E-4</v>
      </c>
      <c r="F2027">
        <v>1.15506545785991E-4</v>
      </c>
      <c r="G2027">
        <v>2.85312288263816E-4</v>
      </c>
      <c r="H2027">
        <f>_xlfn.T.TEST(B2027:D2027,E2027:G2027,2,3)</f>
        <v>0.82237559255387249</v>
      </c>
      <c r="I2027">
        <f t="shared" si="31"/>
        <v>0.99439343663716184</v>
      </c>
    </row>
    <row r="2028" spans="1:9" x14ac:dyDescent="0.25">
      <c r="A2028" t="s">
        <v>1350</v>
      </c>
      <c r="B2028">
        <v>1.0166820505802499E-3</v>
      </c>
      <c r="C2028">
        <v>8.8537772345228204E-4</v>
      </c>
      <c r="D2028">
        <v>1.0795878136989701E-3</v>
      </c>
      <c r="E2028">
        <v>9.4067280315425299E-4</v>
      </c>
      <c r="F2028">
        <v>1.0098871864923E-3</v>
      </c>
      <c r="G2028">
        <v>9.8592406661961196E-4</v>
      </c>
      <c r="H2028">
        <f>_xlfn.T.TEST(B2028:D2028,E2028:G2028,2,3)</f>
        <v>0.82309774637315414</v>
      </c>
      <c r="I2028">
        <f t="shared" si="31"/>
        <v>0.99439343663716184</v>
      </c>
    </row>
    <row r="2029" spans="1:9" x14ac:dyDescent="0.25">
      <c r="A2029" t="s">
        <v>2009</v>
      </c>
      <c r="B2029">
        <v>2.6922121892584202E-4</v>
      </c>
      <c r="C2029">
        <v>3.6062186546596998E-4</v>
      </c>
      <c r="D2029">
        <v>3.0047073376586898E-4</v>
      </c>
      <c r="E2029">
        <v>2.6771626866076397E-4</v>
      </c>
      <c r="F2029">
        <v>3.5064176956126297E-4</v>
      </c>
      <c r="G2029">
        <v>2.8567532618438402E-4</v>
      </c>
      <c r="H2029">
        <f>_xlfn.T.TEST(B2029:D2029,E2029:G2029,2,3)</f>
        <v>0.82355752504524937</v>
      </c>
      <c r="I2029">
        <f t="shared" si="31"/>
        <v>0.99439343663716184</v>
      </c>
    </row>
    <row r="2030" spans="1:9" x14ac:dyDescent="0.25">
      <c r="A2030" t="s">
        <v>1053</v>
      </c>
      <c r="B2030">
        <v>1.1274812564035801E-4</v>
      </c>
      <c r="C2030">
        <v>2.7845102914662298E-4</v>
      </c>
      <c r="D2030">
        <v>3.1291923451206199E-4</v>
      </c>
      <c r="E2030">
        <v>1.1810800225534201E-4</v>
      </c>
      <c r="F2030">
        <v>2.30711746213551E-4</v>
      </c>
      <c r="G2030">
        <v>2.9751085328083099E-4</v>
      </c>
      <c r="H2030">
        <f>_xlfn.T.TEST(B2030:D2030,E2030:G2030,2,3)</f>
        <v>0.82397108628568283</v>
      </c>
      <c r="I2030">
        <f t="shared" si="31"/>
        <v>0.99439343663716184</v>
      </c>
    </row>
    <row r="2031" spans="1:9" x14ac:dyDescent="0.25">
      <c r="A2031" t="s">
        <v>1406</v>
      </c>
      <c r="B2031">
        <v>2.3093677370867899E-4</v>
      </c>
      <c r="C2031" s="1">
        <v>9.0431265051660906E-5</v>
      </c>
      <c r="D2031">
        <v>2.0842867083571299E-4</v>
      </c>
      <c r="E2031">
        <v>1.69911060976483E-4</v>
      </c>
      <c r="F2031">
        <v>1.94972045167323E-4</v>
      </c>
      <c r="G2031">
        <v>1.9816548447466E-4</v>
      </c>
      <c r="H2031">
        <f>_xlfn.T.TEST(B2031:D2031,E2031:G2031,2,3)</f>
        <v>0.82484925639890661</v>
      </c>
      <c r="I2031">
        <f t="shared" si="31"/>
        <v>0.99439343663716184</v>
      </c>
    </row>
    <row r="2032" spans="1:9" x14ac:dyDescent="0.25">
      <c r="A2032" t="s">
        <v>858</v>
      </c>
      <c r="B2032">
        <v>6.5800404226529295E-4</v>
      </c>
      <c r="C2032">
        <v>7.0307887726488302E-4</v>
      </c>
      <c r="D2032">
        <v>6.1032388336860804E-4</v>
      </c>
      <c r="E2032">
        <v>6.0208463001478504E-4</v>
      </c>
      <c r="F2032">
        <v>7.3909858460009705E-4</v>
      </c>
      <c r="G2032">
        <v>6.64311748941633E-4</v>
      </c>
      <c r="H2032">
        <f>_xlfn.T.TEST(B2032:D2032,E2032:G2032,2,3)</f>
        <v>0.82535256810292734</v>
      </c>
      <c r="I2032">
        <f t="shared" si="31"/>
        <v>0.99439343663716184</v>
      </c>
    </row>
    <row r="2033" spans="1:9" x14ac:dyDescent="0.25">
      <c r="A2033" t="s">
        <v>270</v>
      </c>
      <c r="B2033">
        <v>1.65614371830745E-4</v>
      </c>
      <c r="C2033">
        <v>2.39836043080343E-4</v>
      </c>
      <c r="D2033">
        <v>1.7586152671805199E-4</v>
      </c>
      <c r="E2033">
        <v>1.2873172864167701E-4</v>
      </c>
      <c r="F2033">
        <v>1.645075094179E-4</v>
      </c>
      <c r="G2033">
        <v>2.56252692055085E-4</v>
      </c>
      <c r="H2033">
        <f>_xlfn.T.TEST(B2033:D2033,E2033:G2033,2,3)</f>
        <v>0.82565497767676577</v>
      </c>
      <c r="I2033">
        <f t="shared" si="31"/>
        <v>0.99439343663716184</v>
      </c>
    </row>
    <row r="2034" spans="1:9" x14ac:dyDescent="0.25">
      <c r="A2034" t="s">
        <v>2345</v>
      </c>
      <c r="B2034">
        <v>1.55218743900086E-4</v>
      </c>
      <c r="C2034">
        <v>1.46667385479856E-4</v>
      </c>
      <c r="D2034">
        <v>1.08421453147918E-4</v>
      </c>
      <c r="E2034">
        <v>2.1972968660327499E-4</v>
      </c>
      <c r="F2034">
        <v>1.01421519292444E-4</v>
      </c>
      <c r="G2034" s="1">
        <v>5.0859329517452497E-5</v>
      </c>
      <c r="H2034">
        <f>_xlfn.T.TEST(B2034:D2034,E2034:G2034,2,3)</f>
        <v>0.82627074373399823</v>
      </c>
      <c r="I2034">
        <f t="shared" si="31"/>
        <v>0.99439343663716184</v>
      </c>
    </row>
    <row r="2035" spans="1:9" x14ac:dyDescent="0.25">
      <c r="A2035" t="s">
        <v>2452</v>
      </c>
      <c r="B2035">
        <v>6.4501597005716901E-4</v>
      </c>
      <c r="C2035">
        <v>7.5449130539054297E-4</v>
      </c>
      <c r="D2035">
        <v>2.4998745907634E-4</v>
      </c>
      <c r="E2035">
        <v>3.8127860732587099E-4</v>
      </c>
      <c r="F2035">
        <v>6.4070508854943004E-4</v>
      </c>
      <c r="G2035">
        <v>5.0514526907208702E-4</v>
      </c>
      <c r="H2035">
        <f>_xlfn.T.TEST(B2035:D2035,E2035:G2035,2,3)</f>
        <v>0.8268600904285206</v>
      </c>
      <c r="I2035">
        <f t="shared" si="31"/>
        <v>0.99439343663716184</v>
      </c>
    </row>
    <row r="2036" spans="1:9" x14ac:dyDescent="0.25">
      <c r="A2036" t="s">
        <v>811</v>
      </c>
      <c r="B2036">
        <v>4.1182276498971697E-4</v>
      </c>
      <c r="C2036">
        <v>4.5614783057287302E-4</v>
      </c>
      <c r="D2036">
        <v>4.3730371578112301E-4</v>
      </c>
      <c r="E2036">
        <v>3.9509528631075298E-4</v>
      </c>
      <c r="F2036">
        <v>4.4402510599187599E-4</v>
      </c>
      <c r="G2036">
        <v>4.8737090579929401E-4</v>
      </c>
      <c r="H2036">
        <f>_xlfn.T.TEST(B2036:D2036,E2036:G2036,2,3)</f>
        <v>0.82706492536154186</v>
      </c>
      <c r="I2036">
        <f t="shared" si="31"/>
        <v>0.99439343663716184</v>
      </c>
    </row>
    <row r="2037" spans="1:9" x14ac:dyDescent="0.25">
      <c r="A2037" t="s">
        <v>1673</v>
      </c>
      <c r="B2037">
        <v>7.5989983147099803E-4</v>
      </c>
      <c r="C2037">
        <v>9.1352036595369803E-4</v>
      </c>
      <c r="D2037">
        <v>1.1428207436417199E-3</v>
      </c>
      <c r="E2037">
        <v>9.0233830337601195E-4</v>
      </c>
      <c r="F2037">
        <v>9.6032128302066505E-4</v>
      </c>
      <c r="G2037">
        <v>8.6964653724891003E-4</v>
      </c>
      <c r="H2037">
        <f>_xlfn.T.TEST(B2037:D2037,E2037:G2037,2,3)</f>
        <v>0.82747445031237588</v>
      </c>
      <c r="I2037">
        <f t="shared" si="31"/>
        <v>0.99439343663716184</v>
      </c>
    </row>
    <row r="2038" spans="1:9" x14ac:dyDescent="0.25">
      <c r="A2038" t="s">
        <v>929</v>
      </c>
      <c r="B2038">
        <v>2.8958794590325698E-4</v>
      </c>
      <c r="C2038">
        <v>2.56428893489527E-4</v>
      </c>
      <c r="D2038">
        <v>3.2700426907350701E-4</v>
      </c>
      <c r="E2038">
        <v>2.28015548643003E-4</v>
      </c>
      <c r="F2038">
        <v>2.1621318573691401E-4</v>
      </c>
      <c r="G2038">
        <v>3.86639329499148E-4</v>
      </c>
      <c r="H2038">
        <f>_xlfn.T.TEST(B2038:D2038,E2038:G2038,2,3)</f>
        <v>0.82853168012813228</v>
      </c>
      <c r="I2038">
        <f t="shared" si="31"/>
        <v>0.99439343663716184</v>
      </c>
    </row>
    <row r="2039" spans="1:9" x14ac:dyDescent="0.25">
      <c r="A2039" t="s">
        <v>1753</v>
      </c>
      <c r="B2039">
        <v>1.1828775041959601E-3</v>
      </c>
      <c r="C2039">
        <v>1.32674696664761E-3</v>
      </c>
      <c r="D2039">
        <v>6.4212610662608505E-4</v>
      </c>
      <c r="E2039">
        <v>8.2143010647194796E-4</v>
      </c>
      <c r="F2039">
        <v>9.7003588772337696E-4</v>
      </c>
      <c r="G2039">
        <v>1.1942167116343E-3</v>
      </c>
      <c r="H2039">
        <f>_xlfn.T.TEST(B2039:D2039,E2039:G2039,2,3)</f>
        <v>0.82882798165964056</v>
      </c>
      <c r="I2039">
        <f t="shared" si="31"/>
        <v>0.99439343663716184</v>
      </c>
    </row>
    <row r="2040" spans="1:9" x14ac:dyDescent="0.25">
      <c r="A2040" t="s">
        <v>1159</v>
      </c>
      <c r="B2040">
        <v>3.1164136986970402E-4</v>
      </c>
      <c r="C2040">
        <v>2.9447232839077897E-4</v>
      </c>
      <c r="D2040">
        <v>2.3113583735363599E-4</v>
      </c>
      <c r="E2040">
        <v>3.2645633270069803E-4</v>
      </c>
      <c r="F2040">
        <v>2.1621318573691401E-4</v>
      </c>
      <c r="G2040">
        <v>2.6667155468989803E-4</v>
      </c>
      <c r="H2040">
        <f>_xlfn.T.TEST(B2040:D2040,E2040:G2040,2,3)</f>
        <v>0.82898426760843746</v>
      </c>
      <c r="I2040">
        <f t="shared" si="31"/>
        <v>0.99439343663716184</v>
      </c>
    </row>
    <row r="2041" spans="1:9" x14ac:dyDescent="0.25">
      <c r="A2041" t="s">
        <v>722</v>
      </c>
      <c r="B2041">
        <v>4.7193510290566602E-4</v>
      </c>
      <c r="C2041">
        <v>4.4593511015587201E-4</v>
      </c>
      <c r="D2041">
        <v>3.5314256236730602E-4</v>
      </c>
      <c r="E2041">
        <v>4.4471025646772598E-4</v>
      </c>
      <c r="F2041">
        <v>5.1683983765060996E-4</v>
      </c>
      <c r="G2041">
        <v>2.4661643549867798E-4</v>
      </c>
      <c r="H2041">
        <f>_xlfn.T.TEST(B2041:D2041,E2041:G2041,2,3)</f>
        <v>0.8292435605270464</v>
      </c>
      <c r="I2041">
        <f t="shared" si="31"/>
        <v>0.99439343663716184</v>
      </c>
    </row>
    <row r="2042" spans="1:9" x14ac:dyDescent="0.25">
      <c r="A2042" t="s">
        <v>1685</v>
      </c>
      <c r="B2042">
        <v>5.9438845334832302E-4</v>
      </c>
      <c r="C2042">
        <v>5.6164222323645298E-4</v>
      </c>
      <c r="D2042">
        <v>3.7394036005166401E-4</v>
      </c>
      <c r="E2042">
        <v>5.3513763180802602E-4</v>
      </c>
      <c r="F2042">
        <v>5.0743825528352297E-4</v>
      </c>
      <c r="G2042">
        <v>4.34261956881227E-4</v>
      </c>
      <c r="H2042">
        <f>_xlfn.T.TEST(B2042:D2042,E2042:G2042,2,3)</f>
        <v>0.82980890381024275</v>
      </c>
      <c r="I2042">
        <f t="shared" si="31"/>
        <v>0.99439343663716184</v>
      </c>
    </row>
    <row r="2043" spans="1:9" x14ac:dyDescent="0.25">
      <c r="A2043" t="s">
        <v>146</v>
      </c>
      <c r="B2043">
        <v>1.6301497212282699E-4</v>
      </c>
      <c r="C2043">
        <v>2.0829420329324E-4</v>
      </c>
      <c r="D2043">
        <v>2.3407800950701199E-4</v>
      </c>
      <c r="E2043">
        <v>2.9276368704241198E-4</v>
      </c>
      <c r="F2043">
        <v>1.06446213313872E-4</v>
      </c>
      <c r="G2043">
        <v>1.6457765344688499E-4</v>
      </c>
      <c r="H2043">
        <f>_xlfn.T.TEST(B2043:D2043,E2043:G2043,2,3)</f>
        <v>0.8312270492643673</v>
      </c>
      <c r="I2043">
        <f t="shared" si="31"/>
        <v>0.99439343663716184</v>
      </c>
    </row>
    <row r="2044" spans="1:9" x14ac:dyDescent="0.25">
      <c r="A2044" t="s">
        <v>875</v>
      </c>
      <c r="B2044">
        <v>7.4777176836605995E-4</v>
      </c>
      <c r="C2044">
        <v>5.2573045544820798E-4</v>
      </c>
      <c r="D2044">
        <v>5.08308260881113E-4</v>
      </c>
      <c r="E2044">
        <v>6.1055308063162801E-4</v>
      </c>
      <c r="F2044">
        <v>5.7895010849253305E-4</v>
      </c>
      <c r="G2044">
        <v>5.3528739372923895E-4</v>
      </c>
      <c r="H2044">
        <f>_xlfn.T.TEST(B2044:D2044,E2044:G2044,2,3)</f>
        <v>0.831812145332675</v>
      </c>
      <c r="I2044">
        <f t="shared" si="31"/>
        <v>0.99439343663716184</v>
      </c>
    </row>
    <row r="2045" spans="1:9" x14ac:dyDescent="0.25">
      <c r="A2045" t="s">
        <v>9</v>
      </c>
      <c r="B2045">
        <v>3.8412436157590302E-4</v>
      </c>
      <c r="C2045">
        <v>4.1326684744736399E-4</v>
      </c>
      <c r="D2045">
        <v>5.8150892539262104E-4</v>
      </c>
      <c r="E2045">
        <v>4.0238505700798102E-4</v>
      </c>
      <c r="F2045">
        <v>4.8856541502966704E-4</v>
      </c>
      <c r="G2045">
        <v>4.4155474229546498E-4</v>
      </c>
      <c r="H2045">
        <f>_xlfn.T.TEST(B2045:D2045,E2045:G2045,2,3)</f>
        <v>0.83262874398844999</v>
      </c>
      <c r="I2045">
        <f t="shared" si="31"/>
        <v>0.99439343663716184</v>
      </c>
    </row>
    <row r="2046" spans="1:9" x14ac:dyDescent="0.25">
      <c r="A2046" t="s">
        <v>1266</v>
      </c>
      <c r="B2046">
        <v>1.26591106339303E-3</v>
      </c>
      <c r="C2046">
        <v>1.16509524730105E-3</v>
      </c>
      <c r="D2046">
        <v>1.1732500860176099E-3</v>
      </c>
      <c r="E2046">
        <v>1.32609057473119E-3</v>
      </c>
      <c r="F2046">
        <v>1.0358407343504499E-3</v>
      </c>
      <c r="G2046">
        <v>1.17948181356093E-3</v>
      </c>
      <c r="H2046">
        <f>_xlfn.T.TEST(B2046:D2046,E2046:G2046,2,3)</f>
        <v>0.83280624479525223</v>
      </c>
      <c r="I2046">
        <f t="shared" si="31"/>
        <v>0.99439343663716184</v>
      </c>
    </row>
    <row r="2047" spans="1:9" x14ac:dyDescent="0.25">
      <c r="A2047" t="s">
        <v>1695</v>
      </c>
      <c r="B2047">
        <v>1.15080572264141E-3</v>
      </c>
      <c r="C2047">
        <v>8.4920281294069498E-4</v>
      </c>
      <c r="D2047">
        <v>1.3648334587913701E-3</v>
      </c>
      <c r="E2047">
        <v>1.2055132988972701E-3</v>
      </c>
      <c r="F2047">
        <v>1.01519226382941E-3</v>
      </c>
      <c r="G2047">
        <v>1.0318200571986301E-3</v>
      </c>
      <c r="H2047">
        <f>_xlfn.T.TEST(B2047:D2047,E2047:G2047,2,3)</f>
        <v>0.83340510286047698</v>
      </c>
      <c r="I2047">
        <f t="shared" si="31"/>
        <v>0.99439343663716184</v>
      </c>
    </row>
    <row r="2048" spans="1:9" x14ac:dyDescent="0.25">
      <c r="A2048" t="s">
        <v>1556</v>
      </c>
      <c r="B2048">
        <v>8.9362194904267305E-4</v>
      </c>
      <c r="C2048">
        <v>7.6080905445841097E-4</v>
      </c>
      <c r="D2048">
        <v>8.5498619868849899E-4</v>
      </c>
      <c r="E2048">
        <v>9.3610339483263E-4</v>
      </c>
      <c r="F2048">
        <v>7.99786358948315E-4</v>
      </c>
      <c r="G2048">
        <v>8.1288602764156598E-4</v>
      </c>
      <c r="H2048">
        <f>_xlfn.T.TEST(B2048:D2048,E2048:G2048,2,3)</f>
        <v>0.83408053848009189</v>
      </c>
      <c r="I2048">
        <f t="shared" si="31"/>
        <v>0.99439343663716184</v>
      </c>
    </row>
    <row r="2049" spans="1:9" x14ac:dyDescent="0.25">
      <c r="A2049" t="s">
        <v>920</v>
      </c>
      <c r="B2049">
        <v>2.1337665294994499E-4</v>
      </c>
      <c r="C2049">
        <v>2.0162124125135201E-4</v>
      </c>
      <c r="D2049">
        <v>2.26579031390555E-4</v>
      </c>
      <c r="E2049">
        <v>2.7118345616219101E-4</v>
      </c>
      <c r="F2049">
        <v>1.2442452742070299E-4</v>
      </c>
      <c r="G2049">
        <v>2.1542210746380199E-4</v>
      </c>
      <c r="H2049">
        <f>_xlfn.T.TEST(B2049:D2049,E2049:G2049,2,3)</f>
        <v>0.83519736318822813</v>
      </c>
      <c r="I2049">
        <f t="shared" si="31"/>
        <v>0.99439343663716184</v>
      </c>
    </row>
    <row r="2050" spans="1:9" x14ac:dyDescent="0.25">
      <c r="A2050" t="s">
        <v>2414</v>
      </c>
      <c r="B2050">
        <v>2.6962022143277699E-4</v>
      </c>
      <c r="C2050">
        <v>3.47570116873808E-4</v>
      </c>
      <c r="D2050">
        <v>3.9059426443760698E-4</v>
      </c>
      <c r="E2050">
        <v>2.32695179856595E-4</v>
      </c>
      <c r="F2050">
        <v>3.6537661667502999E-4</v>
      </c>
      <c r="G2050">
        <v>3.7136110562405102E-4</v>
      </c>
      <c r="H2050">
        <f>_xlfn.T.TEST(B2050:D2050,E2050:G2050,2,3)</f>
        <v>0.83543552673131805</v>
      </c>
      <c r="I2050">
        <f t="shared" ref="I2050:I2113" si="32">MIN(H2050*2479/(ROW(H2050)-1),I2051)</f>
        <v>0.99439343663716184</v>
      </c>
    </row>
    <row r="2051" spans="1:9" x14ac:dyDescent="0.25">
      <c r="A2051" t="s">
        <v>2117</v>
      </c>
      <c r="B2051">
        <v>1.3354944618333799E-3</v>
      </c>
      <c r="C2051">
        <v>1.1763920465813001E-3</v>
      </c>
      <c r="D2051">
        <v>1.4181262917299701E-3</v>
      </c>
      <c r="E2051">
        <v>1.3417672769629901E-3</v>
      </c>
      <c r="F2051">
        <v>1.3083810678030899E-3</v>
      </c>
      <c r="G2051">
        <v>1.3298109888326001E-3</v>
      </c>
      <c r="H2051">
        <f>_xlfn.T.TEST(B2051:D2051,E2051:G2051,2,3)</f>
        <v>0.83706892961295176</v>
      </c>
      <c r="I2051">
        <f t="shared" si="32"/>
        <v>0.99439343663716184</v>
      </c>
    </row>
    <row r="2052" spans="1:9" x14ac:dyDescent="0.25">
      <c r="A2052" t="s">
        <v>1667</v>
      </c>
      <c r="B2052">
        <v>1.88954978386849E-3</v>
      </c>
      <c r="C2052">
        <v>1.78545013038123E-3</v>
      </c>
      <c r="D2052">
        <v>2.0064630027427899E-3</v>
      </c>
      <c r="E2052">
        <v>1.9793761436583601E-3</v>
      </c>
      <c r="F2052">
        <v>1.6817770773276701E-3</v>
      </c>
      <c r="G2052">
        <v>2.1169139768363598E-3</v>
      </c>
      <c r="H2052">
        <f>_xlfn.T.TEST(B2052:D2052,E2052:G2052,2,3)</f>
        <v>0.8370690914197173</v>
      </c>
      <c r="I2052">
        <f t="shared" si="32"/>
        <v>0.99439343663716184</v>
      </c>
    </row>
    <row r="2053" spans="1:9" x14ac:dyDescent="0.25">
      <c r="A2053" t="s">
        <v>1864</v>
      </c>
      <c r="B2053">
        <v>1.21187839732282E-3</v>
      </c>
      <c r="C2053">
        <v>9.6893705750295499E-4</v>
      </c>
      <c r="D2053">
        <v>9.0283862284192896E-4</v>
      </c>
      <c r="E2053">
        <v>1.2694892768396499E-3</v>
      </c>
      <c r="F2053">
        <v>8.4454932253676704E-4</v>
      </c>
      <c r="G2053">
        <v>8.5838216201516103E-4</v>
      </c>
      <c r="H2053">
        <f>_xlfn.T.TEST(B2053:D2053,E2053:G2053,2,3)</f>
        <v>0.83766790283744652</v>
      </c>
      <c r="I2053">
        <f t="shared" si="32"/>
        <v>0.99439343663716184</v>
      </c>
    </row>
    <row r="2054" spans="1:9" x14ac:dyDescent="0.25">
      <c r="A2054" t="s">
        <v>215</v>
      </c>
      <c r="B2054">
        <v>3.7991859074228498E-4</v>
      </c>
      <c r="C2054">
        <v>4.4490100764381097E-4</v>
      </c>
      <c r="D2054">
        <v>3.1061450588395898E-4</v>
      </c>
      <c r="E2054">
        <v>4.2931068724553502E-4</v>
      </c>
      <c r="F2054">
        <v>3.1912024140113801E-4</v>
      </c>
      <c r="G2054">
        <v>3.5375904346618902E-4</v>
      </c>
      <c r="H2054">
        <f>_xlfn.T.TEST(B2054:D2054,E2054:G2054,2,3)</f>
        <v>0.83771606650422581</v>
      </c>
      <c r="I2054">
        <f t="shared" si="32"/>
        <v>0.99439343663716184</v>
      </c>
    </row>
    <row r="2055" spans="1:9" x14ac:dyDescent="0.25">
      <c r="A2055" t="s">
        <v>1627</v>
      </c>
      <c r="B2055">
        <v>1.4282996253543101E-3</v>
      </c>
      <c r="C2055">
        <v>1.3496113063987899E-3</v>
      </c>
      <c r="D2055">
        <v>1.3776603586354401E-3</v>
      </c>
      <c r="E2055">
        <v>1.2273549809508799E-3</v>
      </c>
      <c r="F2055">
        <v>1.5541526422162E-3</v>
      </c>
      <c r="G2055">
        <v>1.4419914790572801E-3</v>
      </c>
      <c r="H2055">
        <f>_xlfn.T.TEST(B2055:D2055,E2055:G2055,2,3)</f>
        <v>0.83773982177462902</v>
      </c>
      <c r="I2055">
        <f t="shared" si="32"/>
        <v>0.99439343663716184</v>
      </c>
    </row>
    <row r="2056" spans="1:9" x14ac:dyDescent="0.25">
      <c r="A2056" t="s">
        <v>783</v>
      </c>
      <c r="B2056">
        <v>1.5747821394947799E-4</v>
      </c>
      <c r="C2056">
        <v>1.80027652260704E-4</v>
      </c>
      <c r="D2056">
        <v>2.3797258271325599E-4</v>
      </c>
      <c r="E2056">
        <v>1.9958128990562999E-4</v>
      </c>
      <c r="F2056">
        <v>1.2412505329479801E-4</v>
      </c>
      <c r="G2056">
        <v>2.2625463164916099E-4</v>
      </c>
      <c r="H2056">
        <f>_xlfn.T.TEST(B2056:D2056,E2056:G2056,2,3)</f>
        <v>0.8380320360735789</v>
      </c>
      <c r="I2056">
        <f t="shared" si="32"/>
        <v>0.99439343663716184</v>
      </c>
    </row>
    <row r="2057" spans="1:9" x14ac:dyDescent="0.25">
      <c r="A2057" t="s">
        <v>1868</v>
      </c>
      <c r="B2057">
        <v>2.72446653638241E-4</v>
      </c>
      <c r="C2057">
        <v>2.27080955217148E-4</v>
      </c>
      <c r="D2057">
        <v>2.5519028928207402E-4</v>
      </c>
      <c r="E2057">
        <v>2.5174527016333099E-4</v>
      </c>
      <c r="F2057">
        <v>2.7062579137197802E-4</v>
      </c>
      <c r="G2057">
        <v>2.4262452524427799E-4</v>
      </c>
      <c r="H2057">
        <f>_xlfn.T.TEST(B2057:D2057,E2057:G2057,2,3)</f>
        <v>0.83868951547834958</v>
      </c>
      <c r="I2057">
        <f t="shared" si="32"/>
        <v>0.99439343663716184</v>
      </c>
    </row>
    <row r="2058" spans="1:9" x14ac:dyDescent="0.25">
      <c r="A2058" t="s">
        <v>2008</v>
      </c>
      <c r="B2058">
        <v>3.3066279478815501E-4</v>
      </c>
      <c r="C2058">
        <v>3.1244581916123901E-4</v>
      </c>
      <c r="D2058">
        <v>3.5112208727713701E-4</v>
      </c>
      <c r="E2058">
        <v>4.2265700023439302E-4</v>
      </c>
      <c r="F2058">
        <v>1.90649362548849E-4</v>
      </c>
      <c r="G2058">
        <v>3.3383256850432001E-4</v>
      </c>
      <c r="H2058">
        <f>_xlfn.T.TEST(B2058:D2058,E2058:G2058,2,3)</f>
        <v>0.83906889485152014</v>
      </c>
      <c r="I2058">
        <f t="shared" si="32"/>
        <v>0.99439343663716184</v>
      </c>
    </row>
    <row r="2059" spans="1:9" x14ac:dyDescent="0.25">
      <c r="A2059" t="s">
        <v>1691</v>
      </c>
      <c r="B2059">
        <v>3.9282079513726598E-4</v>
      </c>
      <c r="C2059">
        <v>2.2366727642062799E-4</v>
      </c>
      <c r="D2059">
        <v>2.5135404648149603E-4</v>
      </c>
      <c r="E2059">
        <v>1.4523186254410399E-4</v>
      </c>
      <c r="F2059">
        <v>3.9019542773517999E-4</v>
      </c>
      <c r="G2059">
        <v>3.9658642299505602E-4</v>
      </c>
      <c r="H2059">
        <f>_xlfn.T.TEST(B2059:D2059,E2059:G2059,2,3)</f>
        <v>0.83962600924364772</v>
      </c>
      <c r="I2059">
        <f t="shared" si="32"/>
        <v>0.99439343663716184</v>
      </c>
    </row>
    <row r="2060" spans="1:9" x14ac:dyDescent="0.25">
      <c r="A2060" t="s">
        <v>1570</v>
      </c>
      <c r="B2060">
        <v>1.0697466671044399E-3</v>
      </c>
      <c r="C2060">
        <v>9.4375684890805E-4</v>
      </c>
      <c r="D2060">
        <v>1.0605802809596199E-3</v>
      </c>
      <c r="E2060">
        <v>1.04626265408147E-3</v>
      </c>
      <c r="F2060">
        <v>1.1348261439535199E-3</v>
      </c>
      <c r="G2060">
        <v>9.3843621486195696E-4</v>
      </c>
      <c r="H2060">
        <f>_xlfn.T.TEST(B2060:D2060,E2060:G2060,2,3)</f>
        <v>0.83983159823197606</v>
      </c>
      <c r="I2060">
        <f t="shared" si="32"/>
        <v>0.99439343663716184</v>
      </c>
    </row>
    <row r="2061" spans="1:9" x14ac:dyDescent="0.25">
      <c r="A2061" t="s">
        <v>2430</v>
      </c>
      <c r="B2061" s="1">
        <v>3.1488505294735003E-5</v>
      </c>
      <c r="C2061" s="1">
        <v>4.48171253470796E-5</v>
      </c>
      <c r="D2061" s="1">
        <v>3.3436811998785501E-5</v>
      </c>
      <c r="E2061" s="1">
        <v>6.6523815022088094E-5</v>
      </c>
      <c r="F2061" s="1">
        <v>1.5574027980684501E-5</v>
      </c>
      <c r="G2061" s="1">
        <v>1.5829114360295499E-5</v>
      </c>
      <c r="H2061">
        <f>_xlfn.T.TEST(B2061:D2061,E2061:G2061,2,3)</f>
        <v>0.84032317412149904</v>
      </c>
      <c r="I2061">
        <f t="shared" si="32"/>
        <v>0.99439343663716184</v>
      </c>
    </row>
    <row r="2062" spans="1:9" x14ac:dyDescent="0.25">
      <c r="A2062" t="s">
        <v>1976</v>
      </c>
      <c r="B2062">
        <v>1.6466909785399001E-4</v>
      </c>
      <c r="C2062">
        <v>2.5542870009540698E-4</v>
      </c>
      <c r="D2062">
        <v>2.8704707449358401E-4</v>
      </c>
      <c r="E2062">
        <v>1.3682846359520701E-4</v>
      </c>
      <c r="F2062">
        <v>3.0468918532318E-4</v>
      </c>
      <c r="G2062">
        <v>3.0967967726830197E-4</v>
      </c>
      <c r="H2062">
        <f>_xlfn.T.TEST(B2062:D2062,E2062:G2062,2,3)</f>
        <v>0.84039686730072372</v>
      </c>
      <c r="I2062">
        <f t="shared" si="32"/>
        <v>0.99439343663716184</v>
      </c>
    </row>
    <row r="2063" spans="1:9" x14ac:dyDescent="0.25">
      <c r="A2063" t="s">
        <v>213</v>
      </c>
      <c r="B2063">
        <v>1.82170967065894E-4</v>
      </c>
      <c r="C2063">
        <v>1.7213474853971399E-4</v>
      </c>
      <c r="D2063">
        <v>2.4466639380613602E-4</v>
      </c>
      <c r="E2063">
        <v>1.6600008526866799E-4</v>
      </c>
      <c r="F2063">
        <v>1.80953450772302E-4</v>
      </c>
      <c r="G2063">
        <v>2.32618834390001E-4</v>
      </c>
      <c r="H2063">
        <f>_xlfn.T.TEST(B2063:D2063,E2063:G2063,2,3)</f>
        <v>0.8419123691553595</v>
      </c>
      <c r="I2063">
        <f t="shared" si="32"/>
        <v>0.99439343663716184</v>
      </c>
    </row>
    <row r="2064" spans="1:9" x14ac:dyDescent="0.25">
      <c r="A2064" t="s">
        <v>1373</v>
      </c>
      <c r="B2064">
        <v>2.8436994801268699E-4</v>
      </c>
      <c r="C2064">
        <v>3.6702486312287003E-4</v>
      </c>
      <c r="D2064">
        <v>1.96544741635087E-4</v>
      </c>
      <c r="E2064">
        <v>4.06889134472643E-4</v>
      </c>
      <c r="F2064">
        <v>2.8246939793772399E-4</v>
      </c>
      <c r="G2064" s="1">
        <v>9.1238479884255295E-5</v>
      </c>
      <c r="H2064">
        <f>_xlfn.T.TEST(B2064:D2064,E2064:G2064,2,3)</f>
        <v>0.84293113503236494</v>
      </c>
      <c r="I2064">
        <f t="shared" si="32"/>
        <v>0.99439343663716184</v>
      </c>
    </row>
    <row r="2065" spans="1:9" x14ac:dyDescent="0.25">
      <c r="A2065" t="s">
        <v>1681</v>
      </c>
      <c r="B2065">
        <v>3.3954318205911001E-4</v>
      </c>
      <c r="C2065">
        <v>4.22731143270175E-4</v>
      </c>
      <c r="D2065">
        <v>4.75059137550745E-4</v>
      </c>
      <c r="E2065">
        <v>5.2716983855497304E-4</v>
      </c>
      <c r="F2065">
        <v>1.8584221127922301E-4</v>
      </c>
      <c r="G2065">
        <v>4.5166686410940299E-4</v>
      </c>
      <c r="H2065">
        <f>_xlfn.T.TEST(B2065:D2065,E2065:G2065,2,3)</f>
        <v>0.84313140809893816</v>
      </c>
      <c r="I2065">
        <f t="shared" si="32"/>
        <v>0.99439343663716184</v>
      </c>
    </row>
    <row r="2066" spans="1:9" x14ac:dyDescent="0.25">
      <c r="A2066" t="s">
        <v>2021</v>
      </c>
      <c r="B2066" s="1">
        <v>6.3738838742853496E-5</v>
      </c>
      <c r="C2066">
        <v>1.4372148970497601E-4</v>
      </c>
      <c r="D2066">
        <v>1.37661909157383E-4</v>
      </c>
      <c r="E2066" s="1">
        <v>8.9524933730139505E-5</v>
      </c>
      <c r="F2066" s="1">
        <v>8.4891013967584194E-5</v>
      </c>
      <c r="G2066">
        <v>1.9967455424229E-4</v>
      </c>
      <c r="H2066">
        <f>_xlfn.T.TEST(B2066:D2066,E2066:G2066,2,3)</f>
        <v>0.84350967648531616</v>
      </c>
      <c r="I2066">
        <f t="shared" si="32"/>
        <v>0.99439343663716184</v>
      </c>
    </row>
    <row r="2067" spans="1:9" x14ac:dyDescent="0.25">
      <c r="A2067" t="s">
        <v>354</v>
      </c>
      <c r="B2067">
        <v>9.7656261873420389E-4</v>
      </c>
      <c r="C2067">
        <v>9.2276153284234796E-4</v>
      </c>
      <c r="D2067">
        <v>1.1290091089975101E-3</v>
      </c>
      <c r="E2067">
        <v>1.0229869394357001E-3</v>
      </c>
      <c r="F2067">
        <v>1.05611773136186E-3</v>
      </c>
      <c r="G2067">
        <v>9.01009888008334E-4</v>
      </c>
      <c r="H2067">
        <f>_xlfn.T.TEST(B2067:D2067,E2067:G2067,2,3)</f>
        <v>0.8469128335122138</v>
      </c>
      <c r="I2067">
        <f t="shared" si="32"/>
        <v>0.99439343663716184</v>
      </c>
    </row>
    <row r="2068" spans="1:9" x14ac:dyDescent="0.25">
      <c r="A2068" t="s">
        <v>1603</v>
      </c>
      <c r="B2068">
        <v>6.6760397930849303E-4</v>
      </c>
      <c r="C2068">
        <v>8.4920281294069498E-4</v>
      </c>
      <c r="D2068">
        <v>7.0891103076625001E-4</v>
      </c>
      <c r="E2068">
        <v>6.9934087015650198E-4</v>
      </c>
      <c r="F2068">
        <v>8.9270865244103401E-4</v>
      </c>
      <c r="G2068">
        <v>5.6472643242137398E-4</v>
      </c>
      <c r="H2068">
        <f>_xlfn.T.TEST(B2068:D2068,E2068:G2068,2,3)</f>
        <v>0.84699364389505238</v>
      </c>
      <c r="I2068">
        <f t="shared" si="32"/>
        <v>0.99439343663716184</v>
      </c>
    </row>
    <row r="2069" spans="1:9" x14ac:dyDescent="0.25">
      <c r="A2069" t="s">
        <v>2098</v>
      </c>
      <c r="B2069">
        <v>3.05059663394228E-4</v>
      </c>
      <c r="C2069">
        <v>1.67722486656993E-4</v>
      </c>
      <c r="D2069">
        <v>2.5519028928207402E-4</v>
      </c>
      <c r="E2069">
        <v>2.1859485453079201E-4</v>
      </c>
      <c r="F2069">
        <v>2.7062579137197802E-4</v>
      </c>
      <c r="G2069">
        <v>2.10675150984825E-4</v>
      </c>
      <c r="H2069">
        <f>_xlfn.T.TEST(B2069:D2069,E2069:G2069,2,3)</f>
        <v>0.84701925427065006</v>
      </c>
      <c r="I2069">
        <f t="shared" si="32"/>
        <v>0.99439343663716184</v>
      </c>
    </row>
    <row r="2070" spans="1:9" x14ac:dyDescent="0.25">
      <c r="A2070" t="s">
        <v>949</v>
      </c>
      <c r="B2070">
        <v>1.67699999096616E-3</v>
      </c>
      <c r="C2070">
        <v>1.77627409965131E-3</v>
      </c>
      <c r="D2070">
        <v>1.6774668974126701E-3</v>
      </c>
      <c r="E2070">
        <v>1.3655449246466199E-3</v>
      </c>
      <c r="F2070">
        <v>1.86727508870884E-3</v>
      </c>
      <c r="G2070">
        <v>1.7940473323224599E-3</v>
      </c>
      <c r="H2070">
        <f>_xlfn.T.TEST(B2070:D2070,E2070:G2070,2,3)</f>
        <v>0.84719814611797561</v>
      </c>
      <c r="I2070">
        <f t="shared" si="32"/>
        <v>0.99439343663716184</v>
      </c>
    </row>
    <row r="2071" spans="1:9" x14ac:dyDescent="0.25">
      <c r="A2071" t="s">
        <v>1805</v>
      </c>
      <c r="B2071">
        <v>1.79546917072371E-4</v>
      </c>
      <c r="C2071">
        <v>2.0950638469671999E-4</v>
      </c>
      <c r="D2071">
        <v>1.4677140121621999E-4</v>
      </c>
      <c r="E2071">
        <v>1.88082307941558E-4</v>
      </c>
      <c r="F2071">
        <v>1.7834693828035699E-4</v>
      </c>
      <c r="G2071">
        <v>1.8126807562883699E-4</v>
      </c>
      <c r="H2071">
        <f>_xlfn.T.TEST(B2071:D2071,E2071:G2071,2,3)</f>
        <v>0.84833600995710712</v>
      </c>
      <c r="I2071">
        <f t="shared" si="32"/>
        <v>0.99439343663716184</v>
      </c>
    </row>
    <row r="2072" spans="1:9" x14ac:dyDescent="0.25">
      <c r="A2072" t="s">
        <v>2370</v>
      </c>
      <c r="B2072" s="1">
        <v>9.9749585896405702E-5</v>
      </c>
      <c r="C2072" s="1">
        <v>3.0877741774522397E-5</v>
      </c>
      <c r="D2072" s="1">
        <v>3.4699959088522001E-5</v>
      </c>
      <c r="E2072" s="1">
        <v>5.1569958917377903E-5</v>
      </c>
      <c r="F2072" s="1">
        <v>6.5484017286146607E-5</v>
      </c>
      <c r="G2072" s="1">
        <v>3.2991306697186002E-5</v>
      </c>
      <c r="H2072">
        <f>_xlfn.T.TEST(B2072:D2072,E2072:G2072,2,3)</f>
        <v>0.84850759431237965</v>
      </c>
      <c r="I2072">
        <f t="shared" si="32"/>
        <v>0.99439343663716184</v>
      </c>
    </row>
    <row r="2073" spans="1:9" x14ac:dyDescent="0.25">
      <c r="A2073" t="s">
        <v>191</v>
      </c>
      <c r="B2073">
        <v>3.06739237676583E-4</v>
      </c>
      <c r="C2073">
        <v>3.6042303152877602E-4</v>
      </c>
      <c r="D2073">
        <v>5.2913112967939305E-4</v>
      </c>
      <c r="E2073">
        <v>4.39692273141266E-4</v>
      </c>
      <c r="F2073">
        <v>2.32943060173042E-4</v>
      </c>
      <c r="G2073">
        <v>4.6308600010436203E-4</v>
      </c>
      <c r="H2073">
        <f>_xlfn.T.TEST(B2073:D2073,E2073:G2073,2,3)</f>
        <v>0.84869418879190284</v>
      </c>
      <c r="I2073">
        <f t="shared" si="32"/>
        <v>0.99439343663716184</v>
      </c>
    </row>
    <row r="2074" spans="1:9" x14ac:dyDescent="0.25">
      <c r="A2074" t="s">
        <v>1359</v>
      </c>
      <c r="B2074">
        <v>5.4762537998019503E-4</v>
      </c>
      <c r="C2074">
        <v>4.5320974939767601E-4</v>
      </c>
      <c r="D2074">
        <v>5.0931055377873198E-4</v>
      </c>
      <c r="E2074">
        <v>5.0243496066709097E-4</v>
      </c>
      <c r="F2074">
        <v>4.7642831428797101E-4</v>
      </c>
      <c r="G2074">
        <v>5.5287498339226895E-4</v>
      </c>
      <c r="H2074">
        <f>_xlfn.T.TEST(B2074:D2074,E2074:G2074,2,3)</f>
        <v>0.84929972440274937</v>
      </c>
      <c r="I2074">
        <f t="shared" si="32"/>
        <v>0.99439343663716184</v>
      </c>
    </row>
    <row r="2075" spans="1:9" x14ac:dyDescent="0.25">
      <c r="A2075" t="s">
        <v>1368</v>
      </c>
      <c r="B2075">
        <v>3.1670243377752402E-4</v>
      </c>
      <c r="C2075">
        <v>2.9925456662087402E-4</v>
      </c>
      <c r="D2075">
        <v>4.1841768503607298E-4</v>
      </c>
      <c r="E2075">
        <v>3.71912938948335E-4</v>
      </c>
      <c r="F2075">
        <v>3.52662271609806E-4</v>
      </c>
      <c r="G2075">
        <v>2.8170248689479E-4</v>
      </c>
      <c r="H2075">
        <f>_xlfn.T.TEST(B2075:D2075,E2075:G2075,2,3)</f>
        <v>0.85001016342350089</v>
      </c>
      <c r="I2075">
        <f t="shared" si="32"/>
        <v>0.99439343663716184</v>
      </c>
    </row>
    <row r="2076" spans="1:9" x14ac:dyDescent="0.25">
      <c r="A2076" t="s">
        <v>1309</v>
      </c>
      <c r="B2076">
        <v>2.9933944860488498E-4</v>
      </c>
      <c r="C2076">
        <v>2.39836043080343E-4</v>
      </c>
      <c r="D2076">
        <v>2.2219827011350199E-4</v>
      </c>
      <c r="E2076">
        <v>2.6588574723242897E-4</v>
      </c>
      <c r="F2076">
        <v>1.645075094179E-4</v>
      </c>
      <c r="G2076">
        <v>3.0220895291971697E-4</v>
      </c>
      <c r="H2076">
        <f>_xlfn.T.TEST(B2076:D2076,E2076:G2076,2,3)</f>
        <v>0.85183234950921849</v>
      </c>
      <c r="I2076">
        <f t="shared" si="32"/>
        <v>0.99439343663716184</v>
      </c>
    </row>
    <row r="2077" spans="1:9" x14ac:dyDescent="0.25">
      <c r="A2077" t="s">
        <v>1873</v>
      </c>
      <c r="B2077">
        <v>8.6531919434267002E-4</v>
      </c>
      <c r="C2077">
        <v>6.00587552013186E-4</v>
      </c>
      <c r="D2077">
        <v>7.5388287886972601E-4</v>
      </c>
      <c r="E2077">
        <v>7.4370560708440195E-4</v>
      </c>
      <c r="F2077">
        <v>7.8124878341345196E-4</v>
      </c>
      <c r="G2077">
        <v>6.4169744898016098E-4</v>
      </c>
      <c r="H2077">
        <f>_xlfn.T.TEST(B2077:D2077,E2077:G2077,2,3)</f>
        <v>0.85191885903484432</v>
      </c>
      <c r="I2077">
        <f t="shared" si="32"/>
        <v>0.99439343663716184</v>
      </c>
    </row>
    <row r="2078" spans="1:9" x14ac:dyDescent="0.25">
      <c r="A2078" t="s">
        <v>362</v>
      </c>
      <c r="B2078">
        <v>1.86421101329246E-4</v>
      </c>
      <c r="C2078">
        <v>2.3867036954994101E-4</v>
      </c>
      <c r="D2078" s="1">
        <v>6.3915175428945907E-5</v>
      </c>
      <c r="E2078">
        <v>1.2812517747298299E-4</v>
      </c>
      <c r="F2078" s="1">
        <v>5.9788667368283097E-5</v>
      </c>
      <c r="G2078">
        <v>2.5500722879449102E-4</v>
      </c>
      <c r="H2078">
        <f>_xlfn.T.TEST(B2078:D2078,E2078:G2078,2,3)</f>
        <v>0.85198589382350365</v>
      </c>
      <c r="I2078">
        <f t="shared" si="32"/>
        <v>0.99439343663716184</v>
      </c>
    </row>
    <row r="2079" spans="1:9" x14ac:dyDescent="0.25">
      <c r="A2079" t="s">
        <v>177</v>
      </c>
      <c r="B2079" s="1">
        <v>6.8158044122703396E-5</v>
      </c>
      <c r="C2079">
        <v>1.0416128129726E-4</v>
      </c>
      <c r="D2079">
        <v>1.1705493963957E-4</v>
      </c>
      <c r="E2079" s="1">
        <v>5.6914226167230503E-5</v>
      </c>
      <c r="F2079">
        <v>1.0949760839982301E-4</v>
      </c>
      <c r="G2079">
        <v>1.4011976210404699E-4</v>
      </c>
      <c r="H2079">
        <f>_xlfn.T.TEST(B2079:D2079,E2079:G2079,2,3)</f>
        <v>0.85205400124793473</v>
      </c>
      <c r="I2079">
        <f t="shared" si="32"/>
        <v>0.99439343663716184</v>
      </c>
    </row>
    <row r="2080" spans="1:9" x14ac:dyDescent="0.25">
      <c r="A2080" t="s">
        <v>1564</v>
      </c>
      <c r="B2080">
        <v>7.5262311197478405E-4</v>
      </c>
      <c r="C2080">
        <v>5.7539192255358904E-4</v>
      </c>
      <c r="D2080">
        <v>5.02376072409758E-4</v>
      </c>
      <c r="E2080">
        <v>7.8840168474358897E-4</v>
      </c>
      <c r="F2080">
        <v>6.0487004986421603E-4</v>
      </c>
      <c r="G2080">
        <v>3.4798969853135103E-4</v>
      </c>
      <c r="H2080">
        <f>_xlfn.T.TEST(B2080:D2080,E2080:G2080,2,3)</f>
        <v>0.85270412985942323</v>
      </c>
      <c r="I2080">
        <f t="shared" si="32"/>
        <v>0.99439343663716184</v>
      </c>
    </row>
    <row r="2081" spans="1:9" x14ac:dyDescent="0.25">
      <c r="A2081" t="s">
        <v>1546</v>
      </c>
      <c r="B2081">
        <v>3.1389872340556999E-4</v>
      </c>
      <c r="C2081">
        <v>3.61627661630845E-4</v>
      </c>
      <c r="D2081">
        <v>2.9762341337183303E-4</v>
      </c>
      <c r="E2081">
        <v>3.2882099743451E-4</v>
      </c>
      <c r="F2081">
        <v>3.4571351364783302E-4</v>
      </c>
      <c r="G2081">
        <v>2.8296821001329102E-4</v>
      </c>
      <c r="H2081">
        <f>_xlfn.T.TEST(B2081:D2081,E2081:G2081,2,3)</f>
        <v>0.85538207492326035</v>
      </c>
      <c r="I2081">
        <f t="shared" si="32"/>
        <v>0.99439343663716184</v>
      </c>
    </row>
    <row r="2082" spans="1:9" x14ac:dyDescent="0.25">
      <c r="A2082" t="s">
        <v>2434</v>
      </c>
      <c r="B2082">
        <v>3.3150577003645301E-4</v>
      </c>
      <c r="C2082">
        <v>3.7058015442998098E-4</v>
      </c>
      <c r="D2082">
        <v>2.2826664098742601E-4</v>
      </c>
      <c r="E2082">
        <v>2.2518508586796899E-4</v>
      </c>
      <c r="F2082">
        <v>2.7062579137197802E-4</v>
      </c>
      <c r="G2082">
        <v>3.9594616795383101E-4</v>
      </c>
      <c r="H2082">
        <f>_xlfn.T.TEST(B2082:D2082,E2082:G2082,2,3)</f>
        <v>0.8561153946317035</v>
      </c>
      <c r="I2082">
        <f t="shared" si="32"/>
        <v>0.99439343663716184</v>
      </c>
    </row>
    <row r="2083" spans="1:9" x14ac:dyDescent="0.25">
      <c r="A2083" t="s">
        <v>809</v>
      </c>
      <c r="B2083">
        <v>4.9748449809645305E-4</v>
      </c>
      <c r="C2083">
        <v>3.6702486312287003E-4</v>
      </c>
      <c r="D2083">
        <v>4.1245722656254598E-4</v>
      </c>
      <c r="E2083">
        <v>5.2113416422189696E-4</v>
      </c>
      <c r="F2083">
        <v>1.8385536927249799E-4</v>
      </c>
      <c r="G2083">
        <v>5.0225344492422E-4</v>
      </c>
      <c r="H2083">
        <f>_xlfn.T.TEST(B2083:D2083,E2083:G2083,2,3)</f>
        <v>0.85634647587068269</v>
      </c>
      <c r="I2083">
        <f t="shared" si="32"/>
        <v>0.99439343663716184</v>
      </c>
    </row>
    <row r="2084" spans="1:9" x14ac:dyDescent="0.25">
      <c r="A2084" t="s">
        <v>1911</v>
      </c>
      <c r="B2084">
        <v>1.6301497212282699E-4</v>
      </c>
      <c r="C2084">
        <v>2.64080662422586E-4</v>
      </c>
      <c r="D2084">
        <v>1.7310129283175599E-4</v>
      </c>
      <c r="E2084">
        <v>2.9276368704241198E-4</v>
      </c>
      <c r="F2084">
        <v>1.6192548246453701E-4</v>
      </c>
      <c r="G2084">
        <v>1.08189691572111E-4</v>
      </c>
      <c r="H2084">
        <f>_xlfn.T.TEST(B2084:D2084,E2084:G2084,2,3)</f>
        <v>0.85646084665169986</v>
      </c>
      <c r="I2084">
        <f t="shared" si="32"/>
        <v>0.99439343663716184</v>
      </c>
    </row>
    <row r="2085" spans="1:9" x14ac:dyDescent="0.25">
      <c r="A2085" t="s">
        <v>266</v>
      </c>
      <c r="B2085">
        <v>2.4623359782103898E-4</v>
      </c>
      <c r="C2085">
        <v>2.9055441324158499E-4</v>
      </c>
      <c r="D2085">
        <v>3.04631088027432E-4</v>
      </c>
      <c r="E2085">
        <v>2.7912803423015898E-4</v>
      </c>
      <c r="F2085">
        <v>2.6468002672868198E-4</v>
      </c>
      <c r="G2085">
        <v>3.1044270754875599E-4</v>
      </c>
      <c r="H2085">
        <f>_xlfn.T.TEST(B2085:D2085,E2085:G2085,2,3)</f>
        <v>0.85708277074772421</v>
      </c>
      <c r="I2085">
        <f t="shared" si="32"/>
        <v>0.99439343663716184</v>
      </c>
    </row>
    <row r="2086" spans="1:9" x14ac:dyDescent="0.25">
      <c r="A2086" t="s">
        <v>597</v>
      </c>
      <c r="B2086">
        <v>2.6869104643273401E-4</v>
      </c>
      <c r="C2086">
        <v>2.5388823728339602E-4</v>
      </c>
      <c r="D2086">
        <v>2.8531592469174599E-4</v>
      </c>
      <c r="E2086">
        <v>2.8146421537235899E-4</v>
      </c>
      <c r="F2086">
        <v>2.98813384424434E-4</v>
      </c>
      <c r="G2086">
        <v>2.3930422604195501E-4</v>
      </c>
      <c r="H2086">
        <f>_xlfn.T.TEST(B2086:D2086,E2086:G2086,2,3)</f>
        <v>0.85711294121478265</v>
      </c>
      <c r="I2086">
        <f t="shared" si="32"/>
        <v>0.99439343663716184</v>
      </c>
    </row>
    <row r="2087" spans="1:9" x14ac:dyDescent="0.25">
      <c r="A2087" t="s">
        <v>893</v>
      </c>
      <c r="B2087">
        <v>5.8703895592538899E-4</v>
      </c>
      <c r="C2087">
        <v>5.1284222135343299E-4</v>
      </c>
      <c r="D2087">
        <v>5.7632466226899498E-4</v>
      </c>
      <c r="E2087">
        <v>5.2297658328059903E-4</v>
      </c>
      <c r="F2087">
        <v>6.2792028863404897E-4</v>
      </c>
      <c r="G2087">
        <v>5.47945997329948E-4</v>
      </c>
      <c r="H2087">
        <f>_xlfn.T.TEST(B2087:D2087,E2087:G2087,2,3)</f>
        <v>0.85760666924012585</v>
      </c>
      <c r="I2087">
        <f t="shared" si="32"/>
        <v>0.99439343663716184</v>
      </c>
    </row>
    <row r="2088" spans="1:9" x14ac:dyDescent="0.25">
      <c r="A2088" t="s">
        <v>677</v>
      </c>
      <c r="B2088">
        <v>1.0017220285001101E-3</v>
      </c>
      <c r="C2088">
        <v>8.0050980725366499E-4</v>
      </c>
      <c r="D2088">
        <v>8.2088307910521902E-4</v>
      </c>
      <c r="E2088">
        <v>8.4836142928331002E-4</v>
      </c>
      <c r="F2088">
        <v>8.4152103644663501E-4</v>
      </c>
      <c r="G2088">
        <v>8.9350641725165702E-4</v>
      </c>
      <c r="H2088">
        <f>_xlfn.T.TEST(B2088:D2088,E2088:G2088,2,3)</f>
        <v>0.85760766230932939</v>
      </c>
      <c r="I2088">
        <f t="shared" si="32"/>
        <v>0.99439343663716184</v>
      </c>
    </row>
    <row r="2089" spans="1:9" x14ac:dyDescent="0.25">
      <c r="A2089" t="s">
        <v>2150</v>
      </c>
      <c r="B2089" s="1">
        <v>9.0846639838403998E-5</v>
      </c>
      <c r="C2089" s="1">
        <v>6.3999672829809101E-5</v>
      </c>
      <c r="D2089" s="1">
        <v>7.1921905594325797E-5</v>
      </c>
      <c r="E2089">
        <v>1.1966735279472801E-4</v>
      </c>
      <c r="F2089" s="1">
        <v>6.7278464953172401E-5</v>
      </c>
      <c r="G2089" s="1">
        <v>2.2524859751473898E-5</v>
      </c>
      <c r="H2089">
        <f>_xlfn.T.TEST(B2089:D2089,E2089:G2089,2,3)</f>
        <v>0.85934895982230131</v>
      </c>
      <c r="I2089">
        <f t="shared" si="32"/>
        <v>0.99439343663716184</v>
      </c>
    </row>
    <row r="2090" spans="1:9" x14ac:dyDescent="0.25">
      <c r="A2090" t="s">
        <v>742</v>
      </c>
      <c r="B2090">
        <v>4.5572640433644399E-4</v>
      </c>
      <c r="C2090">
        <v>1.6111454775929299E-4</v>
      </c>
      <c r="D2090">
        <v>2.7766053056280598E-4</v>
      </c>
      <c r="E2090">
        <v>4.7739095337937101E-4</v>
      </c>
      <c r="F2090">
        <v>1.69368669800778E-4</v>
      </c>
      <c r="G2090">
        <v>1.7214275244995501E-4</v>
      </c>
      <c r="H2090">
        <f>_xlfn.T.TEST(B2090:D2090,E2090:G2090,2,3)</f>
        <v>0.85959588312230295</v>
      </c>
      <c r="I2090">
        <f t="shared" si="32"/>
        <v>0.99439343663716184</v>
      </c>
    </row>
    <row r="2091" spans="1:9" x14ac:dyDescent="0.25">
      <c r="A2091" t="s">
        <v>2016</v>
      </c>
      <c r="B2091">
        <v>2.1496592837872899E-4</v>
      </c>
      <c r="C2091">
        <v>2.5743693943031999E-4</v>
      </c>
      <c r="D2091">
        <v>2.2826664098742601E-4</v>
      </c>
      <c r="E2091">
        <v>2.8539835850581598E-4</v>
      </c>
      <c r="F2091">
        <v>2.1352923116740299E-4</v>
      </c>
      <c r="G2091">
        <v>2.17026617879894E-4</v>
      </c>
      <c r="H2091">
        <f>_xlfn.T.TEST(B2091:D2091,E2091:G2091,2,3)</f>
        <v>0.85982081262494159</v>
      </c>
      <c r="I2091">
        <f t="shared" si="32"/>
        <v>0.99439343663716184</v>
      </c>
    </row>
    <row r="2092" spans="1:9" x14ac:dyDescent="0.25">
      <c r="A2092" t="s">
        <v>1044</v>
      </c>
      <c r="B2092">
        <v>4.7310346502523701E-4</v>
      </c>
      <c r="C2092">
        <v>3.25695982583238E-4</v>
      </c>
      <c r="D2092">
        <v>1.1521999828436799E-4</v>
      </c>
      <c r="E2092">
        <v>4.9559409344371004E-4</v>
      </c>
      <c r="F2092">
        <v>2.2178852321808401E-4</v>
      </c>
      <c r="G2092">
        <v>1.0954647788925499E-4</v>
      </c>
      <c r="H2092">
        <f>_xlfn.T.TEST(B2092:D2092,E2092:G2092,2,3)</f>
        <v>0.86035608570700617</v>
      </c>
      <c r="I2092">
        <f t="shared" si="32"/>
        <v>0.99439343663716184</v>
      </c>
    </row>
    <row r="2093" spans="1:9" x14ac:dyDescent="0.25">
      <c r="A2093" t="s">
        <v>2261</v>
      </c>
      <c r="B2093">
        <v>4.5157909658171303E-4</v>
      </c>
      <c r="C2093">
        <v>4.2670056314608902E-4</v>
      </c>
      <c r="D2093">
        <v>4.1378049921333602E-4</v>
      </c>
      <c r="E2093">
        <v>4.0819454320081198E-4</v>
      </c>
      <c r="F2093">
        <v>4.1760644953634299E-4</v>
      </c>
      <c r="G2093">
        <v>4.5590798865447098E-4</v>
      </c>
      <c r="H2093">
        <f>_xlfn.T.TEST(B2093:D2093,E2093:G2093,2,3)</f>
        <v>0.86046389336222162</v>
      </c>
      <c r="I2093">
        <f t="shared" si="32"/>
        <v>0.99439343663716184</v>
      </c>
    </row>
    <row r="2094" spans="1:9" x14ac:dyDescent="0.25">
      <c r="A2094" t="s">
        <v>123</v>
      </c>
      <c r="B2094">
        <v>5.9950529760745502E-4</v>
      </c>
      <c r="C2094">
        <v>5.6647716874972005E-4</v>
      </c>
      <c r="D2094">
        <v>5.9143876361499904E-4</v>
      </c>
      <c r="E2094">
        <v>5.3966868064172396E-4</v>
      </c>
      <c r="F2094">
        <v>6.8221353794251397E-4</v>
      </c>
      <c r="G2094">
        <v>5.6231586882421404E-4</v>
      </c>
      <c r="H2094">
        <f>_xlfn.T.TEST(B2094:D2094,E2094:G2094,2,3)</f>
        <v>0.86060497609096309</v>
      </c>
      <c r="I2094">
        <f t="shared" si="32"/>
        <v>0.99439343663716184</v>
      </c>
    </row>
    <row r="2095" spans="1:9" x14ac:dyDescent="0.25">
      <c r="A2095" t="s">
        <v>407</v>
      </c>
      <c r="B2095">
        <v>4.4294049439179103E-4</v>
      </c>
      <c r="C2095">
        <v>4.7736406415578402E-4</v>
      </c>
      <c r="D2095">
        <v>4.7034681065359299E-4</v>
      </c>
      <c r="E2095">
        <v>5.2921278749354296E-4</v>
      </c>
      <c r="F2095">
        <v>3.79755446034385E-4</v>
      </c>
      <c r="G2095">
        <v>5.1003937923249404E-4</v>
      </c>
      <c r="H2095">
        <f>_xlfn.T.TEST(B2095:D2095,E2095:G2095,2,3)</f>
        <v>0.86092430363864225</v>
      </c>
      <c r="I2095">
        <f t="shared" si="32"/>
        <v>0.99439343663716184</v>
      </c>
    </row>
    <row r="2096" spans="1:9" x14ac:dyDescent="0.25">
      <c r="A2096" t="s">
        <v>187</v>
      </c>
      <c r="B2096">
        <v>3.3363209394516701E-4</v>
      </c>
      <c r="C2096">
        <v>2.3154274462149299E-4</v>
      </c>
      <c r="D2096">
        <v>3.2249001225708601E-4</v>
      </c>
      <c r="E2096">
        <v>3.1813646000807699E-4</v>
      </c>
      <c r="F2096">
        <v>2.7233870854836598E-4</v>
      </c>
      <c r="G2096">
        <v>2.7679933333199302E-4</v>
      </c>
      <c r="H2096">
        <f>_xlfn.T.TEST(B2096:D2096,E2096:G2096,2,3)</f>
        <v>0.86115881694953389</v>
      </c>
      <c r="I2096">
        <f t="shared" si="32"/>
        <v>0.99439343663716184</v>
      </c>
    </row>
    <row r="2097" spans="1:9" x14ac:dyDescent="0.25">
      <c r="A2097" t="s">
        <v>96</v>
      </c>
      <c r="B2097">
        <v>1.0044938207829301E-3</v>
      </c>
      <c r="C2097">
        <v>8.0712458027782296E-4</v>
      </c>
      <c r="D2097">
        <v>7.5574647449964504E-4</v>
      </c>
      <c r="E2097">
        <v>8.9479012153706797E-4</v>
      </c>
      <c r="F2097">
        <v>5.7281176126651803E-4</v>
      </c>
      <c r="G2097">
        <v>1.0141230205639601E-3</v>
      </c>
      <c r="H2097">
        <f>_xlfn.T.TEST(B2097:D2097,E2097:G2097,2,3)</f>
        <v>0.86237873090120731</v>
      </c>
      <c r="I2097">
        <f t="shared" si="32"/>
        <v>0.99439343663716184</v>
      </c>
    </row>
    <row r="2098" spans="1:9" x14ac:dyDescent="0.25">
      <c r="A2098" t="s">
        <v>1131</v>
      </c>
      <c r="B2098">
        <v>6.5800404226529295E-4</v>
      </c>
      <c r="C2098">
        <v>6.2175308270983698E-4</v>
      </c>
      <c r="D2098">
        <v>6.1032388336860804E-4</v>
      </c>
      <c r="E2098">
        <v>7.7944353252312304E-4</v>
      </c>
      <c r="F2098">
        <v>5.7091999520850396E-4</v>
      </c>
      <c r="G2098">
        <v>5.8027107091004296E-4</v>
      </c>
      <c r="H2098">
        <f>_xlfn.T.TEST(B2098:D2098,E2098:G2098,2,3)</f>
        <v>0.86244260863465227</v>
      </c>
      <c r="I2098">
        <f t="shared" si="32"/>
        <v>0.99439343663716184</v>
      </c>
    </row>
    <row r="2099" spans="1:9" x14ac:dyDescent="0.25">
      <c r="A2099" t="s">
        <v>576</v>
      </c>
      <c r="B2099">
        <v>3.56494653384464E-4</v>
      </c>
      <c r="C2099">
        <v>4.3061938615601101E-4</v>
      </c>
      <c r="D2099">
        <v>3.7855225556805298E-4</v>
      </c>
      <c r="E2099">
        <v>4.7739095337937101E-4</v>
      </c>
      <c r="F2099">
        <v>3.5411206709168303E-4</v>
      </c>
      <c r="G2099">
        <v>3.5991205443490699E-4</v>
      </c>
      <c r="H2099">
        <f>_xlfn.T.TEST(B2099:D2099,E2099:G2099,2,3)</f>
        <v>0.86288993611749976</v>
      </c>
      <c r="I2099">
        <f t="shared" si="32"/>
        <v>0.99439343663716184</v>
      </c>
    </row>
    <row r="2100" spans="1:9" x14ac:dyDescent="0.25">
      <c r="A2100" t="s">
        <v>757</v>
      </c>
      <c r="B2100">
        <v>1.49106151117695E-4</v>
      </c>
      <c r="C2100" s="1">
        <v>5.9066779675451703E-5</v>
      </c>
      <c r="D2100" s="1">
        <v>8.8991845818428306E-5</v>
      </c>
      <c r="E2100" s="1">
        <v>4.34162389742722E-5</v>
      </c>
      <c r="F2100">
        <v>1.26252153758095E-4</v>
      </c>
      <c r="G2100">
        <v>1.50535500794105E-4</v>
      </c>
      <c r="H2100">
        <f>_xlfn.T.TEST(B2100:D2100,E2100:G2100,2,3)</f>
        <v>0.8637025474187966</v>
      </c>
      <c r="I2100">
        <f t="shared" si="32"/>
        <v>0.99439343663716184</v>
      </c>
    </row>
    <row r="2101" spans="1:9" x14ac:dyDescent="0.25">
      <c r="A2101" t="s">
        <v>124</v>
      </c>
      <c r="B2101">
        <v>9.9878205475156605E-4</v>
      </c>
      <c r="C2101">
        <v>9.4375684890805E-4</v>
      </c>
      <c r="D2101">
        <v>8.1083687641134497E-4</v>
      </c>
      <c r="E2101">
        <v>1.04626265408147E-3</v>
      </c>
      <c r="F2101">
        <v>9.9210682298992705E-4</v>
      </c>
      <c r="G2101">
        <v>7.7091065158988901E-4</v>
      </c>
      <c r="H2101">
        <f>_xlfn.T.TEST(B2101:D2101,E2101:G2101,2,3)</f>
        <v>0.86391274801799056</v>
      </c>
      <c r="I2101">
        <f t="shared" si="32"/>
        <v>0.99439343663716184</v>
      </c>
    </row>
    <row r="2102" spans="1:9" x14ac:dyDescent="0.25">
      <c r="A2102" t="s">
        <v>1488</v>
      </c>
      <c r="B2102">
        <v>1.0704873032615499E-3</v>
      </c>
      <c r="C2102">
        <v>1.2171753633234E-3</v>
      </c>
      <c r="D2102">
        <v>1.2119414261021E-3</v>
      </c>
      <c r="E2102">
        <v>1.42905926487946E-3</v>
      </c>
      <c r="F2102">
        <v>9.9462053215420795E-4</v>
      </c>
      <c r="G2102">
        <v>1.1522645080231601E-3</v>
      </c>
      <c r="H2102">
        <f>_xlfn.T.TEST(B2102:D2102,E2102:G2102,2,3)</f>
        <v>0.86515632456289937</v>
      </c>
      <c r="I2102">
        <f t="shared" si="32"/>
        <v>0.99439343663716184</v>
      </c>
    </row>
    <row r="2103" spans="1:9" x14ac:dyDescent="0.25">
      <c r="A2103" t="s">
        <v>2176</v>
      </c>
      <c r="B2103">
        <v>5.0519650417766204E-4</v>
      </c>
      <c r="C2103">
        <v>2.51118854070548E-4</v>
      </c>
      <c r="D2103">
        <v>2.8220373193853303E-4</v>
      </c>
      <c r="E2103">
        <v>4.0048504018187298E-4</v>
      </c>
      <c r="F2103">
        <v>3.21103762625955E-4</v>
      </c>
      <c r="G2103">
        <v>2.68307805427766E-4</v>
      </c>
      <c r="H2103">
        <f>_xlfn.T.TEST(B2103:D2103,E2103:G2103,2,3)</f>
        <v>0.86722154417632791</v>
      </c>
      <c r="I2103">
        <f t="shared" si="32"/>
        <v>0.99439343663716184</v>
      </c>
    </row>
    <row r="2104" spans="1:9" x14ac:dyDescent="0.25">
      <c r="A2104" t="s">
        <v>2121</v>
      </c>
      <c r="B2104">
        <v>1.09862021879872E-3</v>
      </c>
      <c r="C2104">
        <v>9.5304647980848204E-4</v>
      </c>
      <c r="D2104">
        <v>1.26515154443193E-3</v>
      </c>
      <c r="E2104">
        <v>9.6512626941262997E-4</v>
      </c>
      <c r="F2104">
        <v>1.18347050372412E-3</v>
      </c>
      <c r="G2104">
        <v>1.1091517256645799E-3</v>
      </c>
      <c r="H2104">
        <f>_xlfn.T.TEST(B2104:D2104,E2104:G2104,2,3)</f>
        <v>0.8682638527491936</v>
      </c>
      <c r="I2104">
        <f t="shared" si="32"/>
        <v>0.99439343663716184</v>
      </c>
    </row>
    <row r="2105" spans="1:9" x14ac:dyDescent="0.25">
      <c r="A2105" t="s">
        <v>514</v>
      </c>
      <c r="B2105">
        <v>7.11710400639385E-4</v>
      </c>
      <c r="C2105">
        <v>6.7250063399425404E-4</v>
      </c>
      <c r="D2105">
        <v>8.0527853955334502E-4</v>
      </c>
      <c r="E2105">
        <v>7.4554404453689696E-4</v>
      </c>
      <c r="F2105">
        <v>6.6143931646136904E-4</v>
      </c>
      <c r="G2105">
        <v>8.1356721439190002E-4</v>
      </c>
      <c r="H2105">
        <f>_xlfn.T.TEST(B2105:D2105,E2105:G2105,2,3)</f>
        <v>0.86943282031703106</v>
      </c>
      <c r="I2105">
        <f t="shared" si="32"/>
        <v>0.99439343663716184</v>
      </c>
    </row>
    <row r="2106" spans="1:9" x14ac:dyDescent="0.25">
      <c r="A2106" t="s">
        <v>1817</v>
      </c>
      <c r="B2106">
        <v>2.3451038022153701E-4</v>
      </c>
      <c r="C2106">
        <v>2.89840265960841E-4</v>
      </c>
      <c r="D2106">
        <v>1.7485776525169301E-4</v>
      </c>
      <c r="E2106">
        <v>2.4565865160770399E-4</v>
      </c>
      <c r="F2106">
        <v>2.32943060173042E-4</v>
      </c>
      <c r="G2106">
        <v>2.0120676542759999E-4</v>
      </c>
      <c r="H2106">
        <f>_xlfn.T.TEST(B2106:D2106,E2106:G2106,2,3)</f>
        <v>0.86947692789941844</v>
      </c>
      <c r="I2106">
        <f t="shared" si="32"/>
        <v>0.99439343663716184</v>
      </c>
    </row>
    <row r="2107" spans="1:9" x14ac:dyDescent="0.25">
      <c r="A2107" t="s">
        <v>2106</v>
      </c>
      <c r="B2107">
        <v>5.4274319513483596E-4</v>
      </c>
      <c r="C2107">
        <v>6.4071980073808303E-4</v>
      </c>
      <c r="D2107">
        <v>6.7125823621768603E-4</v>
      </c>
      <c r="E2107">
        <v>5.6854439176690997E-4</v>
      </c>
      <c r="F2107">
        <v>6.7354476597703699E-4</v>
      </c>
      <c r="G2107">
        <v>6.3820496985528502E-4</v>
      </c>
      <c r="H2107">
        <f>_xlfn.T.TEST(B2107:D2107,E2107:G2107,2,3)</f>
        <v>0.87213626456579529</v>
      </c>
      <c r="I2107">
        <f t="shared" si="32"/>
        <v>0.99439343663716184</v>
      </c>
    </row>
    <row r="2108" spans="1:9" x14ac:dyDescent="0.25">
      <c r="A2108" t="s">
        <v>2263</v>
      </c>
      <c r="B2108">
        <v>3.1164136986970402E-4</v>
      </c>
      <c r="C2108">
        <v>4.2551509394951701E-4</v>
      </c>
      <c r="D2108">
        <v>2.6061402651916598E-4</v>
      </c>
      <c r="E2108">
        <v>1.8983233447194799E-4</v>
      </c>
      <c r="F2108">
        <v>4.47314823178196E-4</v>
      </c>
      <c r="G2108">
        <v>3.14628801896084E-4</v>
      </c>
      <c r="H2108">
        <f>_xlfn.T.TEST(B2108:D2108,E2108:G2108,2,3)</f>
        <v>0.87269879986542531</v>
      </c>
      <c r="I2108">
        <f t="shared" si="32"/>
        <v>0.99439343663716184</v>
      </c>
    </row>
    <row r="2109" spans="1:9" x14ac:dyDescent="0.25">
      <c r="A2109" t="s">
        <v>2368</v>
      </c>
      <c r="B2109">
        <v>1.4362661561338901E-4</v>
      </c>
      <c r="C2109">
        <v>1.3571389426328401E-4</v>
      </c>
      <c r="D2109">
        <v>1.13325078677875E-4</v>
      </c>
      <c r="E2109">
        <v>1.50454409281294E-4</v>
      </c>
      <c r="F2109">
        <v>1.42666705549128E-4</v>
      </c>
      <c r="G2109">
        <v>1.0774486556617299E-4</v>
      </c>
      <c r="H2109">
        <f>_xlfn.T.TEST(B2109:D2109,E2109:G2109,2,3)</f>
        <v>0.87332758533937083</v>
      </c>
      <c r="I2109">
        <f t="shared" si="32"/>
        <v>0.99439343663716184</v>
      </c>
    </row>
    <row r="2110" spans="1:9" x14ac:dyDescent="0.25">
      <c r="A2110" t="s">
        <v>115</v>
      </c>
      <c r="B2110">
        <v>4.6674784180378802E-4</v>
      </c>
      <c r="C2110">
        <v>5.6745410831909599E-4</v>
      </c>
      <c r="D2110">
        <v>4.9562720399566195E-4</v>
      </c>
      <c r="E2110">
        <v>4.8893633343652897E-4</v>
      </c>
      <c r="F2110">
        <v>3.9989431628113098E-4</v>
      </c>
      <c r="G2110">
        <v>6.0629603877251405E-4</v>
      </c>
      <c r="H2110">
        <f>_xlfn.T.TEST(B2110:D2110,E2110:G2110,2,3)</f>
        <v>0.87383081581996525</v>
      </c>
      <c r="I2110">
        <f t="shared" si="32"/>
        <v>0.99439343663716184</v>
      </c>
    </row>
    <row r="2111" spans="1:9" x14ac:dyDescent="0.25">
      <c r="A2111" t="s">
        <v>1646</v>
      </c>
      <c r="B2111">
        <v>1.7750145076577301E-4</v>
      </c>
      <c r="C2111">
        <v>1.3870655797268999E-4</v>
      </c>
      <c r="D2111">
        <v>1.5587642134287901E-4</v>
      </c>
      <c r="E2111" s="1">
        <v>6.0123964359311299E-5</v>
      </c>
      <c r="F2111">
        <v>1.7631514258547299E-4</v>
      </c>
      <c r="G2111">
        <v>2.10675150984825E-4</v>
      </c>
      <c r="H2111">
        <f>_xlfn.T.TEST(B2111:D2111,E2111:G2111,2,3)</f>
        <v>0.87393395803325669</v>
      </c>
      <c r="I2111">
        <f t="shared" si="32"/>
        <v>0.99439343663716184</v>
      </c>
    </row>
    <row r="2112" spans="1:9" x14ac:dyDescent="0.25">
      <c r="A2112" t="s">
        <v>1569</v>
      </c>
      <c r="B2112">
        <v>4.7569425849810999E-4</v>
      </c>
      <c r="C2112">
        <v>3.5129471464444701E-4</v>
      </c>
      <c r="D2112">
        <v>2.8930390477833399E-4</v>
      </c>
      <c r="E2112" s="1">
        <v>9.0871423941677002E-5</v>
      </c>
      <c r="F2112">
        <v>4.72515016932796E-4</v>
      </c>
      <c r="G2112">
        <v>4.8025432144224598E-4</v>
      </c>
      <c r="H2112">
        <f>_xlfn.T.TEST(B2112:D2112,E2112:G2112,2,3)</f>
        <v>0.87454212213789795</v>
      </c>
      <c r="I2112">
        <f t="shared" si="32"/>
        <v>0.99439343663716184</v>
      </c>
    </row>
    <row r="2113" spans="1:9" x14ac:dyDescent="0.25">
      <c r="A2113" t="s">
        <v>2014</v>
      </c>
      <c r="B2113">
        <v>1.48133865074748E-4</v>
      </c>
      <c r="C2113" s="1">
        <v>7.6449234927289806E-5</v>
      </c>
      <c r="D2113" s="1">
        <v>3.39308725866921E-5</v>
      </c>
      <c r="E2113" s="1">
        <v>5.0422154774516499E-5</v>
      </c>
      <c r="F2113">
        <v>1.3023753078972799E-4</v>
      </c>
      <c r="G2113" s="1">
        <v>9.8436018075658596E-5</v>
      </c>
      <c r="H2113">
        <f>_xlfn.T.TEST(B2113:D2113,E2113:G2113,2,3)</f>
        <v>0.87495846962948154</v>
      </c>
      <c r="I2113">
        <f t="shared" si="32"/>
        <v>0.99439343663716184</v>
      </c>
    </row>
    <row r="2114" spans="1:9" x14ac:dyDescent="0.25">
      <c r="A2114" t="s">
        <v>741</v>
      </c>
      <c r="B2114">
        <v>9.849919713109279E-4</v>
      </c>
      <c r="C2114">
        <v>8.4439025584351205E-4</v>
      </c>
      <c r="D2114">
        <v>7.64056126869884E-4</v>
      </c>
      <c r="E2114">
        <v>8.4344405181045897E-4</v>
      </c>
      <c r="F2114">
        <v>9.7840890380328292E-4</v>
      </c>
      <c r="G2114">
        <v>8.1288602764156598E-4</v>
      </c>
      <c r="H2114">
        <f>_xlfn.T.TEST(B2114:D2114,E2114:G2114,2,3)</f>
        <v>0.87552079608444155</v>
      </c>
      <c r="I2114">
        <f t="shared" ref="I2114:I2177" si="33">MIN(H2114*2479/(ROW(H2114)-1),I2115)</f>
        <v>0.99439343663716184</v>
      </c>
    </row>
    <row r="2115" spans="1:9" x14ac:dyDescent="0.25">
      <c r="A2115" t="s">
        <v>64</v>
      </c>
      <c r="B2115">
        <v>5.6375811737546203E-4</v>
      </c>
      <c r="C2115">
        <v>7.3368611050199698E-4</v>
      </c>
      <c r="D2115">
        <v>6.6125991614492704E-4</v>
      </c>
      <c r="E2115">
        <v>5.9055833185943905E-4</v>
      </c>
      <c r="F2115">
        <v>7.0909610139792097E-4</v>
      </c>
      <c r="G2115">
        <v>6.2869897467138496E-4</v>
      </c>
      <c r="H2115">
        <f>_xlfn.T.TEST(B2115:D2115,E2115:G2115,2,3)</f>
        <v>0.87587740962419791</v>
      </c>
      <c r="I2115">
        <f t="shared" si="33"/>
        <v>0.99439343663716184</v>
      </c>
    </row>
    <row r="2116" spans="1:9" x14ac:dyDescent="0.25">
      <c r="A2116" t="s">
        <v>2035</v>
      </c>
      <c r="B2116">
        <v>2.23665281433839E-4</v>
      </c>
      <c r="C2116">
        <v>2.5654050913073099E-4</v>
      </c>
      <c r="D2116">
        <v>2.88296509388199E-4</v>
      </c>
      <c r="E2116">
        <v>2.6757694640187901E-4</v>
      </c>
      <c r="F2116">
        <v>2.6968343570315698E-4</v>
      </c>
      <c r="G2116">
        <v>2.4178585219439299E-4</v>
      </c>
      <c r="H2116">
        <f>_xlfn.T.TEST(B2116:D2116,E2116:G2116,2,3)</f>
        <v>0.87641798706689023</v>
      </c>
      <c r="I2116">
        <f t="shared" si="33"/>
        <v>0.99439343663716184</v>
      </c>
    </row>
    <row r="2117" spans="1:9" x14ac:dyDescent="0.25">
      <c r="A2117" t="s">
        <v>1540</v>
      </c>
      <c r="B2117">
        <v>3.5731069978966101E-4</v>
      </c>
      <c r="C2117">
        <v>4.6388006850487903E-4</v>
      </c>
      <c r="D2117">
        <v>3.7941879368973998E-4</v>
      </c>
      <c r="E2117">
        <v>3.7429671399795899E-4</v>
      </c>
      <c r="F2117">
        <v>3.5492265955539497E-4</v>
      </c>
      <c r="G2117">
        <v>4.4979410624964601E-4</v>
      </c>
      <c r="H2117">
        <f>_xlfn.T.TEST(B2117:D2117,E2117:G2117,2,3)</f>
        <v>0.87667861487139753</v>
      </c>
      <c r="I2117">
        <f t="shared" si="33"/>
        <v>0.99439343663716184</v>
      </c>
    </row>
    <row r="2118" spans="1:9" x14ac:dyDescent="0.25">
      <c r="A2118" t="s">
        <v>1453</v>
      </c>
      <c r="B2118">
        <v>9.5877936383691501E-4</v>
      </c>
      <c r="C2118">
        <v>1.19710171370036E-3</v>
      </c>
      <c r="D2118">
        <v>1.3452855715140599E-3</v>
      </c>
      <c r="E2118">
        <v>1.21581781071081E-3</v>
      </c>
      <c r="F2118">
        <v>1.05090594675248E-3</v>
      </c>
      <c r="G2118">
        <v>1.1717686648724801E-3</v>
      </c>
      <c r="H2118">
        <f>_xlfn.T.TEST(B2118:D2118,E2118:G2118,2,3)</f>
        <v>0.87678689078200223</v>
      </c>
      <c r="I2118">
        <f t="shared" si="33"/>
        <v>0.99439343663716184</v>
      </c>
    </row>
    <row r="2119" spans="1:9" x14ac:dyDescent="0.25">
      <c r="A2119" t="s">
        <v>446</v>
      </c>
      <c r="B2119">
        <v>4.2143691950495999E-4</v>
      </c>
      <c r="C2119">
        <v>3.4392348384241502E-4</v>
      </c>
      <c r="D2119">
        <v>3.8649623104111702E-4</v>
      </c>
      <c r="E2119">
        <v>4.4147139792059901E-4</v>
      </c>
      <c r="F2119">
        <v>2.5163158784675997E-4</v>
      </c>
      <c r="G2119">
        <v>4.2547686500691602E-4</v>
      </c>
      <c r="H2119">
        <f>_xlfn.T.TEST(B2119:D2119,E2119:G2119,2,3)</f>
        <v>0.87679565402000459</v>
      </c>
      <c r="I2119">
        <f t="shared" si="33"/>
        <v>0.99439343663716184</v>
      </c>
    </row>
    <row r="2120" spans="1:9" x14ac:dyDescent="0.25">
      <c r="A2120" t="s">
        <v>1521</v>
      </c>
      <c r="B2120">
        <v>4.80370590759386E-4</v>
      </c>
      <c r="C2120">
        <v>5.1101977753129405E-4</v>
      </c>
      <c r="D2120">
        <v>5.1009284126461002E-4</v>
      </c>
      <c r="E2120">
        <v>5.0320668742453198E-4</v>
      </c>
      <c r="F2120">
        <v>4.1862029990589599E-4</v>
      </c>
      <c r="G2120">
        <v>6.0858591701550902E-4</v>
      </c>
      <c r="H2120">
        <f>_xlfn.T.TEST(B2120:D2120,E2120:G2120,2,3)</f>
        <v>0.87794304550989621</v>
      </c>
      <c r="I2120">
        <f t="shared" si="33"/>
        <v>0.99439343663716184</v>
      </c>
    </row>
    <row r="2121" spans="1:9" x14ac:dyDescent="0.25">
      <c r="A2121" t="s">
        <v>1986</v>
      </c>
      <c r="B2121">
        <v>9.5210895449604905E-4</v>
      </c>
      <c r="C2121">
        <v>8.1661186985973802E-4</v>
      </c>
      <c r="D2121">
        <v>9.1769659459731102E-4</v>
      </c>
      <c r="E2121">
        <v>9.0530786960903999E-4</v>
      </c>
      <c r="F2121">
        <v>1.0358407343504499E-3</v>
      </c>
      <c r="G2121">
        <v>7.8653603269196297E-4</v>
      </c>
      <c r="H2121">
        <f>_xlfn.T.TEST(B2121:D2121,E2121:G2121,2,3)</f>
        <v>0.87795568246517608</v>
      </c>
      <c r="I2121">
        <f t="shared" si="33"/>
        <v>0.99439343663716184</v>
      </c>
    </row>
    <row r="2122" spans="1:9" x14ac:dyDescent="0.25">
      <c r="A2122" t="s">
        <v>876</v>
      </c>
      <c r="B2122">
        <v>1.12260511908162E-4</v>
      </c>
      <c r="C2122">
        <v>1.42825003250826E-4</v>
      </c>
      <c r="D2122">
        <v>1.19206472216649E-4</v>
      </c>
      <c r="E2122">
        <v>1.58337888772201E-4</v>
      </c>
      <c r="F2122">
        <v>1.1151023317507701E-4</v>
      </c>
      <c r="G2122">
        <v>1.1333665481150201E-4</v>
      </c>
      <c r="H2122">
        <f>_xlfn.T.TEST(B2122:D2122,E2122:G2122,2,3)</f>
        <v>0.8780764470255219</v>
      </c>
      <c r="I2122">
        <f t="shared" si="33"/>
        <v>0.99439343663716184</v>
      </c>
    </row>
    <row r="2123" spans="1:9" x14ac:dyDescent="0.25">
      <c r="A2123" t="s">
        <v>2453</v>
      </c>
      <c r="B2123">
        <v>1.8776899213192099E-4</v>
      </c>
      <c r="C2123">
        <v>2.4042315477992E-4</v>
      </c>
      <c r="D2123">
        <v>1.9938693279818E-4</v>
      </c>
      <c r="E2123">
        <v>2.6653662785464902E-4</v>
      </c>
      <c r="F2123">
        <v>1.8651406215578999E-4</v>
      </c>
      <c r="G2123">
        <v>1.8956896849863601E-4</v>
      </c>
      <c r="H2123">
        <f>_xlfn.T.TEST(B2123:D2123,E2123:G2123,2,3)</f>
        <v>0.87962553249975872</v>
      </c>
      <c r="I2123">
        <f t="shared" si="33"/>
        <v>0.99439343663716184</v>
      </c>
    </row>
    <row r="2124" spans="1:9" x14ac:dyDescent="0.25">
      <c r="A2124" t="s">
        <v>2158</v>
      </c>
      <c r="B2124">
        <v>6.9025528444754698E-4</v>
      </c>
      <c r="C2124">
        <v>5.4610230287172404E-4</v>
      </c>
      <c r="D2124">
        <v>6.1370186026466996E-4</v>
      </c>
      <c r="E2124">
        <v>6.0541700488177903E-4</v>
      </c>
      <c r="F2124">
        <v>5.7407988228791798E-4</v>
      </c>
      <c r="G2124">
        <v>6.9687215544897798E-4</v>
      </c>
      <c r="H2124">
        <f>_xlfn.T.TEST(B2124:D2124,E2124:G2124,2,3)</f>
        <v>0.88240797044113539</v>
      </c>
      <c r="I2124">
        <f t="shared" si="33"/>
        <v>0.99439343663716184</v>
      </c>
    </row>
    <row r="2125" spans="1:9" x14ac:dyDescent="0.25">
      <c r="A2125" t="s">
        <v>14</v>
      </c>
      <c r="B2125">
        <v>2.4717958841854499E-4</v>
      </c>
      <c r="C2125">
        <v>2.33561895080603E-4</v>
      </c>
      <c r="D2125">
        <v>2.9762341337183303E-4</v>
      </c>
      <c r="E2125">
        <v>1.58061825444285E-4</v>
      </c>
      <c r="F2125">
        <v>2.78408173703341E-4</v>
      </c>
      <c r="G2125">
        <v>3.1690779469714398E-4</v>
      </c>
      <c r="H2125">
        <f>_xlfn.T.TEST(B2125:D2125,E2125:G2125,2,3)</f>
        <v>0.88341421126189013</v>
      </c>
      <c r="I2125">
        <f t="shared" si="33"/>
        <v>0.99439343663716184</v>
      </c>
    </row>
    <row r="2126" spans="1:9" x14ac:dyDescent="0.25">
      <c r="A2126" t="s">
        <v>1951</v>
      </c>
      <c r="B2126">
        <v>1.04995044207417E-4</v>
      </c>
      <c r="C2126" s="1">
        <v>9.9210625181687595E-5</v>
      </c>
      <c r="D2126">
        <v>1.89260310555329E-4</v>
      </c>
      <c r="E2126">
        <v>2.2612074037446501E-4</v>
      </c>
      <c r="F2126" s="1">
        <v>6.8896712392157999E-5</v>
      </c>
      <c r="G2126" s="1">
        <v>7.0025168880936099E-5</v>
      </c>
      <c r="H2126">
        <f>_xlfn.T.TEST(B2126:D2126,E2126:G2126,2,3)</f>
        <v>0.88374453502616179</v>
      </c>
      <c r="I2126">
        <f t="shared" si="33"/>
        <v>0.99439343663716184</v>
      </c>
    </row>
    <row r="2127" spans="1:9" x14ac:dyDescent="0.25">
      <c r="A2127" t="s">
        <v>409</v>
      </c>
      <c r="B2127">
        <v>1.43049010823781E-3</v>
      </c>
      <c r="C2127">
        <v>1.12433497192472E-3</v>
      </c>
      <c r="D2127">
        <v>1.3888447981457799E-3</v>
      </c>
      <c r="E2127">
        <v>1.37009566432866E-3</v>
      </c>
      <c r="F2127">
        <v>1.42092961107049E-3</v>
      </c>
      <c r="G2127">
        <v>1.0865473805662599E-3</v>
      </c>
      <c r="H2127">
        <f>_xlfn.T.TEST(B2127:D2127,E2127:G2127,2,3)</f>
        <v>0.88382636551900118</v>
      </c>
      <c r="I2127">
        <f t="shared" si="33"/>
        <v>0.99439343663716184</v>
      </c>
    </row>
    <row r="2128" spans="1:9" x14ac:dyDescent="0.25">
      <c r="A2128" t="s">
        <v>396</v>
      </c>
      <c r="B2128">
        <v>3.294063237056E-4</v>
      </c>
      <c r="C2128">
        <v>3.1125856996710798E-4</v>
      </c>
      <c r="D2128">
        <v>2.5697297213354598E-4</v>
      </c>
      <c r="E2128">
        <v>2.5350388714410202E-4</v>
      </c>
      <c r="F2128">
        <v>3.2720477878994599E-4</v>
      </c>
      <c r="G2128">
        <v>3.3256405273734502E-4</v>
      </c>
      <c r="H2128">
        <f>_xlfn.T.TEST(B2128:D2128,E2128:G2128,2,3)</f>
        <v>0.88417906128027945</v>
      </c>
      <c r="I2128">
        <f t="shared" si="33"/>
        <v>0.99439343663716184</v>
      </c>
    </row>
    <row r="2129" spans="1:9" x14ac:dyDescent="0.25">
      <c r="A2129" t="s">
        <v>1663</v>
      </c>
      <c r="B2129">
        <v>4.90003483197923E-4</v>
      </c>
      <c r="C2129">
        <v>4.2869104041607601E-4</v>
      </c>
      <c r="D2129">
        <v>5.2032175529076203E-4</v>
      </c>
      <c r="E2129">
        <v>4.7525316107176001E-4</v>
      </c>
      <c r="F2129">
        <v>5.2336555793725795E-4</v>
      </c>
      <c r="G2129">
        <v>4.2193097567305401E-4</v>
      </c>
      <c r="H2129">
        <f>_xlfn.T.TEST(B2129:D2129,E2129:G2129,2,3)</f>
        <v>0.88464543995014466</v>
      </c>
      <c r="I2129">
        <f t="shared" si="33"/>
        <v>0.99439343663716184</v>
      </c>
    </row>
    <row r="2130" spans="1:9" x14ac:dyDescent="0.25">
      <c r="A2130" t="s">
        <v>1401</v>
      </c>
      <c r="B2130">
        <v>9.2506729508261601E-4</v>
      </c>
      <c r="C2130">
        <v>9.63992210850479E-4</v>
      </c>
      <c r="D2130">
        <v>7.9010986150630704E-4</v>
      </c>
      <c r="E2130">
        <v>8.7266193928675802E-4</v>
      </c>
      <c r="F2130">
        <v>1.1110795648354101E-3</v>
      </c>
      <c r="G2130">
        <v>7.5120425067152499E-4</v>
      </c>
      <c r="H2130">
        <f>_xlfn.T.TEST(B2130:D2130,E2130:G2130,2,3)</f>
        <v>0.88511225027002449</v>
      </c>
      <c r="I2130">
        <f t="shared" si="33"/>
        <v>0.99439343663716184</v>
      </c>
    </row>
    <row r="2131" spans="1:9" x14ac:dyDescent="0.25">
      <c r="A2131" t="s">
        <v>1361</v>
      </c>
      <c r="B2131">
        <v>1.55218743900086E-4</v>
      </c>
      <c r="C2131">
        <v>1.98202044038657E-4</v>
      </c>
      <c r="D2131">
        <v>1.64822684020591E-4</v>
      </c>
      <c r="E2131">
        <v>1.6259760994253301E-4</v>
      </c>
      <c r="F2131">
        <v>1.54181359333198E-4</v>
      </c>
      <c r="G2131">
        <v>2.1176886802919901E-4</v>
      </c>
      <c r="H2131">
        <f>_xlfn.T.TEST(B2131:D2131,E2131:G2131,2,3)</f>
        <v>0.8851404330021404</v>
      </c>
      <c r="I2131">
        <f t="shared" si="33"/>
        <v>0.99439343663716184</v>
      </c>
    </row>
    <row r="2132" spans="1:9" x14ac:dyDescent="0.25">
      <c r="A2132" t="s">
        <v>160</v>
      </c>
      <c r="B2132">
        <v>7.3159959931963698E-4</v>
      </c>
      <c r="C2132">
        <v>6.91294090869537E-4</v>
      </c>
      <c r="D2132">
        <v>7.7686628920197202E-4</v>
      </c>
      <c r="E2132">
        <v>6.4087588041398299E-4</v>
      </c>
      <c r="F2132">
        <v>7.2671004723072203E-4</v>
      </c>
      <c r="G2132">
        <v>8.6538825865811698E-4</v>
      </c>
      <c r="H2132">
        <f>_xlfn.T.TEST(B2132:D2132,E2132:G2132,2,3)</f>
        <v>0.88583202568117403</v>
      </c>
      <c r="I2132">
        <f t="shared" si="33"/>
        <v>0.99439343663716184</v>
      </c>
    </row>
    <row r="2133" spans="1:9" x14ac:dyDescent="0.25">
      <c r="A2133" t="s">
        <v>345</v>
      </c>
      <c r="B2133">
        <v>7.360059347323E-4</v>
      </c>
      <c r="C2133">
        <v>6.0948055334047698E-4</v>
      </c>
      <c r="D2133">
        <v>7.4895760764846103E-4</v>
      </c>
      <c r="E2133">
        <v>7.70994551843721E-4</v>
      </c>
      <c r="F2133">
        <v>7.3108693346580003E-4</v>
      </c>
      <c r="G2133">
        <v>6.2129450119656005E-4</v>
      </c>
      <c r="H2133">
        <f>_xlfn.T.TEST(B2133:D2133,E2133:G2133,2,3)</f>
        <v>0.88594202320630511</v>
      </c>
      <c r="I2133">
        <f t="shared" si="33"/>
        <v>0.99439343663716184</v>
      </c>
    </row>
    <row r="2134" spans="1:9" x14ac:dyDescent="0.25">
      <c r="A2134" t="s">
        <v>144</v>
      </c>
      <c r="B2134">
        <v>3.3840719042867602E-4</v>
      </c>
      <c r="C2134">
        <v>4.2648730216624301E-4</v>
      </c>
      <c r="D2134">
        <v>3.59345656438407E-4</v>
      </c>
      <c r="E2134">
        <v>3.54494560183333E-4</v>
      </c>
      <c r="F2134">
        <v>3.3614548937470698E-4</v>
      </c>
      <c r="G2134">
        <v>4.1703913478204399E-4</v>
      </c>
      <c r="H2134">
        <f>_xlfn.T.TEST(B2134:D2134,E2134:G2134,2,3)</f>
        <v>0.88600771328696926</v>
      </c>
      <c r="I2134">
        <f t="shared" si="33"/>
        <v>0.99439343663716184</v>
      </c>
    </row>
    <row r="2135" spans="1:9" x14ac:dyDescent="0.25">
      <c r="A2135" t="s">
        <v>620</v>
      </c>
      <c r="B2135">
        <v>1.44828448382454E-4</v>
      </c>
      <c r="C2135">
        <v>1.6546046416690601E-4</v>
      </c>
      <c r="D2135">
        <v>1.22111042263634E-4</v>
      </c>
      <c r="E2135" s="1">
        <v>5.9336590253656E-5</v>
      </c>
      <c r="F2135">
        <v>1.4386050602302499E-4</v>
      </c>
      <c r="G2135">
        <v>2.0781300696253301E-4</v>
      </c>
      <c r="H2135">
        <f>_xlfn.T.TEST(B2135:D2135,E2135:G2135,2,3)</f>
        <v>0.88622728151084051</v>
      </c>
      <c r="I2135">
        <f t="shared" si="33"/>
        <v>0.99439343663716184</v>
      </c>
    </row>
    <row r="2136" spans="1:9" x14ac:dyDescent="0.25">
      <c r="A2136" t="s">
        <v>369</v>
      </c>
      <c r="B2136">
        <v>1.06721817262487E-4</v>
      </c>
      <c r="C2136">
        <v>1.3571389426328401E-4</v>
      </c>
      <c r="D2136">
        <v>1.13325078677875E-4</v>
      </c>
      <c r="E2136">
        <v>1.11795212224975E-4</v>
      </c>
      <c r="F2136">
        <v>1.42666705549128E-4</v>
      </c>
      <c r="G2136">
        <v>1.0774486556617299E-4</v>
      </c>
      <c r="H2136">
        <f>_xlfn.T.TEST(B2136:D2136,E2136:G2136,2,3)</f>
        <v>0.88654683108464472</v>
      </c>
      <c r="I2136">
        <f t="shared" si="33"/>
        <v>0.99439343663716184</v>
      </c>
    </row>
    <row r="2137" spans="1:9" x14ac:dyDescent="0.25">
      <c r="A2137" t="s">
        <v>1313</v>
      </c>
      <c r="B2137">
        <v>4.2512285828758499E-4</v>
      </c>
      <c r="C2137">
        <v>5.3235092660789795E-4</v>
      </c>
      <c r="D2137">
        <v>5.2376773505644796E-4</v>
      </c>
      <c r="E2137">
        <v>4.4533256069894902E-4</v>
      </c>
      <c r="F2137">
        <v>5.5962400391985196E-4</v>
      </c>
      <c r="G2137">
        <v>4.9797701320787797E-4</v>
      </c>
      <c r="H2137">
        <f>_xlfn.T.TEST(B2137:D2137,E2137:G2137,2,3)</f>
        <v>0.88683715700424459</v>
      </c>
      <c r="I2137">
        <f t="shared" si="33"/>
        <v>0.99439343663716184</v>
      </c>
    </row>
    <row r="2138" spans="1:9" x14ac:dyDescent="0.25">
      <c r="A2138" t="s">
        <v>2075</v>
      </c>
      <c r="B2138">
        <v>1.0762305042239799E-3</v>
      </c>
      <c r="C2138">
        <v>1.4719547364933599E-3</v>
      </c>
      <c r="D2138">
        <v>1.2635113607878401E-3</v>
      </c>
      <c r="E2138">
        <v>1.49849346027194E-3</v>
      </c>
      <c r="F2138">
        <v>1.0690376556836299E-3</v>
      </c>
      <c r="G2138">
        <v>1.32045702340828E-3</v>
      </c>
      <c r="H2138">
        <f>_xlfn.T.TEST(B2138:D2138,E2138:G2138,2,3)</f>
        <v>0.88776238599043555</v>
      </c>
      <c r="I2138">
        <f t="shared" si="33"/>
        <v>0.99439343663716184</v>
      </c>
    </row>
    <row r="2139" spans="1:9" x14ac:dyDescent="0.25">
      <c r="A2139" t="s">
        <v>1047</v>
      </c>
      <c r="B2139" s="1">
        <v>6.2631321127614006E-5</v>
      </c>
      <c r="C2139" s="1">
        <v>7.1251706730484396E-5</v>
      </c>
      <c r="D2139" s="1">
        <v>5.3030151417218897E-5</v>
      </c>
      <c r="E2139" s="1">
        <v>6.5608720100509006E-5</v>
      </c>
      <c r="F2139" s="1">
        <v>7.4902030622379194E-5</v>
      </c>
      <c r="G2139" s="1">
        <v>5.0418906406791499E-5</v>
      </c>
      <c r="H2139">
        <f>_xlfn.T.TEST(B2139:D2139,E2139:G2139,2,3)</f>
        <v>0.8878885788790527</v>
      </c>
      <c r="I2139">
        <f t="shared" si="33"/>
        <v>0.99439343663716184</v>
      </c>
    </row>
    <row r="2140" spans="1:9" x14ac:dyDescent="0.25">
      <c r="A2140" t="s">
        <v>520</v>
      </c>
      <c r="B2140">
        <v>2.39766336414285E-4</v>
      </c>
      <c r="C2140">
        <v>2.2655705621869401E-4</v>
      </c>
      <c r="D2140">
        <v>2.1001589681857901E-4</v>
      </c>
      <c r="E2140">
        <v>2.9603775223290799E-4</v>
      </c>
      <c r="F2140">
        <v>1.96456796256419E-4</v>
      </c>
      <c r="G2140">
        <v>1.9967455424229E-4</v>
      </c>
      <c r="H2140">
        <f>_xlfn.T.TEST(B2140:D2140,E2140:G2140,2,3)</f>
        <v>0.888664192668287</v>
      </c>
      <c r="I2140">
        <f t="shared" si="33"/>
        <v>0.99439343663716184</v>
      </c>
    </row>
    <row r="2141" spans="1:9" x14ac:dyDescent="0.25">
      <c r="A2141" t="s">
        <v>432</v>
      </c>
      <c r="B2141">
        <v>1.8121752539149101E-4</v>
      </c>
      <c r="C2141">
        <v>2.3190726516848201E-4</v>
      </c>
      <c r="D2141">
        <v>1.9243010332451501E-4</v>
      </c>
      <c r="E2141">
        <v>1.8983233447194799E-4</v>
      </c>
      <c r="F2141">
        <v>2.4378819644147701E-4</v>
      </c>
      <c r="G2141">
        <v>1.8295469860223101E-4</v>
      </c>
      <c r="H2141">
        <f>_xlfn.T.TEST(B2141:D2141,E2141:G2141,2,3)</f>
        <v>0.88895596647935393</v>
      </c>
      <c r="I2141">
        <f t="shared" si="33"/>
        <v>0.99439343663716184</v>
      </c>
    </row>
    <row r="2142" spans="1:9" x14ac:dyDescent="0.25">
      <c r="A2142" t="s">
        <v>303</v>
      </c>
      <c r="B2142">
        <v>5.7666583340234298E-4</v>
      </c>
      <c r="C2142">
        <v>6.7250063399425404E-4</v>
      </c>
      <c r="D2142">
        <v>4.7642284974215099E-4</v>
      </c>
      <c r="E2142">
        <v>7.4554404453689696E-4</v>
      </c>
      <c r="F2142">
        <v>5.7281176126651803E-4</v>
      </c>
      <c r="G2142">
        <v>4.5296342607475297E-4</v>
      </c>
      <c r="H2142">
        <f>_xlfn.T.TEST(B2142:D2142,E2142:G2142,2,3)</f>
        <v>0.88950643624413606</v>
      </c>
      <c r="I2142">
        <f t="shared" si="33"/>
        <v>0.99439343663716184</v>
      </c>
    </row>
    <row r="2143" spans="1:9" x14ac:dyDescent="0.25">
      <c r="A2143" t="s">
        <v>1363</v>
      </c>
      <c r="B2143">
        <v>3.1446817127042898E-4</v>
      </c>
      <c r="C2143">
        <v>2.9714339478584002E-4</v>
      </c>
      <c r="D2143">
        <v>1.60504670510295E-4</v>
      </c>
      <c r="E2143">
        <v>2.8539835850581598E-4</v>
      </c>
      <c r="F2143">
        <v>2.2968501467602299E-4</v>
      </c>
      <c r="G2143">
        <v>2.33447016318582E-4</v>
      </c>
      <c r="H2143">
        <f>_xlfn.T.TEST(B2143:D2143,E2143:G2143,2,3)</f>
        <v>0.89083031624288456</v>
      </c>
      <c r="I2143">
        <f t="shared" si="33"/>
        <v>0.99439343663716184</v>
      </c>
    </row>
    <row r="2144" spans="1:9" x14ac:dyDescent="0.25">
      <c r="A2144" t="s">
        <v>148</v>
      </c>
      <c r="B2144">
        <v>3.7807870320281201E-4</v>
      </c>
      <c r="C2144">
        <v>3.57249475875576E-4</v>
      </c>
      <c r="D2144">
        <v>3.5314256236730602E-4</v>
      </c>
      <c r="E2144">
        <v>3.0166008827578998E-4</v>
      </c>
      <c r="F2144">
        <v>3.75551862681387E-4</v>
      </c>
      <c r="G2144">
        <v>4.2859837953157899E-4</v>
      </c>
      <c r="H2144">
        <f>_xlfn.T.TEST(B2144:D2144,E2144:G2144,2,3)</f>
        <v>0.89094655858405214</v>
      </c>
      <c r="I2144">
        <f t="shared" si="33"/>
        <v>0.99439343663716184</v>
      </c>
    </row>
    <row r="2145" spans="1:9" x14ac:dyDescent="0.25">
      <c r="A2145" t="s">
        <v>1665</v>
      </c>
      <c r="B2145">
        <v>2.6017276819378297E-4</v>
      </c>
      <c r="C2145">
        <v>2.4583925062943201E-4</v>
      </c>
      <c r="D2145">
        <v>2.7627059004142897E-4</v>
      </c>
      <c r="E2145">
        <v>4.2265700023439302E-4</v>
      </c>
      <c r="F2145">
        <v>1.90649362548849E-4</v>
      </c>
      <c r="G2145">
        <v>1.27075656246051E-4</v>
      </c>
      <c r="H2145">
        <f>_xlfn.T.TEST(B2145:D2145,E2145:G2145,2,3)</f>
        <v>0.89098858041459472</v>
      </c>
      <c r="I2145">
        <f t="shared" si="33"/>
        <v>0.99439343663716184</v>
      </c>
    </row>
    <row r="2146" spans="1:9" x14ac:dyDescent="0.25">
      <c r="A2146" t="s">
        <v>529</v>
      </c>
      <c r="B2146">
        <v>1.16283713068022E-4</v>
      </c>
      <c r="C2146">
        <v>1.4799451389860201E-4</v>
      </c>
      <c r="D2146" s="1">
        <v>8.1492258114994803E-5</v>
      </c>
      <c r="E2146">
        <v>1.2181166620105101E-4</v>
      </c>
      <c r="F2146">
        <v>1.15506545785991E-4</v>
      </c>
      <c r="G2146">
        <v>1.17398422866375E-4</v>
      </c>
      <c r="H2146">
        <f>_xlfn.T.TEST(B2146:D2146,E2146:G2146,2,3)</f>
        <v>0.89112953449351484</v>
      </c>
      <c r="I2146">
        <f t="shared" si="33"/>
        <v>0.99439343663716184</v>
      </c>
    </row>
    <row r="2147" spans="1:9" x14ac:dyDescent="0.25">
      <c r="A2147" t="s">
        <v>1425</v>
      </c>
      <c r="B2147">
        <v>5.7794248677280296E-4</v>
      </c>
      <c r="C2147">
        <v>5.4610230287172404E-4</v>
      </c>
      <c r="D2147">
        <v>6.1370186026466996E-4</v>
      </c>
      <c r="E2147">
        <v>6.0541700488177903E-4</v>
      </c>
      <c r="F2147">
        <v>4.6739583690522601E-4</v>
      </c>
      <c r="G2147">
        <v>6.3954375016865399E-4</v>
      </c>
      <c r="H2147">
        <f>_xlfn.T.TEST(B2147:D2147,E2147:G2147,2,3)</f>
        <v>0.89130321831793213</v>
      </c>
      <c r="I2147">
        <f t="shared" si="33"/>
        <v>0.99439343663716184</v>
      </c>
    </row>
    <row r="2148" spans="1:9" x14ac:dyDescent="0.25">
      <c r="A2148" t="s">
        <v>681</v>
      </c>
      <c r="B2148">
        <v>4.9748449809645305E-4</v>
      </c>
      <c r="C2148">
        <v>3.6702486312287003E-4</v>
      </c>
      <c r="D2148">
        <v>4.1245722656254598E-4</v>
      </c>
      <c r="E2148">
        <v>3.6998499355040402E-4</v>
      </c>
      <c r="F2148">
        <v>4.2137444924469599E-4</v>
      </c>
      <c r="G2148">
        <v>4.6497509830372601E-4</v>
      </c>
      <c r="H2148">
        <f>_xlfn.T.TEST(B2148:D2148,E2148:G2148,2,3)</f>
        <v>0.89158319406923336</v>
      </c>
      <c r="I2148">
        <f t="shared" si="33"/>
        <v>0.99439343663716184</v>
      </c>
    </row>
    <row r="2149" spans="1:9" x14ac:dyDescent="0.25">
      <c r="A2149" t="s">
        <v>1015</v>
      </c>
      <c r="B2149">
        <v>1.5646095091980199E-3</v>
      </c>
      <c r="C2149">
        <v>1.8975542682149701E-3</v>
      </c>
      <c r="D2149">
        <v>1.6614175084173799E-3</v>
      </c>
      <c r="E2149">
        <v>1.2273549809508799E-3</v>
      </c>
      <c r="F2149">
        <v>1.9947686087448502E-3</v>
      </c>
      <c r="G2149">
        <v>2.0274408437759798E-3</v>
      </c>
      <c r="H2149">
        <f>_xlfn.T.TEST(B2149:D2149,E2149:G2149,2,3)</f>
        <v>0.89159946593485606</v>
      </c>
      <c r="I2149">
        <f t="shared" si="33"/>
        <v>0.99439343663716184</v>
      </c>
    </row>
    <row r="2150" spans="1:9" x14ac:dyDescent="0.25">
      <c r="A2150" t="s">
        <v>976</v>
      </c>
      <c r="B2150">
        <v>3.2326425783210899E-4</v>
      </c>
      <c r="C2150" s="1">
        <v>9.6478777527645397E-5</v>
      </c>
      <c r="D2150">
        <v>1.08421453147918E-4</v>
      </c>
      <c r="E2150">
        <v>2.78394036614138E-4</v>
      </c>
      <c r="F2150" s="1">
        <v>5.00397307742283E-5</v>
      </c>
      <c r="G2150">
        <v>1.567066896334E-4</v>
      </c>
      <c r="H2150">
        <f>_xlfn.T.TEST(B2150:D2150,E2150:G2150,2,3)</f>
        <v>0.89179875013613297</v>
      </c>
      <c r="I2150">
        <f t="shared" si="33"/>
        <v>0.99439343663716184</v>
      </c>
    </row>
    <row r="2151" spans="1:9" x14ac:dyDescent="0.25">
      <c r="A2151" t="s">
        <v>1098</v>
      </c>
      <c r="B2151">
        <v>9.5012568684019097E-4</v>
      </c>
      <c r="C2151">
        <v>8.9778107247024395E-4</v>
      </c>
      <c r="D2151">
        <v>1.0089133691399499E-3</v>
      </c>
      <c r="E2151">
        <v>1.3145673292898499E-3</v>
      </c>
      <c r="F2151">
        <v>8.0363118018635701E-4</v>
      </c>
      <c r="G2151">
        <v>8.1679382305244695E-4</v>
      </c>
      <c r="H2151">
        <f>_xlfn.T.TEST(B2151:D2151,E2151:G2151,2,3)</f>
        <v>0.89214478107929418</v>
      </c>
      <c r="I2151">
        <f t="shared" si="33"/>
        <v>0.99439343663716184</v>
      </c>
    </row>
    <row r="2152" spans="1:9" x14ac:dyDescent="0.25">
      <c r="A2152" t="s">
        <v>1503</v>
      </c>
      <c r="B2152">
        <v>1.17165620411051E-3</v>
      </c>
      <c r="C2152">
        <v>7.7818054712926004E-4</v>
      </c>
      <c r="D2152">
        <v>1.11592699054129E-3</v>
      </c>
      <c r="E2152">
        <v>8.62702342807964E-4</v>
      </c>
      <c r="F2152">
        <v>1.28871549481222E-3</v>
      </c>
      <c r="G2152">
        <v>8.3144658970199395E-4</v>
      </c>
      <c r="H2152">
        <f>_xlfn.T.TEST(B2152:D2152,E2152:G2152,2,3)</f>
        <v>0.89273667256815337</v>
      </c>
      <c r="I2152">
        <f t="shared" si="33"/>
        <v>0.99439343663716184</v>
      </c>
    </row>
    <row r="2153" spans="1:9" x14ac:dyDescent="0.25">
      <c r="A2153" t="s">
        <v>2132</v>
      </c>
      <c r="B2153">
        <v>9.9402167753257701E-4</v>
      </c>
      <c r="C2153">
        <v>9.3925873184393799E-4</v>
      </c>
      <c r="D2153">
        <v>1.1244781347319801E-3</v>
      </c>
      <c r="E2153">
        <v>1.0412759756766401E-3</v>
      </c>
      <c r="F2153">
        <v>9.8737826114152693E-4</v>
      </c>
      <c r="G2153">
        <v>1.0035504900763601E-3</v>
      </c>
      <c r="H2153">
        <f>_xlfn.T.TEST(B2153:D2153,E2153:G2153,2,3)</f>
        <v>0.8935272789568306</v>
      </c>
      <c r="I2153">
        <f t="shared" si="33"/>
        <v>0.99439343663716184</v>
      </c>
    </row>
    <row r="2154" spans="1:9" x14ac:dyDescent="0.25">
      <c r="A2154" t="s">
        <v>2168</v>
      </c>
      <c r="B2154">
        <v>1.3896384294775799E-3</v>
      </c>
      <c r="C2154">
        <v>1.31308004492682E-3</v>
      </c>
      <c r="D2154">
        <v>1.4756203407501299E-3</v>
      </c>
      <c r="E2154">
        <v>1.26184824010433E-3</v>
      </c>
      <c r="F2154">
        <v>1.38035095926572E-3</v>
      </c>
      <c r="G2154">
        <v>1.5005380976355E-3</v>
      </c>
      <c r="H2154">
        <f>_xlfn.T.TEST(B2154:D2154,E2154:G2154,2,3)</f>
        <v>0.89457051142481891</v>
      </c>
      <c r="I2154">
        <f t="shared" si="33"/>
        <v>0.99439343663716184</v>
      </c>
    </row>
    <row r="2155" spans="1:9" x14ac:dyDescent="0.25">
      <c r="A2155" t="s">
        <v>2386</v>
      </c>
      <c r="B2155">
        <v>2.4998231587389599E-4</v>
      </c>
      <c r="C2155">
        <v>3.0929970616918099E-4</v>
      </c>
      <c r="D2155">
        <v>2.6544961790530202E-4</v>
      </c>
      <c r="E2155">
        <v>3.4289418069666098E-4</v>
      </c>
      <c r="F2155">
        <v>2.1091103439005801E-4</v>
      </c>
      <c r="G2155">
        <v>2.5237867671900097E-4</v>
      </c>
      <c r="H2155">
        <f>_xlfn.T.TEST(B2155:D2155,E2155:G2155,2,3)</f>
        <v>0.89497862358479319</v>
      </c>
      <c r="I2155">
        <f t="shared" si="33"/>
        <v>0.99439343663716184</v>
      </c>
    </row>
    <row r="2156" spans="1:9" x14ac:dyDescent="0.25">
      <c r="A2156" t="s">
        <v>1731</v>
      </c>
      <c r="B2156">
        <v>2.97382779673311E-4</v>
      </c>
      <c r="C2156">
        <v>2.8099927679799E-4</v>
      </c>
      <c r="D2156">
        <v>2.05325067388578E-4</v>
      </c>
      <c r="E2156">
        <v>3.1151991053395299E-4</v>
      </c>
      <c r="F2156">
        <v>1.92068817367376E-4</v>
      </c>
      <c r="G2156">
        <v>3.0023352712209002E-4</v>
      </c>
      <c r="H2156">
        <f>_xlfn.T.TEST(B2156:D2156,E2156:G2156,2,3)</f>
        <v>0.8950380911577388</v>
      </c>
      <c r="I2156">
        <f t="shared" si="33"/>
        <v>0.99439343663716184</v>
      </c>
    </row>
    <row r="2157" spans="1:9" x14ac:dyDescent="0.25">
      <c r="A2157" t="s">
        <v>775</v>
      </c>
      <c r="B2157">
        <v>4.27783316934082E-4</v>
      </c>
      <c r="C2157">
        <v>3.5509979857866402E-4</v>
      </c>
      <c r="D2157">
        <v>2.92368717906501E-4</v>
      </c>
      <c r="E2157">
        <v>4.48119493555137E-4</v>
      </c>
      <c r="F2157">
        <v>3.2282361542924101E-4</v>
      </c>
      <c r="G2157">
        <v>3.2811113047768699E-4</v>
      </c>
      <c r="H2157">
        <f>_xlfn.T.TEST(B2157:D2157,E2157:G2157,2,3)</f>
        <v>0.89532484389604661</v>
      </c>
      <c r="I2157">
        <f t="shared" si="33"/>
        <v>0.99439343663716184</v>
      </c>
    </row>
    <row r="2158" spans="1:9" x14ac:dyDescent="0.25">
      <c r="A2158" t="s">
        <v>1788</v>
      </c>
      <c r="B2158">
        <v>1.09862021879872E-3</v>
      </c>
      <c r="C2158">
        <v>1.0380946983454299E-3</v>
      </c>
      <c r="D2158">
        <v>1.0710198336492699E-3</v>
      </c>
      <c r="E2158">
        <v>1.15084697455225E-3</v>
      </c>
      <c r="F2158">
        <v>9.15170156552791E-4</v>
      </c>
      <c r="G2158">
        <v>1.1091517256645799E-3</v>
      </c>
      <c r="H2158">
        <f>_xlfn.T.TEST(B2158:D2158,E2158:G2158,2,3)</f>
        <v>0.89653093759739377</v>
      </c>
      <c r="I2158">
        <f t="shared" si="33"/>
        <v>0.99439343663716184</v>
      </c>
    </row>
    <row r="2159" spans="1:9" x14ac:dyDescent="0.25">
      <c r="A2159" t="s">
        <v>930</v>
      </c>
      <c r="B2159">
        <v>3.20870968489882E-4</v>
      </c>
      <c r="C2159">
        <v>4.3850878411299502E-4</v>
      </c>
      <c r="D2159">
        <v>4.1555809135012501E-4</v>
      </c>
      <c r="E2159">
        <v>4.8613725541164798E-4</v>
      </c>
      <c r="F2159">
        <v>3.1872646852608899E-4</v>
      </c>
      <c r="G2159">
        <v>3.9509569470253702E-4</v>
      </c>
      <c r="H2159">
        <f>_xlfn.T.TEST(B2159:D2159,E2159:G2159,2,3)</f>
        <v>0.89721838391277609</v>
      </c>
      <c r="I2159">
        <f t="shared" si="33"/>
        <v>0.99439343663716184</v>
      </c>
    </row>
    <row r="2160" spans="1:9" x14ac:dyDescent="0.25">
      <c r="A2160" t="s">
        <v>249</v>
      </c>
      <c r="B2160">
        <v>1.3506521702087799E-3</v>
      </c>
      <c r="C2160">
        <v>1.2762416285544099E-3</v>
      </c>
      <c r="D2160">
        <v>9.9988680570187302E-4</v>
      </c>
      <c r="E2160">
        <v>6.1219305537727603E-4</v>
      </c>
      <c r="F2160">
        <v>1.8068505347140101E-3</v>
      </c>
      <c r="G2160">
        <v>1.3635996859749601E-3</v>
      </c>
      <c r="H2160">
        <f>_xlfn.T.TEST(B2160:D2160,E2160:G2160,2,3)</f>
        <v>0.89790748258343545</v>
      </c>
      <c r="I2160">
        <f t="shared" si="33"/>
        <v>0.99439343663716184</v>
      </c>
    </row>
    <row r="2161" spans="1:9" x14ac:dyDescent="0.25">
      <c r="A2161" t="s">
        <v>879</v>
      </c>
      <c r="B2161">
        <v>1.37154580138168E-3</v>
      </c>
      <c r="C2161">
        <v>1.18577482960741E-3</v>
      </c>
      <c r="D2161">
        <v>9.8703875423263704E-4</v>
      </c>
      <c r="E2161">
        <v>1.0832053233476001E-3</v>
      </c>
      <c r="F2161">
        <v>1.2465237209609401E-3</v>
      </c>
      <c r="G2161">
        <v>1.2669404829876601E-3</v>
      </c>
      <c r="H2161">
        <f>_xlfn.T.TEST(B2161:D2161,E2161:G2161,2,3)</f>
        <v>0.89810314150797421</v>
      </c>
      <c r="I2161">
        <f t="shared" si="33"/>
        <v>0.99439343663716184</v>
      </c>
    </row>
    <row r="2162" spans="1:9" x14ac:dyDescent="0.25">
      <c r="A2162" t="s">
        <v>1120</v>
      </c>
      <c r="B2162" s="1">
        <v>7.9323978738677994E-5</v>
      </c>
      <c r="C2162" s="1">
        <v>7.4953837887971407E-5</v>
      </c>
      <c r="D2162" s="1">
        <v>5.5766685857439399E-5</v>
      </c>
      <c r="E2162" s="1">
        <v>8.3094921592354298E-5</v>
      </c>
      <c r="F2162" s="1">
        <v>7.8793827100673503E-5</v>
      </c>
      <c r="G2162" s="1">
        <v>5.3020691808739903E-5</v>
      </c>
      <c r="H2162">
        <f>_xlfn.T.TEST(B2162:D2162,E2162:G2162,2,3)</f>
        <v>0.89820606774751055</v>
      </c>
      <c r="I2162">
        <f t="shared" si="33"/>
        <v>0.99439343663716184</v>
      </c>
    </row>
    <row r="2163" spans="1:9" x14ac:dyDescent="0.25">
      <c r="A2163" t="s">
        <v>1936</v>
      </c>
      <c r="B2163">
        <v>1.1125002998805999E-3</v>
      </c>
      <c r="C2163">
        <v>9.8623896883465005E-4</v>
      </c>
      <c r="D2163">
        <v>9.6729102061813004E-4</v>
      </c>
      <c r="E2163">
        <v>1.0229869394357001E-3</v>
      </c>
      <c r="F2163">
        <v>1.03676536092056E-3</v>
      </c>
      <c r="G2163">
        <v>9.8592406661961196E-4</v>
      </c>
      <c r="H2163">
        <f>_xlfn.T.TEST(B2163:D2163,E2163:G2163,2,3)</f>
        <v>0.89851261497116497</v>
      </c>
      <c r="I2163">
        <f t="shared" si="33"/>
        <v>0.99439343663716184</v>
      </c>
    </row>
    <row r="2164" spans="1:9" x14ac:dyDescent="0.25">
      <c r="A2164" t="s">
        <v>1903</v>
      </c>
      <c r="B2164">
        <v>1.14236711063655E-4</v>
      </c>
      <c r="C2164">
        <v>1.8352826564112801E-4</v>
      </c>
      <c r="D2164">
        <v>1.21304945898264E-4</v>
      </c>
      <c r="E2164">
        <v>1.61152475514715E-4</v>
      </c>
      <c r="F2164">
        <v>1.13473224656977E-4</v>
      </c>
      <c r="G2164">
        <v>1.55313912505011E-4</v>
      </c>
      <c r="H2164">
        <f>_xlfn.T.TEST(B2164:D2164,E2164:G2164,2,3)</f>
        <v>0.89923815232063986</v>
      </c>
      <c r="I2164">
        <f t="shared" si="33"/>
        <v>0.99439343663716184</v>
      </c>
    </row>
    <row r="2165" spans="1:9" x14ac:dyDescent="0.25">
      <c r="A2165" t="s">
        <v>1605</v>
      </c>
      <c r="B2165">
        <v>4.7963388584738701E-4</v>
      </c>
      <c r="C2165">
        <v>5.1745543538097996E-4</v>
      </c>
      <c r="D2165">
        <v>4.3913566654175799E-4</v>
      </c>
      <c r="E2165">
        <v>4.3320742071698899E-4</v>
      </c>
      <c r="F2165">
        <v>6.1344990126604895E-4</v>
      </c>
      <c r="G2165">
        <v>4.1751229214977902E-4</v>
      </c>
      <c r="H2165">
        <f>_xlfn.T.TEST(B2165:D2165,E2165:G2165,2,3)</f>
        <v>0.89952178072534661</v>
      </c>
      <c r="I2165">
        <f t="shared" si="33"/>
        <v>0.99439343663716184</v>
      </c>
    </row>
    <row r="2166" spans="1:9" x14ac:dyDescent="0.25">
      <c r="A2166" t="s">
        <v>1409</v>
      </c>
      <c r="B2166">
        <v>6.5800404226529295E-4</v>
      </c>
      <c r="C2166">
        <v>6.2175308270983698E-4</v>
      </c>
      <c r="D2166">
        <v>7.7686628920197202E-4</v>
      </c>
      <c r="E2166">
        <v>6.8928456651943702E-4</v>
      </c>
      <c r="F2166">
        <v>7.6405354325590998E-4</v>
      </c>
      <c r="G2166">
        <v>6.2795064174199099E-4</v>
      </c>
      <c r="H2166">
        <f>_xlfn.T.TEST(B2166:D2166,E2166:G2166,2,3)</f>
        <v>0.89977450039546891</v>
      </c>
      <c r="I2166">
        <f t="shared" si="33"/>
        <v>0.99439343663716184</v>
      </c>
    </row>
    <row r="2167" spans="1:9" x14ac:dyDescent="0.25">
      <c r="A2167" t="s">
        <v>2332</v>
      </c>
      <c r="B2167" s="1">
        <v>9.5352221314468099E-5</v>
      </c>
      <c r="C2167">
        <v>1.3684951529457001E-4</v>
      </c>
      <c r="D2167">
        <v>1.01252005070292E-4</v>
      </c>
      <c r="E2167">
        <v>1.5171337537579099E-4</v>
      </c>
      <c r="F2167" s="1">
        <v>9.4714946972950699E-5</v>
      </c>
      <c r="G2167" s="1">
        <v>9.6266279290341006E-5</v>
      </c>
      <c r="H2167">
        <f>_xlfn.T.TEST(B2167:D2167,E2167:G2167,2,3)</f>
        <v>0.89978695890838978</v>
      </c>
      <c r="I2167">
        <f t="shared" si="33"/>
        <v>0.99439343663716184</v>
      </c>
    </row>
    <row r="2168" spans="1:9" x14ac:dyDescent="0.25">
      <c r="A2168" t="s">
        <v>1202</v>
      </c>
      <c r="B2168">
        <v>2.2108811602279099E-4</v>
      </c>
      <c r="C2168">
        <v>2.6050912702654398E-4</v>
      </c>
      <c r="D2168">
        <v>2.7326110859561298E-4</v>
      </c>
      <c r="E2168">
        <v>2.5050396348223698E-4</v>
      </c>
      <c r="F2168">
        <v>2.3753757279517E-4</v>
      </c>
      <c r="G2168">
        <v>2.5980552366336901E-4</v>
      </c>
      <c r="H2168">
        <f>_xlfn.T.TEST(B2168:D2168,E2168:G2168,2,3)</f>
        <v>0.90027304537955899</v>
      </c>
      <c r="I2168">
        <f t="shared" si="33"/>
        <v>0.99439343663716184</v>
      </c>
    </row>
    <row r="2169" spans="1:9" x14ac:dyDescent="0.25">
      <c r="A2169" t="s">
        <v>1624</v>
      </c>
      <c r="B2169">
        <v>5.5994251456555604E-3</v>
      </c>
      <c r="C2169">
        <v>6.4632553608985196E-3</v>
      </c>
      <c r="D2169">
        <v>4.8159263735023002E-3</v>
      </c>
      <c r="E2169">
        <v>5.86561341020626E-3</v>
      </c>
      <c r="F2169">
        <v>5.5620021058628601E-3</v>
      </c>
      <c r="G2169">
        <v>5.6531019152591799E-3</v>
      </c>
      <c r="H2169">
        <f>_xlfn.T.TEST(B2169:D2169,E2169:G2169,2,3)</f>
        <v>0.9013209113325551</v>
      </c>
      <c r="I2169">
        <f t="shared" si="33"/>
        <v>0.99439343663716184</v>
      </c>
    </row>
    <row r="2170" spans="1:9" x14ac:dyDescent="0.25">
      <c r="A2170" t="s">
        <v>368</v>
      </c>
      <c r="B2170">
        <v>4.1354797106582498E-4</v>
      </c>
      <c r="C2170">
        <v>3.9076466000631098E-4</v>
      </c>
      <c r="D2170">
        <v>3.7092755202834898E-4</v>
      </c>
      <c r="E2170">
        <v>4.3320742071698899E-4</v>
      </c>
      <c r="F2170">
        <v>4.7642831428797101E-4</v>
      </c>
      <c r="G2170">
        <v>2.8963082143618001E-4</v>
      </c>
      <c r="H2170">
        <f>_xlfn.T.TEST(B2170:D2170,E2170:G2170,2,3)</f>
        <v>0.90147948716163695</v>
      </c>
      <c r="I2170">
        <f t="shared" si="33"/>
        <v>0.99439343663716184</v>
      </c>
    </row>
    <row r="2171" spans="1:9" x14ac:dyDescent="0.25">
      <c r="A2171" t="s">
        <v>544</v>
      </c>
      <c r="B2171">
        <v>4.5453373362673902E-4</v>
      </c>
      <c r="C2171">
        <v>4.9002239098585904E-4</v>
      </c>
      <c r="D2171">
        <v>4.1645261145194001E-4</v>
      </c>
      <c r="E2171">
        <v>3.47265056627329E-4</v>
      </c>
      <c r="F2171">
        <v>5.1512691863100305E-4</v>
      </c>
      <c r="G2171">
        <v>5.2356416176917598E-4</v>
      </c>
      <c r="H2171">
        <f>_xlfn.T.TEST(B2171:D2171,E2171:G2171,2,3)</f>
        <v>0.90198378897777653</v>
      </c>
      <c r="I2171">
        <f t="shared" si="33"/>
        <v>0.99439343663716184</v>
      </c>
    </row>
    <row r="2172" spans="1:9" x14ac:dyDescent="0.25">
      <c r="A2172" t="s">
        <v>1388</v>
      </c>
      <c r="B2172">
        <v>2.7790059957478901E-3</v>
      </c>
      <c r="C2172">
        <v>2.7709633327781401E-3</v>
      </c>
      <c r="D2172">
        <v>2.0764727277653898E-3</v>
      </c>
      <c r="E2172">
        <v>2.3175620914599E-3</v>
      </c>
      <c r="F2172">
        <v>2.76043286560368E-3</v>
      </c>
      <c r="G2172">
        <v>2.6556032409049499E-3</v>
      </c>
      <c r="H2172">
        <f>_xlfn.T.TEST(B2172:D2172,E2172:G2172,2,3)</f>
        <v>0.90211365115762088</v>
      </c>
      <c r="I2172">
        <f t="shared" si="33"/>
        <v>0.99439343663716184</v>
      </c>
    </row>
    <row r="2173" spans="1:9" x14ac:dyDescent="0.25">
      <c r="A2173" t="s">
        <v>28</v>
      </c>
      <c r="B2173">
        <v>7.3847673120711304E-4</v>
      </c>
      <c r="C2173">
        <v>6.9779234570779001E-4</v>
      </c>
      <c r="D2173">
        <v>8.3582908285172804E-4</v>
      </c>
      <c r="E2173">
        <v>7.7358280627333898E-4</v>
      </c>
      <c r="F2173">
        <v>7.8186606977108104E-4</v>
      </c>
      <c r="G2173">
        <v>6.9733596961527901E-4</v>
      </c>
      <c r="H2173">
        <f>_xlfn.T.TEST(B2173:D2173,E2173:G2173,2,3)</f>
        <v>0.90275419097941978</v>
      </c>
      <c r="I2173">
        <f t="shared" si="33"/>
        <v>0.99439343663716184</v>
      </c>
    </row>
    <row r="2174" spans="1:9" x14ac:dyDescent="0.25">
      <c r="A2174" t="s">
        <v>2384</v>
      </c>
      <c r="B2174">
        <v>1.22739039520913E-3</v>
      </c>
      <c r="C2174">
        <v>1.31929336740308E-3</v>
      </c>
      <c r="D2174">
        <v>1.57585934153284E-3</v>
      </c>
      <c r="E2174">
        <v>1.28573869181605E-3</v>
      </c>
      <c r="F2174">
        <v>1.47411830379549E-3</v>
      </c>
      <c r="G2174">
        <v>1.40959829333994E-3</v>
      </c>
      <c r="H2174">
        <f>_xlfn.T.TEST(B2174:D2174,E2174:G2174,2,3)</f>
        <v>0.90286657249329794</v>
      </c>
      <c r="I2174">
        <f t="shared" si="33"/>
        <v>0.99439343663716184</v>
      </c>
    </row>
    <row r="2175" spans="1:9" x14ac:dyDescent="0.25">
      <c r="A2175" t="s">
        <v>943</v>
      </c>
      <c r="B2175">
        <v>5.1517789690162395E-4</v>
      </c>
      <c r="C2175">
        <v>4.8679555894492901E-4</v>
      </c>
      <c r="D2175">
        <v>3.49787873824447E-4</v>
      </c>
      <c r="E2175">
        <v>5.3966868064172396E-4</v>
      </c>
      <c r="F2175">
        <v>5.1173477150311304E-4</v>
      </c>
      <c r="G2175">
        <v>3.3256405273734502E-4</v>
      </c>
      <c r="H2175">
        <f>_xlfn.T.TEST(B2175:D2175,E2175:G2175,2,3)</f>
        <v>0.90315307115628829</v>
      </c>
      <c r="I2175">
        <f t="shared" si="33"/>
        <v>0.99439343663716184</v>
      </c>
    </row>
    <row r="2176" spans="1:9" x14ac:dyDescent="0.25">
      <c r="A2176" t="s">
        <v>728</v>
      </c>
      <c r="B2176">
        <v>1.08399386701734E-3</v>
      </c>
      <c r="C2176">
        <v>1.0940626702368101E-3</v>
      </c>
      <c r="D2176">
        <v>1.1900366984525801E-3</v>
      </c>
      <c r="E2176">
        <v>1.0975496764057101E-3</v>
      </c>
      <c r="F2176">
        <v>1.04073916648438E-3</v>
      </c>
      <c r="G2176">
        <v>1.2069277199422601E-3</v>
      </c>
      <c r="H2176">
        <f>_xlfn.T.TEST(B2176:D2176,E2176:G2176,2,3)</f>
        <v>0.90466162956530916</v>
      </c>
      <c r="I2176">
        <f t="shared" si="33"/>
        <v>0.99439343663716184</v>
      </c>
    </row>
    <row r="2177" spans="1:9" x14ac:dyDescent="0.25">
      <c r="A2177" t="s">
        <v>182</v>
      </c>
      <c r="B2177">
        <v>5.2292549246981497E-4</v>
      </c>
      <c r="C2177">
        <v>7.1302160717230201E-4</v>
      </c>
      <c r="D2177">
        <v>6.3477738527824604E-4</v>
      </c>
      <c r="E2177">
        <v>5.4778458527112903E-4</v>
      </c>
      <c r="F2177">
        <v>5.9379472381330001E-4</v>
      </c>
      <c r="G2177">
        <v>7.6182755512747597E-4</v>
      </c>
      <c r="H2177">
        <f>_xlfn.T.TEST(B2177:D2177,E2177:G2177,2,3)</f>
        <v>0.90468167907980157</v>
      </c>
      <c r="I2177">
        <f t="shared" si="33"/>
        <v>0.99439343663716184</v>
      </c>
    </row>
    <row r="2178" spans="1:9" x14ac:dyDescent="0.25">
      <c r="A2178" t="s">
        <v>998</v>
      </c>
      <c r="B2178">
        <v>4.80370590759386E-4</v>
      </c>
      <c r="C2178">
        <v>2.39368411675966E-4</v>
      </c>
      <c r="D2178">
        <v>4.4751273250149398E-4</v>
      </c>
      <c r="E2178">
        <v>3.8127860732587099E-4</v>
      </c>
      <c r="F2178">
        <v>5.3720003045083797E-4</v>
      </c>
      <c r="G2178">
        <v>2.0198171590852799E-4</v>
      </c>
      <c r="H2178">
        <f>_xlfn.T.TEST(B2178:D2178,E2178:G2178,2,3)</f>
        <v>0.90538593001001344</v>
      </c>
      <c r="I2178">
        <f t="shared" ref="I2178:I2241" si="34">MIN(H2178*2479/(ROW(H2178)-1),I2179)</f>
        <v>0.99439343663716184</v>
      </c>
    </row>
    <row r="2179" spans="1:9" x14ac:dyDescent="0.25">
      <c r="A2179" t="s">
        <v>1052</v>
      </c>
      <c r="B2179">
        <v>1.1424616397938099E-3</v>
      </c>
      <c r="C2179">
        <v>1.07952079439224E-3</v>
      </c>
      <c r="D2179">
        <v>8.8003233869964504E-4</v>
      </c>
      <c r="E2179">
        <v>7.6637874586113095E-4</v>
      </c>
      <c r="F2179">
        <v>1.02713729463622E-3</v>
      </c>
      <c r="G2179">
        <v>1.38469360603422E-3</v>
      </c>
      <c r="H2179">
        <f>_xlfn.T.TEST(B2179:D2179,E2179:G2179,2,3)</f>
        <v>0.90573464618565702</v>
      </c>
      <c r="I2179">
        <f t="shared" si="34"/>
        <v>0.99439343663716184</v>
      </c>
    </row>
    <row r="2180" spans="1:9" x14ac:dyDescent="0.25">
      <c r="A2180" t="s">
        <v>540</v>
      </c>
      <c r="B2180">
        <v>3.6397574678995702E-4</v>
      </c>
      <c r="C2180">
        <v>4.7278349172995699E-4</v>
      </c>
      <c r="D2180">
        <v>3.8649623104111702E-4</v>
      </c>
      <c r="E2180">
        <v>5.2413469786801803E-4</v>
      </c>
      <c r="F2180">
        <v>1.13473224656977E-4</v>
      </c>
      <c r="G2180">
        <v>6.5119917149567301E-4</v>
      </c>
      <c r="H2180">
        <f>_xlfn.T.TEST(B2180:D2180,E2180:G2180,2,3)</f>
        <v>0.90628100092267994</v>
      </c>
      <c r="I2180">
        <f t="shared" si="34"/>
        <v>0.99439343663716184</v>
      </c>
    </row>
    <row r="2181" spans="1:9" x14ac:dyDescent="0.25">
      <c r="A2181" t="s">
        <v>810</v>
      </c>
      <c r="B2181">
        <v>2.6576019590812802E-4</v>
      </c>
      <c r="C2181">
        <v>3.6124819908502998E-4</v>
      </c>
      <c r="D2181">
        <v>3.4326577631699901E-4</v>
      </c>
      <c r="E2181">
        <v>3.3863175530644601E-4</v>
      </c>
      <c r="F2181">
        <v>3.79755446034385E-4</v>
      </c>
      <c r="G2181">
        <v>2.68307805427766E-4</v>
      </c>
      <c r="H2181">
        <f>_xlfn.T.TEST(B2181:D2181,E2181:G2181,2,3)</f>
        <v>0.90660483735622588</v>
      </c>
      <c r="I2181">
        <f t="shared" si="34"/>
        <v>0.99439343663716184</v>
      </c>
    </row>
    <row r="2182" spans="1:9" x14ac:dyDescent="0.25">
      <c r="A2182" t="s">
        <v>1904</v>
      </c>
      <c r="B2182">
        <v>1.8845026801865699E-4</v>
      </c>
      <c r="C2182">
        <v>1.9368994152142301E-4</v>
      </c>
      <c r="D2182">
        <v>1.6541602740568399E-4</v>
      </c>
      <c r="E2182">
        <v>1.4627339601702699E-4</v>
      </c>
      <c r="F2182">
        <v>2.03612946226837E-4</v>
      </c>
      <c r="G2182">
        <v>1.9025677517877599E-4</v>
      </c>
      <c r="H2182">
        <f>_xlfn.T.TEST(B2182:D2182,E2182:G2182,2,3)</f>
        <v>0.90672998970743401</v>
      </c>
      <c r="I2182">
        <f t="shared" si="34"/>
        <v>0.99439343663716184</v>
      </c>
    </row>
    <row r="2183" spans="1:9" x14ac:dyDescent="0.25">
      <c r="A2183" t="s">
        <v>194</v>
      </c>
      <c r="B2183">
        <v>1.1219473166540401E-3</v>
      </c>
      <c r="C2183">
        <v>9.5162736838089298E-4</v>
      </c>
      <c r="D2183">
        <v>1.0694250567760499E-3</v>
      </c>
      <c r="E2183">
        <v>8.28034753460003E-4</v>
      </c>
      <c r="F2183">
        <v>1.2330570317644199E-3</v>
      </c>
      <c r="G2183">
        <v>1.13270243991346E-3</v>
      </c>
      <c r="H2183">
        <f>_xlfn.T.TEST(B2183:D2183,E2183:G2183,2,3)</f>
        <v>0.90683727585504936</v>
      </c>
      <c r="I2183">
        <f t="shared" si="34"/>
        <v>0.99439343663716184</v>
      </c>
    </row>
    <row r="2184" spans="1:9" x14ac:dyDescent="0.25">
      <c r="A2184" t="s">
        <v>2405</v>
      </c>
      <c r="B2184">
        <v>1.2231070995668799E-4</v>
      </c>
      <c r="C2184">
        <v>1.15572330987808E-4</v>
      </c>
      <c r="D2184" s="1">
        <v>8.5672182235905906E-5</v>
      </c>
      <c r="E2184">
        <v>1.5027625990352201E-4</v>
      </c>
      <c r="F2184">
        <v>1.0070843300881701E-4</v>
      </c>
      <c r="G2184" s="1">
        <v>8.1453618788181997E-5</v>
      </c>
      <c r="H2184">
        <f>_xlfn.T.TEST(B2184:D2184,E2184:G2184,2,3)</f>
        <v>0.90700779625549077</v>
      </c>
      <c r="I2184">
        <f t="shared" si="34"/>
        <v>0.99439343663716184</v>
      </c>
    </row>
    <row r="2185" spans="1:9" x14ac:dyDescent="0.25">
      <c r="A2185" t="s">
        <v>2331</v>
      </c>
      <c r="B2185">
        <v>3.2733324946901502E-4</v>
      </c>
      <c r="C2185">
        <v>4.2394464190265499E-4</v>
      </c>
      <c r="D2185">
        <v>3.0615155856730998E-4</v>
      </c>
      <c r="E2185">
        <v>3.84505948675138E-4</v>
      </c>
      <c r="F2185">
        <v>3.6460345179358E-4</v>
      </c>
      <c r="G2185">
        <v>2.9107642284963403E-4</v>
      </c>
      <c r="H2185">
        <f>_xlfn.T.TEST(B2185:D2185,E2185:G2185,2,3)</f>
        <v>0.90703708220852741</v>
      </c>
      <c r="I2185">
        <f t="shared" si="34"/>
        <v>0.99439343663716184</v>
      </c>
    </row>
    <row r="2186" spans="1:9" x14ac:dyDescent="0.25">
      <c r="A2186" t="s">
        <v>738</v>
      </c>
      <c r="B2186">
        <v>4.5453373362673902E-4</v>
      </c>
      <c r="C2186">
        <v>5.52214481337357E-4</v>
      </c>
      <c r="D2186">
        <v>6.2057063791842195E-4</v>
      </c>
      <c r="E2186">
        <v>6.8303336772142004E-4</v>
      </c>
      <c r="F2186">
        <v>4.5149591571540698E-4</v>
      </c>
      <c r="G2186">
        <v>4.5889094920910698E-4</v>
      </c>
      <c r="H2186">
        <f>_xlfn.T.TEST(B2186:D2186,E2186:G2186,2,3)</f>
        <v>0.90714600430760617</v>
      </c>
      <c r="I2186">
        <f t="shared" si="34"/>
        <v>0.99439343663716184</v>
      </c>
    </row>
    <row r="2187" spans="1:9" x14ac:dyDescent="0.25">
      <c r="A2187" t="s">
        <v>1438</v>
      </c>
      <c r="B2187">
        <v>3.6397574678995702E-4</v>
      </c>
      <c r="C2187">
        <v>4.5390586753778098E-4</v>
      </c>
      <c r="D2187">
        <v>3.2700426907350701E-4</v>
      </c>
      <c r="E2187">
        <v>4.4147139792059901E-4</v>
      </c>
      <c r="F2187">
        <v>4.7716009552717901E-4</v>
      </c>
      <c r="G2187">
        <v>2.5575305153099101E-4</v>
      </c>
      <c r="H2187">
        <f>_xlfn.T.TEST(B2187:D2187,E2187:G2187,2,3)</f>
        <v>0.90775160986829895</v>
      </c>
      <c r="I2187">
        <f t="shared" si="34"/>
        <v>0.99439343663716184</v>
      </c>
    </row>
    <row r="2188" spans="1:9" x14ac:dyDescent="0.25">
      <c r="A2188" t="s">
        <v>1279</v>
      </c>
      <c r="B2188">
        <v>9.0460663606218704E-4</v>
      </c>
      <c r="C2188">
        <v>1.3373217589085001E-3</v>
      </c>
      <c r="D2188">
        <v>9.6057789151149495E-4</v>
      </c>
      <c r="E2188">
        <v>1.2941500321386301E-3</v>
      </c>
      <c r="F2188">
        <v>8.9856081363265405E-4</v>
      </c>
      <c r="G2188">
        <v>1.07558264259501E-3</v>
      </c>
      <c r="H2188">
        <f>_xlfn.T.TEST(B2188:D2188,E2188:G2188,2,3)</f>
        <v>0.90786393316253999</v>
      </c>
      <c r="I2188">
        <f t="shared" si="34"/>
        <v>0.99439343663716184</v>
      </c>
    </row>
    <row r="2189" spans="1:9" x14ac:dyDescent="0.25">
      <c r="A2189" t="s">
        <v>91</v>
      </c>
      <c r="B2189">
        <v>3.5545089938429398E-4</v>
      </c>
      <c r="C2189">
        <v>3.3586828993227699E-4</v>
      </c>
      <c r="D2189">
        <v>3.7744392076619499E-4</v>
      </c>
      <c r="E2189">
        <v>4.31006873791421E-4</v>
      </c>
      <c r="F2189">
        <v>2.4587845428984402E-4</v>
      </c>
      <c r="G2189">
        <v>4.15391471159787E-4</v>
      </c>
      <c r="H2189">
        <f>_xlfn.T.TEST(B2189:D2189,E2189:G2189,2,3)</f>
        <v>0.90794559279754683</v>
      </c>
      <c r="I2189">
        <f t="shared" si="34"/>
        <v>0.99439343663716184</v>
      </c>
    </row>
    <row r="2190" spans="1:9" x14ac:dyDescent="0.25">
      <c r="A2190" t="s">
        <v>1018</v>
      </c>
      <c r="B2190">
        <v>2.8923802186494002E-4</v>
      </c>
      <c r="C2190">
        <v>3.1893362830240498E-4</v>
      </c>
      <c r="D2190">
        <v>2.5697297213354598E-4</v>
      </c>
      <c r="E2190">
        <v>2.29167738626253E-4</v>
      </c>
      <c r="F2190">
        <v>3.5965637037705501E-4</v>
      </c>
      <c r="G2190">
        <v>2.9201069267603197E-4</v>
      </c>
      <c r="H2190">
        <f>_xlfn.T.TEST(B2190:D2190,E2190:G2190,2,3)</f>
        <v>0.90850819239213199</v>
      </c>
      <c r="I2190">
        <f t="shared" si="34"/>
        <v>0.99439343663716184</v>
      </c>
    </row>
    <row r="2191" spans="1:9" x14ac:dyDescent="0.25">
      <c r="A2191" t="s">
        <v>2109</v>
      </c>
      <c r="B2191">
        <v>2.0528201871943501E-4</v>
      </c>
      <c r="C2191">
        <v>1.5355208121356099E-4</v>
      </c>
      <c r="D2191">
        <v>1.7255960539395301E-4</v>
      </c>
      <c r="E2191">
        <v>1.70230084386797E-4</v>
      </c>
      <c r="F2191">
        <v>1.6141876759097199E-4</v>
      </c>
      <c r="G2191">
        <v>2.0724987708631E-4</v>
      </c>
      <c r="H2191">
        <f>_xlfn.T.TEST(B2191:D2191,E2191:G2191,2,3)</f>
        <v>0.90933506437468092</v>
      </c>
      <c r="I2191">
        <f t="shared" si="34"/>
        <v>0.99439343663716184</v>
      </c>
    </row>
    <row r="2192" spans="1:9" x14ac:dyDescent="0.25">
      <c r="A2192" t="s">
        <v>2128</v>
      </c>
      <c r="B2192">
        <v>3.3256554019872202E-4</v>
      </c>
      <c r="C2192">
        <v>3.14243737940825E-4</v>
      </c>
      <c r="D2192">
        <v>2.1392562283408499E-4</v>
      </c>
      <c r="E2192">
        <v>3.4837520667199402E-4</v>
      </c>
      <c r="F2192">
        <v>3.3034288106483E-4</v>
      </c>
      <c r="G2192">
        <v>2.03391762373586E-4</v>
      </c>
      <c r="H2192">
        <f>_xlfn.T.TEST(B2192:D2192,E2192:G2192,2,3)</f>
        <v>0.90942568302741966</v>
      </c>
      <c r="I2192">
        <f t="shared" si="34"/>
        <v>0.99439343663716184</v>
      </c>
    </row>
    <row r="2193" spans="1:9" x14ac:dyDescent="0.25">
      <c r="A2193" t="s">
        <v>1831</v>
      </c>
      <c r="B2193">
        <v>1.4531482960417901E-4</v>
      </c>
      <c r="C2193">
        <v>1.5161118065479601E-4</v>
      </c>
      <c r="D2193" s="1">
        <v>9.1200497743050099E-5</v>
      </c>
      <c r="E2193">
        <v>1.20864149467761E-4</v>
      </c>
      <c r="F2193">
        <v>1.5937843200101201E-4</v>
      </c>
      <c r="G2193">
        <v>1.164852347162E-4</v>
      </c>
      <c r="H2193">
        <f>_xlfn.T.TEST(B2193:D2193,E2193:G2193,2,3)</f>
        <v>0.90946819550882829</v>
      </c>
      <c r="I2193">
        <f t="shared" si="34"/>
        <v>0.99439343663716184</v>
      </c>
    </row>
    <row r="2194" spans="1:9" x14ac:dyDescent="0.25">
      <c r="A2194" t="s">
        <v>2329</v>
      </c>
      <c r="B2194" s="1">
        <v>9.3497412497329998E-5</v>
      </c>
      <c r="C2194">
        <v>1.06536571485658E-4</v>
      </c>
      <c r="D2194" s="1">
        <v>7.90382506908644E-5</v>
      </c>
      <c r="E2194">
        <v>1.38470742665041E-4</v>
      </c>
      <c r="F2194" s="1">
        <v>7.3935362739956402E-5</v>
      </c>
      <c r="G2194" s="1">
        <v>7.5146347080677406E-5</v>
      </c>
      <c r="H2194">
        <f>_xlfn.T.TEST(B2194:D2194,E2194:G2194,2,3)</f>
        <v>0.91023918153124739</v>
      </c>
      <c r="I2194">
        <f t="shared" si="34"/>
        <v>0.99439343663716184</v>
      </c>
    </row>
    <row r="2195" spans="1:9" x14ac:dyDescent="0.25">
      <c r="A2195" t="s">
        <v>2063</v>
      </c>
      <c r="B2195">
        <v>5.0034886408403096E-4</v>
      </c>
      <c r="C2195">
        <v>6.0948055334047698E-4</v>
      </c>
      <c r="D2195">
        <v>6.8492542040799603E-4</v>
      </c>
      <c r="E2195">
        <v>6.7567906085859095E-4</v>
      </c>
      <c r="F2195">
        <v>6.4070508854943004E-4</v>
      </c>
      <c r="G2195">
        <v>5.0514526907208702E-4</v>
      </c>
      <c r="H2195">
        <f>_xlfn.T.TEST(B2195:D2195,E2195:G2195,2,3)</f>
        <v>0.91062348030259055</v>
      </c>
      <c r="I2195">
        <f t="shared" si="34"/>
        <v>0.99439343663716184</v>
      </c>
    </row>
    <row r="2196" spans="1:9" x14ac:dyDescent="0.25">
      <c r="A2196" t="s">
        <v>1754</v>
      </c>
      <c r="B2196" s="1">
        <v>2.6804882047694002E-5</v>
      </c>
      <c r="C2196" s="1">
        <v>5.1017726890038601E-5</v>
      </c>
      <c r="D2196" s="1">
        <v>2.8463396191378599E-5</v>
      </c>
      <c r="E2196" s="1">
        <v>4.2268628417890698E-5</v>
      </c>
      <c r="F2196" s="1">
        <v>2.6625735056455499E-5</v>
      </c>
      <c r="G2196" s="1">
        <v>4.0737233696441999E-5</v>
      </c>
      <c r="H2196">
        <f>_xlfn.T.TEST(B2196:D2196,E2196:G2196,2,3)</f>
        <v>0.91093431262863589</v>
      </c>
      <c r="I2196">
        <f t="shared" si="34"/>
        <v>0.99439343663716184</v>
      </c>
    </row>
    <row r="2197" spans="1:9" x14ac:dyDescent="0.25">
      <c r="A2197" t="s">
        <v>543</v>
      </c>
      <c r="B2197">
        <v>1.03323247474957E-4</v>
      </c>
      <c r="C2197">
        <v>1.6568391880350701E-4</v>
      </c>
      <c r="D2197">
        <v>1.09716227194239E-4</v>
      </c>
      <c r="E2197">
        <v>1.83679617082033E-4</v>
      </c>
      <c r="F2197">
        <v>1.0263269980244E-4</v>
      </c>
      <c r="G2197">
        <v>1.04313716675839E-4</v>
      </c>
      <c r="H2197">
        <f>_xlfn.T.TEST(B2197:D2197,E2197:G2197,2,3)</f>
        <v>0.91130503786371708</v>
      </c>
      <c r="I2197">
        <f t="shared" si="34"/>
        <v>0.99439343663716184</v>
      </c>
    </row>
    <row r="2198" spans="1:9" x14ac:dyDescent="0.25">
      <c r="A2198" t="s">
        <v>1063</v>
      </c>
      <c r="B2198" s="1">
        <v>5.1272166873351298E-5</v>
      </c>
      <c r="C2198" s="1">
        <v>7.3164885664363401E-5</v>
      </c>
      <c r="D2198" s="1">
        <v>5.4444559640665199E-5</v>
      </c>
      <c r="E2198" s="1">
        <v>5.3709568707423599E-5</v>
      </c>
      <c r="F2198" s="1">
        <v>5.0929495922093301E-5</v>
      </c>
      <c r="G2198" s="1">
        <v>7.8172982987027303E-5</v>
      </c>
      <c r="H2198">
        <f>_xlfn.T.TEST(B2198:D2198,E2198:G2198,2,3)</f>
        <v>0.91143504543972564</v>
      </c>
      <c r="I2198">
        <f t="shared" si="34"/>
        <v>0.99439343663716184</v>
      </c>
    </row>
    <row r="2199" spans="1:9" x14ac:dyDescent="0.25">
      <c r="A2199" t="s">
        <v>2179</v>
      </c>
      <c r="B2199">
        <v>1.3061903097181401E-4</v>
      </c>
      <c r="C2199">
        <v>1.55597097648965E-4</v>
      </c>
      <c r="D2199" s="1">
        <v>6.8184972863038904E-5</v>
      </c>
      <c r="E2199">
        <v>1.3682846359520701E-4</v>
      </c>
      <c r="F2199">
        <v>1.2974605543118501E-4</v>
      </c>
      <c r="G2199" s="1">
        <v>9.8067629597575797E-5</v>
      </c>
      <c r="H2199">
        <f>_xlfn.T.TEST(B2199:D2199,E2199:G2199,2,3)</f>
        <v>0.91300673206267047</v>
      </c>
      <c r="I2199">
        <f t="shared" si="34"/>
        <v>0.99439343663716184</v>
      </c>
    </row>
    <row r="2200" spans="1:9" x14ac:dyDescent="0.25">
      <c r="A2200" t="s">
        <v>594</v>
      </c>
      <c r="B2200">
        <v>1.3029124484768601E-4</v>
      </c>
      <c r="C2200">
        <v>1.66020233992143E-4</v>
      </c>
      <c r="D2200">
        <v>1.3835283124055499E-4</v>
      </c>
      <c r="E2200">
        <v>1.8405246102195101E-4</v>
      </c>
      <c r="F2200" s="1">
        <v>8.5312387657339198E-5</v>
      </c>
      <c r="G2200">
        <v>1.7738423028372901E-4</v>
      </c>
      <c r="H2200">
        <f>_xlfn.T.TEST(B2200:D2200,E2200:G2200,2,3)</f>
        <v>0.91380510016488603</v>
      </c>
      <c r="I2200">
        <f t="shared" si="34"/>
        <v>0.99439343663716184</v>
      </c>
    </row>
    <row r="2201" spans="1:9" x14ac:dyDescent="0.25">
      <c r="A2201" t="s">
        <v>201</v>
      </c>
      <c r="B2201">
        <v>6.7733660580990697E-4</v>
      </c>
      <c r="C2201">
        <v>7.5359725004638101E-4</v>
      </c>
      <c r="D2201">
        <v>7.8233053144973602E-4</v>
      </c>
      <c r="E2201">
        <v>6.6076922022443598E-4</v>
      </c>
      <c r="F2201">
        <v>7.6788501377791495E-4</v>
      </c>
      <c r="G2201">
        <v>7.6818791122417796E-4</v>
      </c>
      <c r="H2201">
        <f>_xlfn.T.TEST(B2201:D2201,E2201:G2201,2,3)</f>
        <v>0.91396530767958339</v>
      </c>
      <c r="I2201">
        <f t="shared" si="34"/>
        <v>0.99439343663716184</v>
      </c>
    </row>
    <row r="2202" spans="1:9" x14ac:dyDescent="0.25">
      <c r="A2202" t="s">
        <v>713</v>
      </c>
      <c r="B2202">
        <v>2.5850893943181702E-4</v>
      </c>
      <c r="C2202">
        <v>2.4426708602951202E-4</v>
      </c>
      <c r="D2202">
        <v>2.7450381422938899E-4</v>
      </c>
      <c r="E2202">
        <v>3.5480231376249101E-4</v>
      </c>
      <c r="F2202">
        <v>1.8000638130304399E-4</v>
      </c>
      <c r="G2202">
        <v>2.6098703752606902E-4</v>
      </c>
      <c r="H2202">
        <f>_xlfn.T.TEST(B2202:D2202,E2202:G2202,2,3)</f>
        <v>0.91460422165027477</v>
      </c>
      <c r="I2202">
        <f t="shared" si="34"/>
        <v>0.99439343663716184</v>
      </c>
    </row>
    <row r="2203" spans="1:9" x14ac:dyDescent="0.25">
      <c r="A2203" t="s">
        <v>967</v>
      </c>
      <c r="B2203">
        <v>4.1756077555609703E-4</v>
      </c>
      <c r="C2203">
        <v>3.1905192641101701E-4</v>
      </c>
      <c r="D2203">
        <v>3.5854593494629502E-4</v>
      </c>
      <c r="E2203">
        <v>3.5370563477534199E-4</v>
      </c>
      <c r="F2203">
        <v>3.0955855474452401E-4</v>
      </c>
      <c r="G2203">
        <v>4.4909580615904701E-4</v>
      </c>
      <c r="H2203">
        <f>_xlfn.T.TEST(B2203:D2203,E2203:G2203,2,3)</f>
        <v>0.91511042902424089</v>
      </c>
      <c r="I2203">
        <f t="shared" si="34"/>
        <v>0.99439343663716184</v>
      </c>
    </row>
    <row r="2204" spans="1:9" x14ac:dyDescent="0.25">
      <c r="A2204" t="s">
        <v>948</v>
      </c>
      <c r="B2204">
        <v>1.6721416412585801E-4</v>
      </c>
      <c r="C2204">
        <v>1.58001950352889E-4</v>
      </c>
      <c r="D2204" s="1">
        <v>9.9605357208722704E-5</v>
      </c>
      <c r="E2204">
        <v>2.01428438849752E-4</v>
      </c>
      <c r="F2204">
        <v>1.4149254665979399E-4</v>
      </c>
      <c r="G2204" s="1">
        <v>9.4700713622533202E-5</v>
      </c>
      <c r="H2204">
        <f>_xlfn.T.TEST(B2204:D2204,E2204:G2204,2,3)</f>
        <v>0.91544557899452172</v>
      </c>
      <c r="I2204">
        <f t="shared" si="34"/>
        <v>0.99439343663716184</v>
      </c>
    </row>
    <row r="2205" spans="1:9" x14ac:dyDescent="0.25">
      <c r="A2205" t="s">
        <v>2028</v>
      </c>
      <c r="B2205">
        <v>3.2733324946901502E-4</v>
      </c>
      <c r="C2205">
        <v>3.0929970616918099E-4</v>
      </c>
      <c r="D2205">
        <v>2.2546774089987699E-4</v>
      </c>
      <c r="E2205">
        <v>2.2242397038554801E-4</v>
      </c>
      <c r="F2205">
        <v>3.2514555967913398E-4</v>
      </c>
      <c r="G2205">
        <v>3.30471105759314E-4</v>
      </c>
      <c r="H2205">
        <f>_xlfn.T.TEST(B2205:D2205,E2205:G2205,2,3)</f>
        <v>0.91573788858629834</v>
      </c>
      <c r="I2205">
        <f t="shared" si="34"/>
        <v>0.99439343663716184</v>
      </c>
    </row>
    <row r="2206" spans="1:9" x14ac:dyDescent="0.25">
      <c r="A2206" t="s">
        <v>341</v>
      </c>
      <c r="B2206">
        <v>8.1601781189502597E-4</v>
      </c>
      <c r="C2206">
        <v>7.9821993410393295E-4</v>
      </c>
      <c r="D2206">
        <v>8.06430284246623E-4</v>
      </c>
      <c r="E2206">
        <v>8.2501963568401505E-4</v>
      </c>
      <c r="F2206">
        <v>8.6796819282971595E-4</v>
      </c>
      <c r="G2206">
        <v>7.1080124000173696E-4</v>
      </c>
      <c r="H2206">
        <f>_xlfn.T.TEST(B2206:D2206,E2206:G2206,2,3)</f>
        <v>0.91574762852792813</v>
      </c>
      <c r="I2206">
        <f t="shared" si="34"/>
        <v>0.99439343663716184</v>
      </c>
    </row>
    <row r="2207" spans="1:9" x14ac:dyDescent="0.25">
      <c r="A2207" t="s">
        <v>2037</v>
      </c>
      <c r="B2207" s="1">
        <v>3.7493820724333203E-5</v>
      </c>
      <c r="C2207" s="1">
        <v>3.5428199707814698E-5</v>
      </c>
      <c r="D2207" s="1">
        <v>1.9808486592374799E-5</v>
      </c>
      <c r="E2207" s="1">
        <v>3.9276220669036302E-5</v>
      </c>
      <c r="F2207" s="1">
        <v>1.8529605965913401E-5</v>
      </c>
      <c r="G2207" s="1">
        <v>3.7853241044138898E-5</v>
      </c>
      <c r="H2207">
        <f>_xlfn.T.TEST(B2207:D2207,E2207:G2207,2,3)</f>
        <v>0.91636619301178857</v>
      </c>
      <c r="I2207">
        <f t="shared" si="34"/>
        <v>0.99439343663716184</v>
      </c>
    </row>
    <row r="2208" spans="1:9" x14ac:dyDescent="0.25">
      <c r="A2208" t="s">
        <v>618</v>
      </c>
      <c r="B2208" s="1">
        <v>4.4425928119967202E-5</v>
      </c>
      <c r="C2208" s="1">
        <v>4.1978401326748503E-5</v>
      </c>
      <c r="D2208" s="1">
        <v>2.3449513876208701E-5</v>
      </c>
      <c r="E2208" s="1">
        <v>4.65378700425203E-5</v>
      </c>
      <c r="F2208" s="1">
        <v>2.1935560306037101E-5</v>
      </c>
      <c r="G2208" s="1">
        <v>4.4851800463304501E-5</v>
      </c>
      <c r="H2208">
        <f>_xlfn.T.TEST(B2208:D2208,E2208:G2208,2,3)</f>
        <v>0.91641022145439222</v>
      </c>
      <c r="I2208">
        <f t="shared" si="34"/>
        <v>0.99439343663716184</v>
      </c>
    </row>
    <row r="2209" spans="1:9" x14ac:dyDescent="0.25">
      <c r="A2209" t="s">
        <v>1161</v>
      </c>
      <c r="B2209" s="1">
        <v>6.6176768477723403E-5</v>
      </c>
      <c r="C2209" s="1">
        <v>6.2530937747963997E-5</v>
      </c>
      <c r="D2209" s="1">
        <v>3.4831542560479202E-5</v>
      </c>
      <c r="E2209" s="1">
        <v>6.9322712694573196E-5</v>
      </c>
      <c r="F2209" s="1">
        <v>3.25827395152474E-5</v>
      </c>
      <c r="G2209" s="1">
        <v>6.6811147018786096E-5</v>
      </c>
      <c r="H2209">
        <f>_xlfn.T.TEST(B2209:D2209,E2209:G2209,2,3)</f>
        <v>0.91654683814461524</v>
      </c>
      <c r="I2209">
        <f t="shared" si="34"/>
        <v>0.99439343663716184</v>
      </c>
    </row>
    <row r="2210" spans="1:9" x14ac:dyDescent="0.25">
      <c r="A2210" t="s">
        <v>173</v>
      </c>
      <c r="B2210">
        <v>7.3159959931963698E-4</v>
      </c>
      <c r="C2210">
        <v>6.91294090869537E-4</v>
      </c>
      <c r="D2210">
        <v>8.8003233869964504E-4</v>
      </c>
      <c r="E2210">
        <v>7.6637874586113095E-4</v>
      </c>
      <c r="F2210">
        <v>6.3366812528235404E-4</v>
      </c>
      <c r="G2210">
        <v>9.3843621486195696E-4</v>
      </c>
      <c r="H2210">
        <f>_xlfn.T.TEST(B2210:D2210,E2210:G2210,2,3)</f>
        <v>0.91660023640428556</v>
      </c>
      <c r="I2210">
        <f t="shared" si="34"/>
        <v>0.99439343663716184</v>
      </c>
    </row>
    <row r="2211" spans="1:9" x14ac:dyDescent="0.25">
      <c r="A2211" t="s">
        <v>1407</v>
      </c>
      <c r="B2211" s="1">
        <v>8.5886398385372797E-5</v>
      </c>
      <c r="C2211" s="1">
        <v>8.1154718708279606E-5</v>
      </c>
      <c r="D2211" s="1">
        <v>4.5090568868042797E-5</v>
      </c>
      <c r="E2211" s="1">
        <v>8.9969308816357E-5</v>
      </c>
      <c r="F2211" s="1">
        <v>4.2179419917185202E-5</v>
      </c>
      <c r="G2211" s="1">
        <v>8.6709715832842003E-5</v>
      </c>
      <c r="H2211">
        <f>_xlfn.T.TEST(B2211:D2211,E2211:G2211,2,3)</f>
        <v>0.91666866968726934</v>
      </c>
      <c r="I2211">
        <f t="shared" si="34"/>
        <v>0.99439343663716184</v>
      </c>
    </row>
    <row r="2212" spans="1:9" x14ac:dyDescent="0.25">
      <c r="A2212" t="s">
        <v>1456</v>
      </c>
      <c r="B2212">
        <v>1.15765117696437E-4</v>
      </c>
      <c r="C2212">
        <v>1.09387350494432E-4</v>
      </c>
      <c r="D2212" s="1">
        <v>6.0545028750054397E-5</v>
      </c>
      <c r="E2212">
        <v>1.2126841758411E-4</v>
      </c>
      <c r="F2212" s="1">
        <v>5.6636104969536797E-5</v>
      </c>
      <c r="G2212">
        <v>1.1687485617656401E-4</v>
      </c>
      <c r="H2212">
        <f>_xlfn.T.TEST(B2212:D2212,E2212:G2212,2,3)</f>
        <v>0.91684990435656155</v>
      </c>
      <c r="I2212">
        <f t="shared" si="34"/>
        <v>0.99439343663716184</v>
      </c>
    </row>
    <row r="2213" spans="1:9" x14ac:dyDescent="0.25">
      <c r="A2213" t="s">
        <v>2418</v>
      </c>
      <c r="B2213">
        <v>3.42416738166634E-4</v>
      </c>
      <c r="C2213">
        <v>4.1326684744736399E-4</v>
      </c>
      <c r="D2213">
        <v>3.6360328926852802E-4</v>
      </c>
      <c r="E2213">
        <v>3.5869471580089301E-4</v>
      </c>
      <c r="F2213">
        <v>2.4968423074346802E-4</v>
      </c>
      <c r="G2213">
        <v>5.4150849575288103E-4</v>
      </c>
      <c r="H2213">
        <f>_xlfn.T.TEST(B2213:D2213,E2213:G2213,2,3)</f>
        <v>0.9169900912071467</v>
      </c>
      <c r="I2213">
        <f t="shared" si="34"/>
        <v>0.99439343663716184</v>
      </c>
    </row>
    <row r="2214" spans="1:9" x14ac:dyDescent="0.25">
      <c r="A2214" t="s">
        <v>136</v>
      </c>
      <c r="B2214">
        <v>4.2512285828758499E-4</v>
      </c>
      <c r="C2214">
        <v>4.0170186000795799E-4</v>
      </c>
      <c r="D2214">
        <v>2.4663506282764401E-4</v>
      </c>
      <c r="E2214">
        <v>3.7601816126595999E-4</v>
      </c>
      <c r="F2214">
        <v>4.2228160418941599E-4</v>
      </c>
      <c r="G2214">
        <v>2.9751085328083099E-4</v>
      </c>
      <c r="H2214">
        <f>_xlfn.T.TEST(B2214:D2214,E2214:G2214,2,3)</f>
        <v>0.91740238020147769</v>
      </c>
      <c r="I2214">
        <f t="shared" si="34"/>
        <v>0.99439343663716184</v>
      </c>
    </row>
    <row r="2215" spans="1:9" x14ac:dyDescent="0.25">
      <c r="A2215" t="s">
        <v>640</v>
      </c>
      <c r="B2215" s="1">
        <v>7.8332130415488597E-5</v>
      </c>
      <c r="C2215" s="1">
        <v>7.4016632775369704E-5</v>
      </c>
      <c r="D2215">
        <v>1.01449313958183E-4</v>
      </c>
      <c r="E2215" s="1">
        <v>8.2055922289023297E-5</v>
      </c>
      <c r="F2215" s="1">
        <v>9.4899517153470696E-5</v>
      </c>
      <c r="G2215" s="1">
        <v>7.3326465599356198E-5</v>
      </c>
      <c r="H2215">
        <f>_xlfn.T.TEST(B2215:D2215,E2215:G2215,2,3)</f>
        <v>0.91751865880630312</v>
      </c>
      <c r="I2215">
        <f t="shared" si="34"/>
        <v>0.99439343663716184</v>
      </c>
    </row>
    <row r="2216" spans="1:9" x14ac:dyDescent="0.25">
      <c r="A2216" t="s">
        <v>2311</v>
      </c>
      <c r="B2216">
        <v>2.7630857995913401E-4</v>
      </c>
      <c r="C2216">
        <v>2.6108610332747001E-4</v>
      </c>
      <c r="D2216">
        <v>3.28560882608878E-4</v>
      </c>
      <c r="E2216">
        <v>2.55287218400414E-4</v>
      </c>
      <c r="F2216">
        <v>3.0734825006261697E-4</v>
      </c>
      <c r="G2216">
        <v>3.1238229472245E-4</v>
      </c>
      <c r="H2216">
        <f>_xlfn.T.TEST(B2216:D2216,E2216:G2216,2,3)</f>
        <v>0.91757834159931417</v>
      </c>
      <c r="I2216">
        <f t="shared" si="34"/>
        <v>0.99439343663716184</v>
      </c>
    </row>
    <row r="2217" spans="1:9" x14ac:dyDescent="0.25">
      <c r="A2217" t="s">
        <v>233</v>
      </c>
      <c r="B2217">
        <v>2.8129249095583902E-4</v>
      </c>
      <c r="C2217">
        <v>2.6579543917818198E-4</v>
      </c>
      <c r="D2217">
        <v>1.4414022602354099E-4</v>
      </c>
      <c r="E2217">
        <v>2.9466471364851602E-4</v>
      </c>
      <c r="F2217">
        <v>1.3483420753012201E-4</v>
      </c>
      <c r="G2217">
        <v>2.8398899494249899E-4</v>
      </c>
      <c r="H2217">
        <f>_xlfn.T.TEST(B2217:D2217,E2217:G2217,2,3)</f>
        <v>0.91778483159957436</v>
      </c>
      <c r="I2217">
        <f t="shared" si="34"/>
        <v>0.99439343663716184</v>
      </c>
    </row>
    <row r="2218" spans="1:9" x14ac:dyDescent="0.25">
      <c r="A2218" t="s">
        <v>2461</v>
      </c>
      <c r="B2218">
        <v>5.5936429831225198E-4</v>
      </c>
      <c r="C2218">
        <v>4.9543103601684896E-4</v>
      </c>
      <c r="D2218">
        <v>6.7004259928947301E-4</v>
      </c>
      <c r="E2218">
        <v>6.2320471925383903E-4</v>
      </c>
      <c r="F2218">
        <v>5.5562585876715105E-4</v>
      </c>
      <c r="G2218">
        <v>5.6472643242137398E-4</v>
      </c>
      <c r="H2218">
        <f>_xlfn.T.TEST(B2218:D2218,E2218:G2218,2,3)</f>
        <v>0.91799077373161309</v>
      </c>
      <c r="I2218">
        <f t="shared" si="34"/>
        <v>0.99439343663716184</v>
      </c>
    </row>
    <row r="2219" spans="1:9" x14ac:dyDescent="0.25">
      <c r="A2219" t="s">
        <v>1314</v>
      </c>
      <c r="B2219">
        <v>7.9848149145837701E-4</v>
      </c>
      <c r="C2219">
        <v>7.5449130539054297E-4</v>
      </c>
      <c r="D2219">
        <v>9.5038250348442402E-4</v>
      </c>
      <c r="E2219">
        <v>7.3884682606372397E-4</v>
      </c>
      <c r="F2219">
        <v>7.9314494282145803E-4</v>
      </c>
      <c r="G2219">
        <v>1.0045480068427101E-3</v>
      </c>
      <c r="H2219">
        <f>_xlfn.T.TEST(B2219:D2219,E2219:G2219,2,3)</f>
        <v>0.91807529622410144</v>
      </c>
      <c r="I2219">
        <f t="shared" si="34"/>
        <v>0.99439343663716184</v>
      </c>
    </row>
    <row r="2220" spans="1:9" x14ac:dyDescent="0.25">
      <c r="A2220" t="s">
        <v>484</v>
      </c>
      <c r="B2220">
        <v>7.6838885566842896E-4</v>
      </c>
      <c r="C2220">
        <v>1.12200747685555E-3</v>
      </c>
      <c r="D2220">
        <v>9.5704890437986099E-4</v>
      </c>
      <c r="E2220">
        <v>8.0491690822203298E-4</v>
      </c>
      <c r="F2220">
        <v>8.9525966587949296E-4</v>
      </c>
      <c r="G2220">
        <v>1.19880828901872E-3</v>
      </c>
      <c r="H2220">
        <f>_xlfn.T.TEST(B2220:D2220,E2220:G2220,2,3)</f>
        <v>0.91821639493263141</v>
      </c>
      <c r="I2220">
        <f t="shared" si="34"/>
        <v>0.99439343663716184</v>
      </c>
    </row>
    <row r="2221" spans="1:9" x14ac:dyDescent="0.25">
      <c r="A2221" t="s">
        <v>1906</v>
      </c>
      <c r="B2221">
        <v>4.0347634076630802E-4</v>
      </c>
      <c r="C2221">
        <v>3.8124789903767002E-4</v>
      </c>
      <c r="D2221">
        <v>4.8139748808323398E-4</v>
      </c>
      <c r="E2221">
        <v>3.7153265488603098E-4</v>
      </c>
      <c r="F2221">
        <v>4.5031737914781101E-4</v>
      </c>
      <c r="G2221">
        <v>4.57693109438343E-4</v>
      </c>
      <c r="H2221">
        <f>_xlfn.T.TEST(B2221:D2221,E2221:G2221,2,3)</f>
        <v>0.91844121520687905</v>
      </c>
      <c r="I2221">
        <f t="shared" si="34"/>
        <v>0.99439343663716184</v>
      </c>
    </row>
    <row r="2222" spans="1:9" x14ac:dyDescent="0.25">
      <c r="A2222" t="s">
        <v>1693</v>
      </c>
      <c r="B2222" s="1">
        <v>5.80372456461945E-5</v>
      </c>
      <c r="C2222" s="1">
        <v>5.4839839992899098E-5</v>
      </c>
      <c r="D2222" s="1">
        <v>2.03347189708549E-5</v>
      </c>
      <c r="E2222" s="1">
        <v>6.0796249168163097E-5</v>
      </c>
      <c r="F2222" s="1">
        <v>3.8237658260017397E-5</v>
      </c>
      <c r="G2222" s="1">
        <v>3.8863951330920301E-5</v>
      </c>
      <c r="H2222">
        <f>_xlfn.T.TEST(B2222:D2222,E2222:G2222,2,3)</f>
        <v>0.91853397058752595</v>
      </c>
      <c r="I2222">
        <f t="shared" si="34"/>
        <v>0.99439343663716184</v>
      </c>
    </row>
    <row r="2223" spans="1:9" x14ac:dyDescent="0.25">
      <c r="A2223" t="s">
        <v>1136</v>
      </c>
      <c r="B2223">
        <v>4.9092633183607298E-4</v>
      </c>
      <c r="C2223">
        <v>4.2097836232910598E-4</v>
      </c>
      <c r="D2223">
        <v>3.3392544434712599E-4</v>
      </c>
      <c r="E2223">
        <v>4.2005275587043002E-4</v>
      </c>
      <c r="F2223">
        <v>5.3362605927799705E-4</v>
      </c>
      <c r="G2223">
        <v>3.1748270135840598E-4</v>
      </c>
      <c r="H2223">
        <f>_xlfn.T.TEST(B2223:D2223,E2223:G2223,2,3)</f>
        <v>0.91863709288369078</v>
      </c>
      <c r="I2223">
        <f t="shared" si="34"/>
        <v>0.99439343663716184</v>
      </c>
    </row>
    <row r="2224" spans="1:9" x14ac:dyDescent="0.25">
      <c r="A2224" t="s">
        <v>488</v>
      </c>
      <c r="B2224">
        <v>4.7569425849810999E-4</v>
      </c>
      <c r="C2224">
        <v>3.5129471464444701E-4</v>
      </c>
      <c r="D2224">
        <v>2.8930390477833399E-4</v>
      </c>
      <c r="E2224">
        <v>4.9830804934851295E-4</v>
      </c>
      <c r="F2224">
        <v>2.7062579137197802E-4</v>
      </c>
      <c r="G2224">
        <v>3.7534065012157598E-4</v>
      </c>
      <c r="H2224">
        <f>_xlfn.T.TEST(B2224:D2224,E2224:G2224,2,3)</f>
        <v>0.91867076910196177</v>
      </c>
      <c r="I2224">
        <f t="shared" si="34"/>
        <v>0.99439343663716184</v>
      </c>
    </row>
    <row r="2225" spans="1:9" x14ac:dyDescent="0.25">
      <c r="A2225" t="s">
        <v>2133</v>
      </c>
      <c r="B2225" s="1">
        <v>9.7501358212427996E-5</v>
      </c>
      <c r="C2225">
        <v>1.8904189895365401E-4</v>
      </c>
      <c r="D2225">
        <v>1.03534116772455E-4</v>
      </c>
      <c r="E2225">
        <v>1.55175926614945E-4</v>
      </c>
      <c r="F2225" s="1">
        <v>9.6849720390095999E-5</v>
      </c>
      <c r="G2225">
        <v>1.4955389429904801E-4</v>
      </c>
      <c r="H2225">
        <f>_xlfn.T.TEST(B2225:D2225,E2225:G2225,2,3)</f>
        <v>0.91877680198762912</v>
      </c>
      <c r="I2225">
        <f t="shared" si="34"/>
        <v>0.99439343663716184</v>
      </c>
    </row>
    <row r="2226" spans="1:9" x14ac:dyDescent="0.25">
      <c r="A2226" t="s">
        <v>1490</v>
      </c>
      <c r="B2226">
        <v>4.6056011311555902E-4</v>
      </c>
      <c r="C2226">
        <v>6.91294090869537E-4</v>
      </c>
      <c r="D2226">
        <v>4.8905661835143405E-4</v>
      </c>
      <c r="E2226">
        <v>4.82454449416603E-4</v>
      </c>
      <c r="F2226">
        <v>4.5748201866984198E-4</v>
      </c>
      <c r="G2226">
        <v>7.38612801945489E-4</v>
      </c>
      <c r="H2226">
        <f>_xlfn.T.TEST(B2226:D2226,E2226:G2226,2,3)</f>
        <v>0.91896594223732042</v>
      </c>
      <c r="I2226">
        <f t="shared" si="34"/>
        <v>0.99439343663716184</v>
      </c>
    </row>
    <row r="2227" spans="1:9" x14ac:dyDescent="0.25">
      <c r="A2227" t="s">
        <v>607</v>
      </c>
      <c r="B2227">
        <v>3.6397574678995702E-4</v>
      </c>
      <c r="C2227">
        <v>3.72988756839615E-4</v>
      </c>
      <c r="D2227">
        <v>2.9113504446823198E-4</v>
      </c>
      <c r="E2227">
        <v>2.8720477816714801E-4</v>
      </c>
      <c r="F2227">
        <v>3.6154316156890699E-4</v>
      </c>
      <c r="G2227">
        <v>3.6746486251050699E-4</v>
      </c>
      <c r="H2227">
        <f>_xlfn.T.TEST(B2227:D2227,E2227:G2227,2,3)</f>
        <v>0.9189671072132386</v>
      </c>
      <c r="I2227">
        <f t="shared" si="34"/>
        <v>0.99439343663716184</v>
      </c>
    </row>
    <row r="2228" spans="1:9" x14ac:dyDescent="0.25">
      <c r="A2228" t="s">
        <v>2288</v>
      </c>
      <c r="B2228">
        <v>2.3670806965009599E-4</v>
      </c>
      <c r="C2228">
        <v>2.2366727642062799E-4</v>
      </c>
      <c r="D2228">
        <v>2.5135404648149603E-4</v>
      </c>
      <c r="E2228">
        <v>1.9598672311050601E-4</v>
      </c>
      <c r="F2228">
        <v>2.35126061626175E-4</v>
      </c>
      <c r="G2228">
        <v>2.9027153713065401E-4</v>
      </c>
      <c r="H2228">
        <f>_xlfn.T.TEST(B2228:D2228,E2228:G2228,2,3)</f>
        <v>0.91903446441655468</v>
      </c>
      <c r="I2228">
        <f t="shared" si="34"/>
        <v>0.99439343663716184</v>
      </c>
    </row>
    <row r="2229" spans="1:9" x14ac:dyDescent="0.25">
      <c r="A2229" t="s">
        <v>939</v>
      </c>
      <c r="B2229">
        <v>4.8144619482912799E-4</v>
      </c>
      <c r="C2229">
        <v>5.01659609551571E-4</v>
      </c>
      <c r="D2229">
        <v>5.6375780505317301E-4</v>
      </c>
      <c r="E2229">
        <v>4.0387532499324802E-4</v>
      </c>
      <c r="F2229">
        <v>5.7752198062405895E-4</v>
      </c>
      <c r="G2229">
        <v>5.8698118997990896E-4</v>
      </c>
      <c r="H2229">
        <f>_xlfn.T.TEST(B2229:D2229,E2229:G2229,2,3)</f>
        <v>0.91924178596470107</v>
      </c>
      <c r="I2229">
        <f t="shared" si="34"/>
        <v>0.99439343663716184</v>
      </c>
    </row>
    <row r="2230" spans="1:9" x14ac:dyDescent="0.25">
      <c r="A2230" t="s">
        <v>2448</v>
      </c>
      <c r="B2230">
        <v>6.9814872122941397E-4</v>
      </c>
      <c r="C2230">
        <v>5.52214481337357E-4</v>
      </c>
      <c r="D2230">
        <v>7.4134568536803698E-4</v>
      </c>
      <c r="E2230">
        <v>7.3133766324903196E-4</v>
      </c>
      <c r="F2230">
        <v>6.9348273379388897E-4</v>
      </c>
      <c r="G2230">
        <v>5.9001326746829601E-4</v>
      </c>
      <c r="H2230">
        <f>_xlfn.T.TEST(B2230:D2230,E2230:G2230,2,3)</f>
        <v>0.91933920466406627</v>
      </c>
      <c r="I2230">
        <f t="shared" si="34"/>
        <v>0.99439343663716184</v>
      </c>
    </row>
    <row r="2231" spans="1:9" x14ac:dyDescent="0.25">
      <c r="A2231" t="s">
        <v>966</v>
      </c>
      <c r="B2231">
        <v>3.9017090944933102E-4</v>
      </c>
      <c r="C2231">
        <v>2.8927146634438001E-4</v>
      </c>
      <c r="D2231">
        <v>3.2507908515217203E-4</v>
      </c>
      <c r="E2231">
        <v>2.9207846291841202E-4</v>
      </c>
      <c r="F2231">
        <v>3.5938843138868501E-4</v>
      </c>
      <c r="G2231">
        <v>3.65274840091091E-4</v>
      </c>
      <c r="H2231">
        <f>_xlfn.T.TEST(B2231:D2231,E2231:G2231,2,3)</f>
        <v>0.91947305778816779</v>
      </c>
      <c r="I2231">
        <f t="shared" si="34"/>
        <v>0.99439343663716184</v>
      </c>
    </row>
    <row r="2232" spans="1:9" x14ac:dyDescent="0.25">
      <c r="A2232" t="s">
        <v>1509</v>
      </c>
      <c r="B2232">
        <v>9.2132773228431803E-4</v>
      </c>
      <c r="C2232">
        <v>1.2162285191860899E-3</v>
      </c>
      <c r="D2232">
        <v>1.26515154443193E-3</v>
      </c>
      <c r="E2232">
        <v>9.6512626941262997E-4</v>
      </c>
      <c r="F2232">
        <v>1.0912777314726601E-3</v>
      </c>
      <c r="G2232">
        <v>1.2994787113428199E-3</v>
      </c>
      <c r="H2232">
        <f>_xlfn.T.TEST(B2232:D2232,E2232:G2232,2,3)</f>
        <v>0.91952609508702288</v>
      </c>
      <c r="I2232">
        <f t="shared" si="34"/>
        <v>0.99439343663716184</v>
      </c>
    </row>
    <row r="2233" spans="1:9" x14ac:dyDescent="0.25">
      <c r="A2233" t="s">
        <v>1708</v>
      </c>
      <c r="B2233">
        <v>3.9017090944933102E-4</v>
      </c>
      <c r="C2233">
        <v>2.8927146634438001E-4</v>
      </c>
      <c r="D2233">
        <v>3.2507908515217203E-4</v>
      </c>
      <c r="E2233">
        <v>4.0871904868913599E-4</v>
      </c>
      <c r="F2233">
        <v>2.2371135435692699E-4</v>
      </c>
      <c r="G2233">
        <v>3.9391113518103698E-4</v>
      </c>
      <c r="H2233">
        <f>_xlfn.T.TEST(B2233:D2233,E2233:G2233,2,3)</f>
        <v>0.91971399099562134</v>
      </c>
      <c r="I2233">
        <f t="shared" si="34"/>
        <v>0.99439343663716184</v>
      </c>
    </row>
    <row r="2234" spans="1:9" x14ac:dyDescent="0.25">
      <c r="A2234" t="s">
        <v>650</v>
      </c>
      <c r="B2234">
        <v>4.7743721538212001E-4</v>
      </c>
      <c r="C2234">
        <v>4.5113409857222602E-4</v>
      </c>
      <c r="D2234">
        <v>6.0320849180455502E-4</v>
      </c>
      <c r="E2234">
        <v>5.9506529484866402E-4</v>
      </c>
      <c r="F2234">
        <v>4.7424632498801903E-4</v>
      </c>
      <c r="G2234">
        <v>4.82013986522662E-4</v>
      </c>
      <c r="H2234">
        <f>_xlfn.T.TEST(B2234:D2234,E2234:G2234,2,3)</f>
        <v>0.92030302433932953</v>
      </c>
      <c r="I2234">
        <f t="shared" si="34"/>
        <v>0.99439343663716184</v>
      </c>
    </row>
    <row r="2235" spans="1:9" x14ac:dyDescent="0.25">
      <c r="A2235" t="s">
        <v>508</v>
      </c>
      <c r="B2235" s="1">
        <v>9.1648604702088303E-5</v>
      </c>
      <c r="C2235">
        <v>1.77424365499979E-4</v>
      </c>
      <c r="D2235" s="1">
        <v>9.7319232421207193E-5</v>
      </c>
      <c r="E2235">
        <v>1.29037162215589E-4</v>
      </c>
      <c r="F2235">
        <v>1.2235804131394899E-4</v>
      </c>
      <c r="G2235">
        <v>1.24362138764768E-4</v>
      </c>
      <c r="H2235">
        <f>_xlfn.T.TEST(B2235:D2235,E2235:G2235,2,3)</f>
        <v>0.92065799918801106</v>
      </c>
      <c r="I2235">
        <f t="shared" si="34"/>
        <v>0.99439343663716184</v>
      </c>
    </row>
    <row r="2236" spans="1:9" x14ac:dyDescent="0.25">
      <c r="A2236" t="s">
        <v>104</v>
      </c>
      <c r="B2236">
        <v>5.8441103232452702E-4</v>
      </c>
      <c r="C2236">
        <v>8.8974878937038903E-4</v>
      </c>
      <c r="D2236">
        <v>6.2057063791842195E-4</v>
      </c>
      <c r="E2236">
        <v>6.1219305537727603E-4</v>
      </c>
      <c r="F2236">
        <v>5.80505196145086E-4</v>
      </c>
      <c r="G2236">
        <v>9.5065161849979603E-4</v>
      </c>
      <c r="H2236">
        <f>_xlfn.T.TEST(B2236:D2236,E2236:G2236,2,3)</f>
        <v>0.92077441383898251</v>
      </c>
      <c r="I2236">
        <f t="shared" si="34"/>
        <v>0.99439343663716184</v>
      </c>
    </row>
    <row r="2237" spans="1:9" x14ac:dyDescent="0.25">
      <c r="A2237" t="s">
        <v>1347</v>
      </c>
      <c r="B2237">
        <v>4.0662747747915399E-4</v>
      </c>
      <c r="C2237">
        <v>3.8422543236483201E-4</v>
      </c>
      <c r="D2237">
        <v>4.3178697720797201E-4</v>
      </c>
      <c r="E2237">
        <v>4.2595793725550902E-4</v>
      </c>
      <c r="F2237">
        <v>5.1787304372697199E-4</v>
      </c>
      <c r="G2237">
        <v>3.0023352712209002E-4</v>
      </c>
      <c r="H2237">
        <f>_xlfn.T.TEST(B2237:D2237,E2237:G2237,2,3)</f>
        <v>0.92123404033053502</v>
      </c>
      <c r="I2237">
        <f t="shared" si="34"/>
        <v>0.99439343663716184</v>
      </c>
    </row>
    <row r="2238" spans="1:9" x14ac:dyDescent="0.25">
      <c r="A2238" t="s">
        <v>1480</v>
      </c>
      <c r="B2238">
        <v>5.0034886408403096E-4</v>
      </c>
      <c r="C2238">
        <v>3.4392348384241502E-4</v>
      </c>
      <c r="D2238">
        <v>3.8649623104111702E-4</v>
      </c>
      <c r="E2238">
        <v>5.2413469786801803E-4</v>
      </c>
      <c r="F2238">
        <v>3.6154316156890699E-4</v>
      </c>
      <c r="G2238">
        <v>3.6746486251050699E-4</v>
      </c>
      <c r="H2238">
        <f>_xlfn.T.TEST(B2238:D2238,E2238:G2238,2,3)</f>
        <v>0.92127358088249034</v>
      </c>
      <c r="I2238">
        <f t="shared" si="34"/>
        <v>0.99439343663716184</v>
      </c>
    </row>
    <row r="2239" spans="1:9" x14ac:dyDescent="0.25">
      <c r="A2239" t="s">
        <v>1356</v>
      </c>
      <c r="B2239">
        <v>1.01703843299781E-4</v>
      </c>
      <c r="C2239" s="1">
        <v>9.6100744119110803E-5</v>
      </c>
      <c r="D2239" s="1">
        <v>3.5368009273249402E-5</v>
      </c>
      <c r="E2239">
        <v>1.06538691313976E-4</v>
      </c>
      <c r="F2239" s="1">
        <v>6.6755809291022198E-5</v>
      </c>
      <c r="G2239" s="1">
        <v>6.7849200013779797E-5</v>
      </c>
      <c r="H2239">
        <f>_xlfn.T.TEST(B2239:D2239,E2239:G2239,2,3)</f>
        <v>0.92127934186836269</v>
      </c>
      <c r="I2239">
        <f t="shared" si="34"/>
        <v>0.99439343663716184</v>
      </c>
    </row>
    <row r="2240" spans="1:9" x14ac:dyDescent="0.25">
      <c r="A2240" t="s">
        <v>1404</v>
      </c>
      <c r="B2240">
        <v>2.6576019590812802E-4</v>
      </c>
      <c r="C2240">
        <v>2.51118854070548E-4</v>
      </c>
      <c r="D2240">
        <v>2.8220373193853303E-4</v>
      </c>
      <c r="E2240">
        <v>2.1972968660327499E-4</v>
      </c>
      <c r="F2240">
        <v>3.21103762625955E-4</v>
      </c>
      <c r="G2240">
        <v>2.68307805427766E-4</v>
      </c>
      <c r="H2240">
        <f>_xlfn.T.TEST(B2240:D2240,E2240:G2240,2,3)</f>
        <v>0.92137987177165581</v>
      </c>
      <c r="I2240">
        <f t="shared" si="34"/>
        <v>0.99439343663716184</v>
      </c>
    </row>
    <row r="2241" spans="1:9" x14ac:dyDescent="0.25">
      <c r="A2241" t="s">
        <v>805</v>
      </c>
      <c r="B2241">
        <v>7.5533562352915896E-4</v>
      </c>
      <c r="C2241">
        <v>5.6090566122471105E-4</v>
      </c>
      <c r="D2241">
        <v>7.4361308280496705E-4</v>
      </c>
      <c r="E2241">
        <v>7.3357445126292196E-4</v>
      </c>
      <c r="F2241">
        <v>6.9560374293199299E-4</v>
      </c>
      <c r="G2241">
        <v>6.5257943412372896E-4</v>
      </c>
      <c r="H2241">
        <f>_xlfn.T.TEST(B2241:D2241,E2241:G2241,2,3)</f>
        <v>0.92142078209331357</v>
      </c>
      <c r="I2241">
        <f t="shared" si="34"/>
        <v>0.99439343663716184</v>
      </c>
    </row>
    <row r="2242" spans="1:9" x14ac:dyDescent="0.25">
      <c r="A2242" t="s">
        <v>2213</v>
      </c>
      <c r="B2242">
        <v>2.1766794150642499E-4</v>
      </c>
      <c r="C2242">
        <v>3.5587070324467798E-4</v>
      </c>
      <c r="D2242">
        <v>3.1398701871471798E-4</v>
      </c>
      <c r="E2242">
        <v>3.9452346959645198E-4</v>
      </c>
      <c r="F2242">
        <v>2.9371530773255602E-4</v>
      </c>
      <c r="G2242">
        <v>2.19754532833644E-4</v>
      </c>
      <c r="H2242">
        <f>_xlfn.T.TEST(B2242:D2242,E2242:G2242,2,3)</f>
        <v>0.92180248805083198</v>
      </c>
      <c r="I2242">
        <f t="shared" ref="I2242:I2305" si="35">MIN(H2242*2479/(ROW(H2242)-1),I2243)</f>
        <v>0.99439343663716184</v>
      </c>
    </row>
    <row r="2243" spans="1:9" x14ac:dyDescent="0.25">
      <c r="A2243" t="s">
        <v>2228</v>
      </c>
      <c r="B2243" s="1">
        <v>4.3313695169568201E-5</v>
      </c>
      <c r="C2243" s="1">
        <v>8.2798663505542707E-5</v>
      </c>
      <c r="D2243" s="1">
        <v>4.5993668762667801E-5</v>
      </c>
      <c r="E2243" s="1">
        <v>9.1791810076865006E-5</v>
      </c>
      <c r="F2243" s="1">
        <v>4.3024213643208803E-5</v>
      </c>
      <c r="G2243" s="1">
        <v>4.3728905512741001E-5</v>
      </c>
      <c r="H2243">
        <f>_xlfn.T.TEST(B2243:D2243,E2243:G2243,2,3)</f>
        <v>0.92214465868693385</v>
      </c>
      <c r="I2243">
        <f t="shared" si="35"/>
        <v>0.99439343663716184</v>
      </c>
    </row>
    <row r="2244" spans="1:9" x14ac:dyDescent="0.25">
      <c r="A2244" t="s">
        <v>1877</v>
      </c>
      <c r="B2244">
        <v>1.48133865074748E-4</v>
      </c>
      <c r="C2244">
        <v>2.39368411675966E-4</v>
      </c>
      <c r="D2244">
        <v>1.03534116772455E-4</v>
      </c>
      <c r="E2244">
        <v>2.6536732421399801E-4</v>
      </c>
      <c r="F2244">
        <v>1.471438313868E-4</v>
      </c>
      <c r="G2244" s="1">
        <v>9.8436018075658596E-5</v>
      </c>
      <c r="H2244">
        <f>_xlfn.T.TEST(B2244:D2244,E2244:G2244,2,3)</f>
        <v>0.92221534780988879</v>
      </c>
      <c r="I2244">
        <f t="shared" si="35"/>
        <v>0.99439343663716184</v>
      </c>
    </row>
    <row r="2245" spans="1:9" x14ac:dyDescent="0.25">
      <c r="A2245" t="s">
        <v>1869</v>
      </c>
      <c r="B2245">
        <v>1.39621401618389E-3</v>
      </c>
      <c r="C2245">
        <v>1.23847655780149E-3</v>
      </c>
      <c r="D2245">
        <v>1.6716170267959999E-3</v>
      </c>
      <c r="E2245">
        <v>1.28573869181605E-3</v>
      </c>
      <c r="F2245">
        <v>1.5636936566554801E-3</v>
      </c>
      <c r="G2245">
        <v>1.40959829333994E-3</v>
      </c>
      <c r="H2245">
        <f>_xlfn.T.TEST(B2245:D2245,E2245:G2245,2,3)</f>
        <v>0.92221562661721557</v>
      </c>
      <c r="I2245">
        <f t="shared" si="35"/>
        <v>0.99439343663716184</v>
      </c>
    </row>
    <row r="2246" spans="1:9" x14ac:dyDescent="0.25">
      <c r="A2246" t="s">
        <v>209</v>
      </c>
      <c r="B2246" s="1">
        <v>5.1577871477771801E-5</v>
      </c>
      <c r="C2246" s="1">
        <v>9.8810929755311502E-5</v>
      </c>
      <c r="D2246" s="1">
        <v>5.4769179284865298E-5</v>
      </c>
      <c r="E2246">
        <v>1.09543242772401E-4</v>
      </c>
      <c r="F2246" s="1">
        <v>5.12331573889991E-5</v>
      </c>
      <c r="G2246" s="1">
        <v>5.2072303218877401E-5</v>
      </c>
      <c r="H2246">
        <f>_xlfn.T.TEST(B2246:D2246,E2246:G2246,2,3)</f>
        <v>0.92224438750638493</v>
      </c>
      <c r="I2246">
        <f t="shared" si="35"/>
        <v>0.99439343663716184</v>
      </c>
    </row>
    <row r="2247" spans="1:9" x14ac:dyDescent="0.25">
      <c r="A2247" t="s">
        <v>2156</v>
      </c>
      <c r="B2247">
        <v>6.0471050018517101E-4</v>
      </c>
      <c r="C2247">
        <v>4.1326684744736399E-4</v>
      </c>
      <c r="D2247">
        <v>4.6442329895051999E-4</v>
      </c>
      <c r="E2247">
        <v>6.3345752946276804E-4</v>
      </c>
      <c r="F2247">
        <v>4.3443908199707602E-4</v>
      </c>
      <c r="G2247">
        <v>4.4155474229546498E-4</v>
      </c>
      <c r="H2247">
        <f>_xlfn.T.TEST(B2247:D2247,E2247:G2247,2,3)</f>
        <v>0.92229125513041421</v>
      </c>
      <c r="I2247">
        <f t="shared" si="35"/>
        <v>0.99439343663716184</v>
      </c>
    </row>
    <row r="2248" spans="1:9" x14ac:dyDescent="0.25">
      <c r="A2248" t="s">
        <v>2401</v>
      </c>
      <c r="B2248" s="1">
        <v>8.8161957054387101E-5</v>
      </c>
      <c r="C2248">
        <v>1.70519859689535E-4</v>
      </c>
      <c r="D2248">
        <v>1.3228258881209601E-4</v>
      </c>
      <c r="E2248">
        <v>1.69346849297579E-4</v>
      </c>
      <c r="F2248">
        <v>1.23742126154284E-4</v>
      </c>
      <c r="G2248">
        <v>1.07303681525839E-4</v>
      </c>
      <c r="H2248">
        <f>_xlfn.T.TEST(B2248:D2248,E2248:G2248,2,3)</f>
        <v>0.92234809491337499</v>
      </c>
      <c r="I2248">
        <f t="shared" si="35"/>
        <v>0.99439343663716184</v>
      </c>
    </row>
    <row r="2249" spans="1:9" x14ac:dyDescent="0.25">
      <c r="A2249" t="s">
        <v>167</v>
      </c>
      <c r="B2249" s="1">
        <v>8.6747574491558601E-5</v>
      </c>
      <c r="C2249">
        <v>1.67722486656993E-4</v>
      </c>
      <c r="D2249" s="1">
        <v>9.2114957902109907E-5</v>
      </c>
      <c r="E2249">
        <v>1.8593960323776999E-4</v>
      </c>
      <c r="F2249" s="1">
        <v>8.6167808203471599E-5</v>
      </c>
      <c r="G2249" s="1">
        <v>8.7579147277787997E-5</v>
      </c>
      <c r="H2249">
        <f>_xlfn.T.TEST(B2249:D2249,E2249:G2249,2,3)</f>
        <v>0.92265949730549179</v>
      </c>
      <c r="I2249">
        <f t="shared" si="35"/>
        <v>0.99439343663716184</v>
      </c>
    </row>
    <row r="2250" spans="1:9" x14ac:dyDescent="0.25">
      <c r="A2250" t="s">
        <v>305</v>
      </c>
      <c r="B2250" s="1">
        <v>8.5462189550276397E-5</v>
      </c>
      <c r="C2250">
        <v>1.4372148970497601E-4</v>
      </c>
      <c r="D2250" s="1">
        <v>9.0750041586602594E-5</v>
      </c>
      <c r="E2250" s="1">
        <v>8.9524933730139505E-5</v>
      </c>
      <c r="F2250">
        <v>1.2877414543035299E-4</v>
      </c>
      <c r="G2250">
        <v>1.0845835412130601E-4</v>
      </c>
      <c r="H2250">
        <f>_xlfn.T.TEST(B2250:D2250,E2250:G2250,2,3)</f>
        <v>0.92285091550348797</v>
      </c>
      <c r="I2250">
        <f t="shared" si="35"/>
        <v>0.99439343663716184</v>
      </c>
    </row>
    <row r="2251" spans="1:9" x14ac:dyDescent="0.25">
      <c r="A2251" t="s">
        <v>926</v>
      </c>
      <c r="B2251">
        <v>1.55218743900086E-4</v>
      </c>
      <c r="C2251">
        <v>3.0545488466161499E-4</v>
      </c>
      <c r="D2251">
        <v>1.64822684020591E-4</v>
      </c>
      <c r="E2251">
        <v>3.3863175530644601E-4</v>
      </c>
      <c r="F2251">
        <v>1.54181359333198E-4</v>
      </c>
      <c r="G2251">
        <v>1.567066896334E-4</v>
      </c>
      <c r="H2251">
        <f>_xlfn.T.TEST(B2251:D2251,E2251:G2251,2,3)</f>
        <v>0.92342679286778373</v>
      </c>
      <c r="I2251">
        <f t="shared" si="35"/>
        <v>0.99439343663716184</v>
      </c>
    </row>
    <row r="2252" spans="1:9" x14ac:dyDescent="0.25">
      <c r="A2252" t="s">
        <v>708</v>
      </c>
      <c r="B2252">
        <v>1.6404488393593599E-4</v>
      </c>
      <c r="C2252">
        <v>1.55007273114628E-4</v>
      </c>
      <c r="D2252" s="1">
        <v>8.52745550657414E-5</v>
      </c>
      <c r="E2252">
        <v>1.7184333142428301E-4</v>
      </c>
      <c r="F2252">
        <v>1.62948510994137E-4</v>
      </c>
      <c r="G2252" s="1">
        <v>8.1075571082460894E-5</v>
      </c>
      <c r="H2252">
        <f>_xlfn.T.TEST(B2252:D2252,E2252:G2252,2,3)</f>
        <v>0.92459424259061862</v>
      </c>
      <c r="I2252">
        <f t="shared" si="35"/>
        <v>0.99439343663716184</v>
      </c>
    </row>
    <row r="2253" spans="1:9" x14ac:dyDescent="0.25">
      <c r="A2253" t="s">
        <v>884</v>
      </c>
      <c r="B2253">
        <v>7.2401320502543101E-4</v>
      </c>
      <c r="C2253">
        <v>8.3913353088344196E-4</v>
      </c>
      <c r="D2253">
        <v>7.6881049749672305E-4</v>
      </c>
      <c r="E2253">
        <v>8.14549872053955E-4</v>
      </c>
      <c r="F2253">
        <v>7.1917435562976896E-4</v>
      </c>
      <c r="G2253">
        <v>7.8503868559936401E-4</v>
      </c>
      <c r="H2253">
        <f>_xlfn.T.TEST(B2253:D2253,E2253:G2253,2,3)</f>
        <v>0.92495845667073229</v>
      </c>
      <c r="I2253">
        <f t="shared" si="35"/>
        <v>0.99439343663716184</v>
      </c>
    </row>
    <row r="2254" spans="1:9" x14ac:dyDescent="0.25">
      <c r="A2254" t="s">
        <v>1381</v>
      </c>
      <c r="B2254">
        <v>3.1164136986970402E-4</v>
      </c>
      <c r="C2254">
        <v>6.3780185681054495E-4</v>
      </c>
      <c r="D2254">
        <v>3.3092373861008802E-4</v>
      </c>
      <c r="E2254">
        <v>7.0707647235279702E-4</v>
      </c>
      <c r="F2254">
        <v>3.0955855474452401E-4</v>
      </c>
      <c r="G2254">
        <v>3.14628801896084E-4</v>
      </c>
      <c r="H2254">
        <f>_xlfn.T.TEST(B2254:D2254,E2254:G2254,2,3)</f>
        <v>0.925000876764561</v>
      </c>
      <c r="I2254">
        <f t="shared" si="35"/>
        <v>0.99439343663716184</v>
      </c>
    </row>
    <row r="2255" spans="1:9" x14ac:dyDescent="0.25">
      <c r="A2255" t="s">
        <v>1697</v>
      </c>
      <c r="B2255">
        <v>6.19040736500978E-4</v>
      </c>
      <c r="C2255">
        <v>4.75521269667016E-4</v>
      </c>
      <c r="D2255">
        <v>6.5734300603445301E-4</v>
      </c>
      <c r="E2255">
        <v>7.7566585728426098E-4</v>
      </c>
      <c r="F2255">
        <v>4.4438824683913397E-4</v>
      </c>
      <c r="G2255">
        <v>5.6582895447544496E-4</v>
      </c>
      <c r="H2255">
        <f>_xlfn.T.TEST(B2255:D2255,E2255:G2255,2,3)</f>
        <v>0.92513528333180428</v>
      </c>
      <c r="I2255">
        <f t="shared" si="35"/>
        <v>0.99439343663716184</v>
      </c>
    </row>
    <row r="2256" spans="1:9" x14ac:dyDescent="0.25">
      <c r="A2256" t="s">
        <v>1243</v>
      </c>
      <c r="B2256">
        <v>6.4982634764468295E-4</v>
      </c>
      <c r="C2256">
        <v>6.1402591613754802E-4</v>
      </c>
      <c r="D2256">
        <v>6.90033433301316E-4</v>
      </c>
      <c r="E2256">
        <v>4.9113569584855203E-4</v>
      </c>
      <c r="F2256">
        <v>8.3911384991521096E-4</v>
      </c>
      <c r="G2256">
        <v>6.5605566194705295E-4</v>
      </c>
      <c r="H2256">
        <f>_xlfn.T.TEST(B2256:D2256,E2256:G2256,2,3)</f>
        <v>0.92517430142229795</v>
      </c>
      <c r="I2256">
        <f t="shared" si="35"/>
        <v>0.99439343663716184</v>
      </c>
    </row>
    <row r="2257" spans="1:9" x14ac:dyDescent="0.25">
      <c r="A2257" t="s">
        <v>120</v>
      </c>
      <c r="B2257">
        <v>2.8857935263543102E-4</v>
      </c>
      <c r="C2257">
        <v>2.4042315477992E-4</v>
      </c>
      <c r="D2257">
        <v>3.0643479169573302E-4</v>
      </c>
      <c r="E2257">
        <v>3.7554711091944198E-4</v>
      </c>
      <c r="F2257">
        <v>1.8651406215578999E-4</v>
      </c>
      <c r="G2257">
        <v>2.9134570936328001E-4</v>
      </c>
      <c r="H2257">
        <f>_xlfn.T.TEST(B2257:D2257,E2257:G2257,2,3)</f>
        <v>0.92557970130569223</v>
      </c>
      <c r="I2257">
        <f t="shared" si="35"/>
        <v>0.99439343663716184</v>
      </c>
    </row>
    <row r="2258" spans="1:9" x14ac:dyDescent="0.25">
      <c r="A2258" t="s">
        <v>1794</v>
      </c>
      <c r="B2258">
        <v>5.0034886408403096E-4</v>
      </c>
      <c r="C2258">
        <v>4.7278349172995699E-4</v>
      </c>
      <c r="D2258">
        <v>5.3130724197889803E-4</v>
      </c>
      <c r="E2258">
        <v>3.8127860732587099E-4</v>
      </c>
      <c r="F2258">
        <v>4.9700484662442096E-4</v>
      </c>
      <c r="G2258">
        <v>6.5119917149567301E-4</v>
      </c>
      <c r="H2258">
        <f>_xlfn.T.TEST(B2258:D2258,E2258:G2258,2,3)</f>
        <v>0.9256785441385833</v>
      </c>
      <c r="I2258">
        <f t="shared" si="35"/>
        <v>0.99439343663716184</v>
      </c>
    </row>
    <row r="2259" spans="1:9" x14ac:dyDescent="0.25">
      <c r="A2259" t="s">
        <v>1455</v>
      </c>
      <c r="B2259">
        <v>3.4931422847465303E-4</v>
      </c>
      <c r="C2259">
        <v>3.3006970236963798E-4</v>
      </c>
      <c r="D2259">
        <v>4.3913566654175799E-4</v>
      </c>
      <c r="E2259">
        <v>3.6592010244239001E-4</v>
      </c>
      <c r="F2259">
        <v>3.4697963163081398E-4</v>
      </c>
      <c r="G2259">
        <v>4.1751229214977902E-4</v>
      </c>
      <c r="H2259">
        <f>_xlfn.T.TEST(B2259:D2259,E2259:G2259,2,3)</f>
        <v>0.92607064312388987</v>
      </c>
      <c r="I2259">
        <f t="shared" si="35"/>
        <v>0.99439343663716184</v>
      </c>
    </row>
    <row r="2260" spans="1:9" x14ac:dyDescent="0.25">
      <c r="A2260" t="s">
        <v>295</v>
      </c>
      <c r="B2260">
        <v>3.5286799935051199E-4</v>
      </c>
      <c r="C2260">
        <v>4.7402403419822203E-4</v>
      </c>
      <c r="D2260">
        <v>3.24260916035757E-4</v>
      </c>
      <c r="E2260">
        <v>4.72432275268415E-4</v>
      </c>
      <c r="F2260">
        <v>3.50509651334822E-4</v>
      </c>
      <c r="G2260">
        <v>3.08294061775558E-4</v>
      </c>
      <c r="H2260">
        <f>_xlfn.T.TEST(B2260:D2260,E2260:G2260,2,3)</f>
        <v>0.92618004400579057</v>
      </c>
      <c r="I2260">
        <f t="shared" si="35"/>
        <v>0.99439343663716184</v>
      </c>
    </row>
    <row r="2261" spans="1:9" x14ac:dyDescent="0.25">
      <c r="A2261" t="s">
        <v>615</v>
      </c>
      <c r="B2261">
        <v>1.9080401891915E-4</v>
      </c>
      <c r="C2261">
        <v>2.1849139696345299E-4</v>
      </c>
      <c r="D2261">
        <v>2.02609747572841E-4</v>
      </c>
      <c r="E2261">
        <v>1.58337888772201E-4</v>
      </c>
      <c r="F2261">
        <v>1.8952880473075101E-4</v>
      </c>
      <c r="G2261">
        <v>2.7505836035387798E-4</v>
      </c>
      <c r="H2261">
        <f>_xlfn.T.TEST(B2261:D2261,E2261:G2261,2,3)</f>
        <v>0.92683686042125601</v>
      </c>
      <c r="I2261">
        <f t="shared" si="35"/>
        <v>0.99439343663716184</v>
      </c>
    </row>
    <row r="2262" spans="1:9" x14ac:dyDescent="0.25">
      <c r="A2262" t="s">
        <v>2126</v>
      </c>
      <c r="B2262">
        <v>1.97778624325506E-4</v>
      </c>
      <c r="C2262">
        <v>1.8688254398126501E-4</v>
      </c>
      <c r="D2262" s="1">
        <v>8.1492258114994803E-5</v>
      </c>
      <c r="E2262">
        <v>1.64068883929377E-4</v>
      </c>
      <c r="F2262">
        <v>1.15506545785991E-4</v>
      </c>
      <c r="G2262">
        <v>1.9967455424229E-4</v>
      </c>
      <c r="H2262">
        <f>_xlfn.T.TEST(B2262:D2262,E2262:G2262,2,3)</f>
        <v>0.92707883281311643</v>
      </c>
      <c r="I2262">
        <f t="shared" si="35"/>
        <v>0.99439343663716184</v>
      </c>
    </row>
    <row r="2263" spans="1:9" x14ac:dyDescent="0.25">
      <c r="A2263" t="s">
        <v>1242</v>
      </c>
      <c r="B2263">
        <v>3.6144748624810101E-4</v>
      </c>
      <c r="C2263">
        <v>2.8035785957987501E-4</v>
      </c>
      <c r="D2263">
        <v>3.4918475263548898E-4</v>
      </c>
      <c r="E2263">
        <v>3.1080882601914798E-4</v>
      </c>
      <c r="F2263">
        <v>3.9190155502811402E-4</v>
      </c>
      <c r="G2263">
        <v>2.9954820523818302E-4</v>
      </c>
      <c r="H2263">
        <f>_xlfn.T.TEST(B2263:D2263,E2263:G2263,2,3)</f>
        <v>0.92708139390575073</v>
      </c>
      <c r="I2263">
        <f t="shared" si="35"/>
        <v>0.99439343663716184</v>
      </c>
    </row>
    <row r="2264" spans="1:9" x14ac:dyDescent="0.25">
      <c r="A2264" t="s">
        <v>2159</v>
      </c>
      <c r="B2264" s="1">
        <v>7.1658389090936103E-5</v>
      </c>
      <c r="C2264">
        <v>1.38004293267613E-4</v>
      </c>
      <c r="D2264">
        <v>1.1521999828436799E-4</v>
      </c>
      <c r="E2264">
        <v>1.5299357913627101E-4</v>
      </c>
      <c r="F2264" s="1">
        <v>7.1179469438172895E-5</v>
      </c>
      <c r="G2264">
        <v>1.0954647788925499E-4</v>
      </c>
      <c r="H2264">
        <f>_xlfn.T.TEST(B2264:D2264,E2264:G2264,2,3)</f>
        <v>0.92814080506460583</v>
      </c>
      <c r="I2264">
        <f t="shared" si="35"/>
        <v>0.99439343663716184</v>
      </c>
    </row>
    <row r="2265" spans="1:9" x14ac:dyDescent="0.25">
      <c r="A2265" t="s">
        <v>87</v>
      </c>
      <c r="B2265">
        <v>1.4729345268886E-4</v>
      </c>
      <c r="C2265">
        <v>1.39178716831273E-4</v>
      </c>
      <c r="D2265" s="1">
        <v>7.6727702940097297E-5</v>
      </c>
      <c r="E2265">
        <v>2.3592301749548301E-4</v>
      </c>
      <c r="F2265" s="1">
        <v>7.1773989169719894E-5</v>
      </c>
      <c r="G2265" s="1">
        <v>7.2949572459428204E-5</v>
      </c>
      <c r="H2265">
        <f>_xlfn.T.TEST(B2265:D2265,E2265:G2265,2,3)</f>
        <v>0.92833424918342877</v>
      </c>
      <c r="I2265">
        <f t="shared" si="35"/>
        <v>0.99439343663716184</v>
      </c>
    </row>
    <row r="2266" spans="1:9" x14ac:dyDescent="0.25">
      <c r="A2266" t="s">
        <v>2115</v>
      </c>
      <c r="B2266">
        <v>3.4468550144583999E-4</v>
      </c>
      <c r="C2266">
        <v>5.7539192255358904E-4</v>
      </c>
      <c r="D2266">
        <v>5.02376072409758E-4</v>
      </c>
      <c r="E2266">
        <v>4.9559409344371004E-4</v>
      </c>
      <c r="F2266">
        <v>4.6994153869581E-4</v>
      </c>
      <c r="G2266">
        <v>4.77638692308441E-4</v>
      </c>
      <c r="H2266">
        <f>_xlfn.T.TEST(B2266:D2266,E2266:G2266,2,3)</f>
        <v>0.92868428487747223</v>
      </c>
      <c r="I2266">
        <f t="shared" si="35"/>
        <v>0.99439343663716184</v>
      </c>
    </row>
    <row r="2267" spans="1:9" x14ac:dyDescent="0.25">
      <c r="A2267" t="s">
        <v>2019</v>
      </c>
      <c r="B2267">
        <v>1.39235928829161E-4</v>
      </c>
      <c r="C2267">
        <v>2.15140306521304E-4</v>
      </c>
      <c r="D2267">
        <v>1.7871116245313999E-4</v>
      </c>
      <c r="E2267">
        <v>2.3850769227404299E-4</v>
      </c>
      <c r="F2267">
        <v>1.96456796256419E-4</v>
      </c>
      <c r="G2267" s="1">
        <v>8.3133399716152503E-5</v>
      </c>
      <c r="H2267">
        <f>_xlfn.T.TEST(B2267:D2267,E2267:G2267,2,3)</f>
        <v>0.92887288056595652</v>
      </c>
      <c r="I2267">
        <f t="shared" si="35"/>
        <v>0.99439343663716184</v>
      </c>
    </row>
    <row r="2268" spans="1:9" x14ac:dyDescent="0.25">
      <c r="A2268" t="s">
        <v>1140</v>
      </c>
      <c r="B2268">
        <v>3.3066279478815501E-4</v>
      </c>
      <c r="C2268">
        <v>3.8124789903767002E-4</v>
      </c>
      <c r="D2268">
        <v>1.3365703011882101E-4</v>
      </c>
      <c r="E2268">
        <v>4.2265700023439302E-4</v>
      </c>
      <c r="F2268">
        <v>3.28452852409173E-4</v>
      </c>
      <c r="G2268">
        <v>1.27075656246051E-4</v>
      </c>
      <c r="H2268">
        <f>_xlfn.T.TEST(B2268:D2268,E2268:G2268,2,3)</f>
        <v>0.92951990360863801</v>
      </c>
      <c r="I2268">
        <f t="shared" si="35"/>
        <v>0.99439343663716184</v>
      </c>
    </row>
    <row r="2269" spans="1:9" x14ac:dyDescent="0.25">
      <c r="A2269" t="s">
        <v>977</v>
      </c>
      <c r="B2269" s="1">
        <v>3.7118419866203003E-5</v>
      </c>
      <c r="C2269" s="1">
        <v>4.6917992590361702E-5</v>
      </c>
      <c r="D2269" s="1">
        <v>2.61909202468232E-5</v>
      </c>
      <c r="E2269" s="1">
        <v>2.58373479332308E-5</v>
      </c>
      <c r="F2269" s="1">
        <v>3.6870343667743099E-5</v>
      </c>
      <c r="G2269" s="1">
        <v>5.0129504109076498E-5</v>
      </c>
      <c r="H2269">
        <f>_xlfn.T.TEST(B2269:D2269,E2269:G2269,2,3)</f>
        <v>0.92953090936338256</v>
      </c>
      <c r="I2269">
        <f t="shared" si="35"/>
        <v>0.99439343663716184</v>
      </c>
    </row>
    <row r="2270" spans="1:9" x14ac:dyDescent="0.25">
      <c r="A2270" t="s">
        <v>849</v>
      </c>
      <c r="B2270">
        <v>2.4427478771182399E-4</v>
      </c>
      <c r="C2270">
        <v>3.14243737940825E-4</v>
      </c>
      <c r="D2270">
        <v>3.5314256236730602E-4</v>
      </c>
      <c r="E2270">
        <v>4.4471025646772598E-4</v>
      </c>
      <c r="F2270">
        <v>2.8604579417478498E-4</v>
      </c>
      <c r="G2270">
        <v>2.03391762373586E-4</v>
      </c>
      <c r="H2270">
        <f>_xlfn.T.TEST(B2270:D2270,E2270:G2270,2,3)</f>
        <v>0.92962742209251403</v>
      </c>
      <c r="I2270">
        <f t="shared" si="35"/>
        <v>0.99439343663716184</v>
      </c>
    </row>
    <row r="2271" spans="1:9" x14ac:dyDescent="0.25">
      <c r="A2271" t="s">
        <v>1922</v>
      </c>
      <c r="B2271">
        <v>5.5936429831225198E-4</v>
      </c>
      <c r="C2271">
        <v>5.2854762964092597E-4</v>
      </c>
      <c r="D2271">
        <v>7.0891103076625001E-4</v>
      </c>
      <c r="E2271">
        <v>5.8595563723476396E-4</v>
      </c>
      <c r="F2271">
        <v>5.5562585876715105E-4</v>
      </c>
      <c r="G2271">
        <v>6.7400371214742605E-4</v>
      </c>
      <c r="H2271">
        <f>_xlfn.T.TEST(B2271:D2271,E2271:G2271,2,3)</f>
        <v>0.92988314481914747</v>
      </c>
      <c r="I2271">
        <f t="shared" si="35"/>
        <v>0.99439343663716184</v>
      </c>
    </row>
    <row r="2272" spans="1:9" x14ac:dyDescent="0.25">
      <c r="A2272" t="s">
        <v>1035</v>
      </c>
      <c r="B2272" s="1">
        <v>6.8536026144544397E-5</v>
      </c>
      <c r="C2272" s="1">
        <v>8.1316170218407503E-5</v>
      </c>
      <c r="D2272" s="1">
        <v>7.2776595773256503E-5</v>
      </c>
      <c r="E2272" s="1">
        <v>5.36036647966614E-5</v>
      </c>
      <c r="F2272" s="1">
        <v>8.5482110552558704E-5</v>
      </c>
      <c r="G2272" s="1">
        <v>8.6882218612554599E-5</v>
      </c>
      <c r="H2272">
        <f>_xlfn.T.TEST(B2272:D2272,E2272:G2272,2,3)</f>
        <v>0.93018141838660195</v>
      </c>
      <c r="I2272">
        <f t="shared" si="35"/>
        <v>0.99439343663716184</v>
      </c>
    </row>
    <row r="2273" spans="1:9" x14ac:dyDescent="0.25">
      <c r="A2273" t="s">
        <v>250</v>
      </c>
      <c r="B2273">
        <v>1.2772699530528E-4</v>
      </c>
      <c r="C2273">
        <v>1.20690220690627E-4</v>
      </c>
      <c r="D2273">
        <v>1.3562992238651901E-4</v>
      </c>
      <c r="E2273">
        <v>1.8039073949806901E-4</v>
      </c>
      <c r="F2273">
        <v>1.2687334831410299E-4</v>
      </c>
      <c r="G2273" s="1">
        <v>8.5021623842123397E-5</v>
      </c>
      <c r="H2273">
        <f>_xlfn.T.TEST(B2273:D2273,E2273:G2273,2,3)</f>
        <v>0.93028088221151894</v>
      </c>
      <c r="I2273">
        <f t="shared" si="35"/>
        <v>0.99439343663716184</v>
      </c>
    </row>
    <row r="2274" spans="1:9" x14ac:dyDescent="0.25">
      <c r="A2274" t="s">
        <v>1419</v>
      </c>
      <c r="B2274">
        <v>2.2521656035232799E-4</v>
      </c>
      <c r="C2274">
        <v>2.8927146634438001E-4</v>
      </c>
      <c r="D2274">
        <v>1.5640702663117199E-4</v>
      </c>
      <c r="E2274">
        <v>1.5429556228601201E-4</v>
      </c>
      <c r="F2274">
        <v>2.2371135435692699E-4</v>
      </c>
      <c r="G2274">
        <v>3.0907194362207399E-4</v>
      </c>
      <c r="H2274">
        <f>_xlfn.T.TEST(B2274:D2274,E2274:G2274,2,3)</f>
        <v>0.93158349212953118</v>
      </c>
      <c r="I2274">
        <f t="shared" si="35"/>
        <v>0.99439343663716184</v>
      </c>
    </row>
    <row r="2275" spans="1:9" x14ac:dyDescent="0.25">
      <c r="A2275" t="s">
        <v>613</v>
      </c>
      <c r="B2275">
        <v>2.1496592837872899E-4</v>
      </c>
      <c r="C2275">
        <v>3.13242352959835E-4</v>
      </c>
      <c r="D2275">
        <v>1.6886063553855701E-4</v>
      </c>
      <c r="E2275">
        <v>1.6658104990279499E-4</v>
      </c>
      <c r="F2275">
        <v>2.7062579137197802E-4</v>
      </c>
      <c r="G2275">
        <v>2.7505836035387798E-4</v>
      </c>
      <c r="H2275">
        <f>_xlfn.T.TEST(B2275:D2275,E2275:G2275,2,3)</f>
        <v>0.93167957421431535</v>
      </c>
      <c r="I2275">
        <f t="shared" si="35"/>
        <v>0.99439343663716184</v>
      </c>
    </row>
    <row r="2276" spans="1:9" x14ac:dyDescent="0.25">
      <c r="A2276" t="s">
        <v>776</v>
      </c>
      <c r="B2276" s="1">
        <v>8.2344039748860097E-5</v>
      </c>
      <c r="C2276">
        <v>1.8688254398126501E-4</v>
      </c>
      <c r="D2276">
        <v>1.17428961840601E-4</v>
      </c>
      <c r="E2276">
        <v>1.45854995839441E-4</v>
      </c>
      <c r="F2276">
        <v>1.3830536335688399E-4</v>
      </c>
      <c r="G2276">
        <v>1.11646670399012E-4</v>
      </c>
      <c r="H2276">
        <f>_xlfn.T.TEST(B2276:D2276,E2276:G2276,2,3)</f>
        <v>0.93218527646822447</v>
      </c>
      <c r="I2276">
        <f t="shared" si="35"/>
        <v>0.99439343663716184</v>
      </c>
    </row>
    <row r="2277" spans="1:9" x14ac:dyDescent="0.25">
      <c r="A2277" t="s">
        <v>1376</v>
      </c>
      <c r="B2277">
        <v>1.96655448099179E-4</v>
      </c>
      <c r="C2277">
        <v>1.8582124612245401E-4</v>
      </c>
      <c r="D2277">
        <v>1.01813050909444E-4</v>
      </c>
      <c r="E2277">
        <v>1.79118021389054E-4</v>
      </c>
      <c r="F2277">
        <v>2.2115489661949701E-4</v>
      </c>
      <c r="G2277" s="1">
        <v>9.6799698805430696E-5</v>
      </c>
      <c r="H2277">
        <f>_xlfn.T.TEST(B2277:D2277,E2277:G2277,2,3)</f>
        <v>0.93262947275446373</v>
      </c>
      <c r="I2277">
        <f t="shared" si="35"/>
        <v>0.99439343663716184</v>
      </c>
    </row>
    <row r="2278" spans="1:9" x14ac:dyDescent="0.25">
      <c r="A2278" t="s">
        <v>1469</v>
      </c>
      <c r="B2278">
        <v>1.25261697912952E-4</v>
      </c>
      <c r="C2278">
        <v>1.5954307821468199E-4</v>
      </c>
      <c r="D2278" s="1">
        <v>8.7717260186582702E-5</v>
      </c>
      <c r="E2278">
        <v>1.7687179133731099E-4</v>
      </c>
      <c r="F2278">
        <v>1.67716691688903E-4</v>
      </c>
      <c r="G2278" s="1">
        <v>4.1250344568744502E-5</v>
      </c>
      <c r="H2278">
        <f>_xlfn.T.TEST(B2278:D2278,E2278:G2278,2,3)</f>
        <v>0.93301609984134526</v>
      </c>
      <c r="I2278">
        <f t="shared" si="35"/>
        <v>0.99439343663716184</v>
      </c>
    </row>
    <row r="2279" spans="1:9" x14ac:dyDescent="0.25">
      <c r="A2279" t="s">
        <v>593</v>
      </c>
      <c r="B2279">
        <v>4.12694913563302E-3</v>
      </c>
      <c r="C2279">
        <v>3.8995859940811699E-3</v>
      </c>
      <c r="D2279">
        <v>4.2439802001142304E-3</v>
      </c>
      <c r="E2279">
        <v>3.6698461312000301E-3</v>
      </c>
      <c r="F2279">
        <v>4.0993672003972097E-3</v>
      </c>
      <c r="G2279">
        <v>4.5787864940692799E-3</v>
      </c>
      <c r="H2279">
        <f>_xlfn.T.TEST(B2279:D2279,E2279:G2279,2,3)</f>
        <v>0.93349813997023545</v>
      </c>
      <c r="I2279">
        <f t="shared" si="35"/>
        <v>0.99439343663716184</v>
      </c>
    </row>
    <row r="2280" spans="1:9" x14ac:dyDescent="0.25">
      <c r="A2280" t="s">
        <v>1</v>
      </c>
      <c r="B2280" s="1">
        <v>1.4520742869895699E-5</v>
      </c>
      <c r="C2280" s="1">
        <v>4.14813175532535E-5</v>
      </c>
      <c r="D2280" s="1">
        <v>1.5419193285893698E-5</v>
      </c>
      <c r="E2280" s="1">
        <v>4.59867956966658E-5</v>
      </c>
      <c r="F2280" s="1">
        <v>1.4423695347318999E-5</v>
      </c>
      <c r="G2280" s="1">
        <v>1.4659940474868699E-5</v>
      </c>
      <c r="H2280">
        <f>_xlfn.T.TEST(B2280:D2280,E2280:G2280,2,3)</f>
        <v>0.93369370860384771</v>
      </c>
      <c r="I2280">
        <f t="shared" si="35"/>
        <v>0.99439343663716184</v>
      </c>
    </row>
    <row r="2281" spans="1:9" x14ac:dyDescent="0.25">
      <c r="A2281" t="s">
        <v>639</v>
      </c>
      <c r="B2281" s="1">
        <v>3.5493839423398901E-5</v>
      </c>
      <c r="C2281">
        <v>1.02528459621799E-4</v>
      </c>
      <c r="D2281" s="1">
        <v>3.7689970508498698E-5</v>
      </c>
      <c r="E2281">
        <v>1.13664550786472E-4</v>
      </c>
      <c r="F2281" s="1">
        <v>3.5256620899963798E-5</v>
      </c>
      <c r="G2281" s="1">
        <v>3.5834087679517797E-5</v>
      </c>
      <c r="H2281">
        <f>_xlfn.T.TEST(B2281:D2281,E2281:G2281,2,3)</f>
        <v>0.93388820226764535</v>
      </c>
      <c r="I2281">
        <f t="shared" si="35"/>
        <v>0.99439343663716184</v>
      </c>
    </row>
    <row r="2282" spans="1:9" x14ac:dyDescent="0.25">
      <c r="A2282" t="s">
        <v>25</v>
      </c>
      <c r="B2282">
        <v>1.7163527894875399E-4</v>
      </c>
      <c r="C2282">
        <v>2.19468091103719E-4</v>
      </c>
      <c r="D2282" s="1">
        <v>5.89897997821344E-5</v>
      </c>
      <c r="E2282">
        <v>1.7979456241993099E-4</v>
      </c>
      <c r="F2282">
        <v>1.70488176575412E-4</v>
      </c>
      <c r="G2282">
        <v>1.1382894286816401E-4</v>
      </c>
      <c r="H2282">
        <f>_xlfn.T.TEST(B2282:D2282,E2282:G2282,2,3)</f>
        <v>0.93438880865873031</v>
      </c>
      <c r="I2282">
        <f t="shared" si="35"/>
        <v>0.99439343663716184</v>
      </c>
    </row>
    <row r="2283" spans="1:9" x14ac:dyDescent="0.25">
      <c r="A2283" t="s">
        <v>2326</v>
      </c>
      <c r="B2283">
        <v>4.66265987470865E-4</v>
      </c>
      <c r="C2283">
        <v>4.03112073091242E-4</v>
      </c>
      <c r="D2283">
        <v>2.1492588695101099E-4</v>
      </c>
      <c r="E2283">
        <v>4.0606274662266197E-4</v>
      </c>
      <c r="F2283">
        <v>3.4697963163081398E-4</v>
      </c>
      <c r="G2283">
        <v>3.5266279709970997E-4</v>
      </c>
      <c r="H2283">
        <f>_xlfn.T.TEST(B2283:D2283,E2283:G2283,2,3)</f>
        <v>0.9344707419332603</v>
      </c>
      <c r="I2283">
        <f t="shared" si="35"/>
        <v>0.99439343663716184</v>
      </c>
    </row>
    <row r="2284" spans="1:9" x14ac:dyDescent="0.25">
      <c r="A2284" t="s">
        <v>2130</v>
      </c>
      <c r="B2284">
        <v>1.3364501439296799E-4</v>
      </c>
      <c r="C2284">
        <v>2.6154952508165901E-4</v>
      </c>
      <c r="D2284">
        <v>2.16613926054685E-4</v>
      </c>
      <c r="E2284">
        <v>2.1368968031342401E-4</v>
      </c>
      <c r="F2284">
        <v>2.02628841825194E-4</v>
      </c>
      <c r="G2284">
        <v>2.0594769149787101E-4</v>
      </c>
      <c r="H2284">
        <f>_xlfn.T.TEST(B2284:D2284,E2284:G2284,2,3)</f>
        <v>0.9344816843612388</v>
      </c>
      <c r="I2284">
        <f t="shared" si="35"/>
        <v>0.99439343663716184</v>
      </c>
    </row>
    <row r="2285" spans="1:9" x14ac:dyDescent="0.25">
      <c r="A2285" t="s">
        <v>1965</v>
      </c>
      <c r="B2285">
        <v>8.23551920951608E-4</v>
      </c>
      <c r="C2285">
        <v>8.4081611440497105E-4</v>
      </c>
      <c r="D2285">
        <v>8.0580464625422995E-4</v>
      </c>
      <c r="E2285">
        <v>6.6420473097970098E-4</v>
      </c>
      <c r="F2285">
        <v>9.5135218514450198E-4</v>
      </c>
      <c r="G2285">
        <v>8.3144658970199395E-4</v>
      </c>
      <c r="H2285">
        <f>_xlfn.T.TEST(B2285:D2285,E2285:G2285,2,3)</f>
        <v>0.93481732174094767</v>
      </c>
      <c r="I2285">
        <f t="shared" si="35"/>
        <v>0.99439343663716184</v>
      </c>
    </row>
    <row r="2286" spans="1:9" x14ac:dyDescent="0.25">
      <c r="A2286" t="s">
        <v>10</v>
      </c>
      <c r="B2286">
        <v>6.9071469465182601E-4</v>
      </c>
      <c r="C2286">
        <v>7.9058650434591E-4</v>
      </c>
      <c r="D2286">
        <v>9.9664388814557506E-4</v>
      </c>
      <c r="E2286">
        <v>8.2454555330001105E-4</v>
      </c>
      <c r="F2286">
        <v>6.86098391579462E-4</v>
      </c>
      <c r="G2286">
        <v>1.0004404418431001E-3</v>
      </c>
      <c r="H2286">
        <f>_xlfn.T.TEST(B2286:D2286,E2286:G2286,2,3)</f>
        <v>0.93537893902150593</v>
      </c>
      <c r="I2286">
        <f t="shared" si="35"/>
        <v>0.99439343663716184</v>
      </c>
    </row>
    <row r="2287" spans="1:9" x14ac:dyDescent="0.25">
      <c r="A2287" t="s">
        <v>1801</v>
      </c>
      <c r="B2287">
        <v>1.25869060146282E-4</v>
      </c>
      <c r="C2287">
        <v>3.1244581916123901E-4</v>
      </c>
      <c r="D2287">
        <v>1.3365703011882101E-4</v>
      </c>
      <c r="E2287">
        <v>2.7254099097511402E-4</v>
      </c>
      <c r="F2287">
        <v>1.25027830426446E-4</v>
      </c>
      <c r="G2287">
        <v>1.9377200081096299E-4</v>
      </c>
      <c r="H2287">
        <f>_xlfn.T.TEST(B2287:D2287,E2287:G2287,2,3)</f>
        <v>0.93544685211840939</v>
      </c>
      <c r="I2287">
        <f t="shared" si="35"/>
        <v>0.99439343663716184</v>
      </c>
    </row>
    <row r="2288" spans="1:9" x14ac:dyDescent="0.25">
      <c r="A2288" t="s">
        <v>62</v>
      </c>
      <c r="B2288">
        <v>4.1638237681107602E-4</v>
      </c>
      <c r="C2288">
        <v>4.8203387877228398E-4</v>
      </c>
      <c r="D2288">
        <v>5.9299645981356498E-4</v>
      </c>
      <c r="E2288">
        <v>4.84791589362338E-4</v>
      </c>
      <c r="F2288">
        <v>5.5471126924742996E-4</v>
      </c>
      <c r="G2288">
        <v>4.67227563541287E-4</v>
      </c>
      <c r="H2288">
        <f>_xlfn.T.TEST(B2288:D2288,E2288:G2288,2,3)</f>
        <v>0.93545386952602005</v>
      </c>
      <c r="I2288">
        <f t="shared" si="35"/>
        <v>0.99439343663716184</v>
      </c>
    </row>
    <row r="2289" spans="1:9" x14ac:dyDescent="0.25">
      <c r="A2289" t="s">
        <v>1426</v>
      </c>
      <c r="B2289">
        <v>7.5989983147099803E-4</v>
      </c>
      <c r="C2289">
        <v>5.3676478403402901E-4</v>
      </c>
      <c r="D2289">
        <v>7.0314088657501305E-4</v>
      </c>
      <c r="E2289">
        <v>6.9364862178611603E-4</v>
      </c>
      <c r="F2289">
        <v>7.5482113841021702E-4</v>
      </c>
      <c r="G2289">
        <v>5.7350604664124197E-4</v>
      </c>
      <c r="H2289">
        <f>_xlfn.T.TEST(B2289:D2289,E2289:G2289,2,3)</f>
        <v>0.93551348341362839</v>
      </c>
      <c r="I2289">
        <f t="shared" si="35"/>
        <v>0.99439343663716184</v>
      </c>
    </row>
    <row r="2290" spans="1:9" x14ac:dyDescent="0.25">
      <c r="A2290" t="s">
        <v>465</v>
      </c>
      <c r="B2290">
        <v>4.7495115183661998E-4</v>
      </c>
      <c r="C2290">
        <v>4.4878499799845799E-4</v>
      </c>
      <c r="D2290">
        <v>3.8649623104111702E-4</v>
      </c>
      <c r="E2290">
        <v>3.8127860732587099E-4</v>
      </c>
      <c r="F2290">
        <v>3.9769768571090399E-4</v>
      </c>
      <c r="G2290">
        <v>5.1806944657662899E-4</v>
      </c>
      <c r="H2290">
        <f>_xlfn.T.TEST(B2290:D2290,E2290:G2290,2,3)</f>
        <v>0.93562181793480559</v>
      </c>
      <c r="I2290">
        <f t="shared" si="35"/>
        <v>0.99439343663716184</v>
      </c>
    </row>
    <row r="2291" spans="1:9" x14ac:dyDescent="0.25">
      <c r="A2291" t="s">
        <v>1767</v>
      </c>
      <c r="B2291">
        <v>2.5417422850133501E-4</v>
      </c>
      <c r="C2291">
        <v>1.6841319560593999E-4</v>
      </c>
      <c r="D2291">
        <v>1.89260310555329E-4</v>
      </c>
      <c r="E2291">
        <v>2.2612074037446501E-4</v>
      </c>
      <c r="F2291">
        <v>1.4033754876200801E-4</v>
      </c>
      <c r="G2291">
        <v>2.5661077353007398E-4</v>
      </c>
      <c r="H2291">
        <f>_xlfn.T.TEST(B2291:D2291,E2291:G2291,2,3)</f>
        <v>0.93570276641727512</v>
      </c>
      <c r="I2291">
        <f t="shared" si="35"/>
        <v>0.99439343663716184</v>
      </c>
    </row>
    <row r="2292" spans="1:9" x14ac:dyDescent="0.25">
      <c r="A2292" t="s">
        <v>180</v>
      </c>
      <c r="B2292">
        <v>5.4762537998019503E-4</v>
      </c>
      <c r="C2292">
        <v>5.1745543538097996E-4</v>
      </c>
      <c r="D2292">
        <v>3.3092373861008802E-4</v>
      </c>
      <c r="E2292">
        <v>3.2645633270069803E-4</v>
      </c>
      <c r="F2292">
        <v>6.7047733172957995E-4</v>
      </c>
      <c r="G2292">
        <v>4.3070487906162098E-4</v>
      </c>
      <c r="H2292">
        <f>_xlfn.T.TEST(B2292:D2292,E2292:G2292,2,3)</f>
        <v>0.93603506759220889</v>
      </c>
      <c r="I2292">
        <f t="shared" si="35"/>
        <v>0.99439343663716184</v>
      </c>
    </row>
    <row r="2293" spans="1:9" x14ac:dyDescent="0.25">
      <c r="A2293" t="s">
        <v>2119</v>
      </c>
      <c r="B2293">
        <v>3.3150577003645301E-4</v>
      </c>
      <c r="C2293">
        <v>2.5743693943031999E-4</v>
      </c>
      <c r="D2293">
        <v>1.6886063553855701E-4</v>
      </c>
      <c r="E2293">
        <v>2.2518508586796899E-4</v>
      </c>
      <c r="F2293">
        <v>2.1352923116740299E-4</v>
      </c>
      <c r="G2293">
        <v>3.3468362461574298E-4</v>
      </c>
      <c r="H2293">
        <f>_xlfn.T.TEST(B2293:D2293,E2293:G2293,2,3)</f>
        <v>0.93614709710214927</v>
      </c>
      <c r="I2293">
        <f t="shared" si="35"/>
        <v>0.99439343663716184</v>
      </c>
    </row>
    <row r="2294" spans="1:9" x14ac:dyDescent="0.25">
      <c r="A2294" t="s">
        <v>1231</v>
      </c>
      <c r="B2294">
        <v>2.61481719222617E-4</v>
      </c>
      <c r="C2294">
        <v>1.6111454775929299E-4</v>
      </c>
      <c r="D2294">
        <v>1.8105819579157501E-4</v>
      </c>
      <c r="E2294">
        <v>2.7391216757062401E-4</v>
      </c>
      <c r="F2294">
        <v>1.69368669800778E-4</v>
      </c>
      <c r="G2294">
        <v>1.7214275244995501E-4</v>
      </c>
      <c r="H2294">
        <f>_xlfn.T.TEST(B2294:D2294,E2294:G2294,2,3)</f>
        <v>0.93630565196790638</v>
      </c>
      <c r="I2294">
        <f t="shared" si="35"/>
        <v>0.99439343663716184</v>
      </c>
    </row>
    <row r="2295" spans="1:9" x14ac:dyDescent="0.25">
      <c r="A2295" t="s">
        <v>2262</v>
      </c>
      <c r="B2295">
        <v>1.97778624325506E-4</v>
      </c>
      <c r="C2295">
        <v>2.5345150723643902E-4</v>
      </c>
      <c r="D2295">
        <v>2.8482513378893902E-4</v>
      </c>
      <c r="E2295">
        <v>2.0718072318475701E-4</v>
      </c>
      <c r="F2295">
        <v>2.66436179951739E-4</v>
      </c>
      <c r="G2295">
        <v>2.7080012745623602E-4</v>
      </c>
      <c r="H2295">
        <f>_xlfn.T.TEST(B2295:D2295,E2295:G2295,2,3)</f>
        <v>0.93632949126683951</v>
      </c>
      <c r="I2295">
        <f t="shared" si="35"/>
        <v>0.99439343663716184</v>
      </c>
    </row>
    <row r="2296" spans="1:9" x14ac:dyDescent="0.25">
      <c r="A2296" t="s">
        <v>2201</v>
      </c>
      <c r="B2296">
        <v>2.3800916045912501E-4</v>
      </c>
      <c r="C2296">
        <v>2.4889747547031702E-4</v>
      </c>
      <c r="D2296">
        <v>3.0700283054261901E-4</v>
      </c>
      <c r="E2296">
        <v>2.2303168938663201E-4</v>
      </c>
      <c r="F2296">
        <v>2.6164883881348998E-4</v>
      </c>
      <c r="G2296">
        <v>3.1814864774851003E-4</v>
      </c>
      <c r="H2296">
        <f>_xlfn.T.TEST(B2296:D2296,E2296:G2296,2,3)</f>
        <v>0.93653106394686947</v>
      </c>
      <c r="I2296">
        <f t="shared" si="35"/>
        <v>0.99439343663716184</v>
      </c>
    </row>
    <row r="2297" spans="1:9" x14ac:dyDescent="0.25">
      <c r="A2297" t="s">
        <v>2398</v>
      </c>
      <c r="B2297">
        <v>1.7050823975220099E-4</v>
      </c>
      <c r="C2297">
        <v>1.6111454775929299E-4</v>
      </c>
      <c r="D2297">
        <v>1.8105819579157501E-4</v>
      </c>
      <c r="E2297">
        <v>2.7391216757062401E-4</v>
      </c>
      <c r="F2297">
        <v>1.69368669800778E-4</v>
      </c>
      <c r="G2297" s="1">
        <v>8.4201984704920999E-5</v>
      </c>
      <c r="H2297">
        <f>_xlfn.T.TEST(B2297:D2297,E2297:G2297,2,3)</f>
        <v>0.9367222775961187</v>
      </c>
      <c r="I2297">
        <f t="shared" si="35"/>
        <v>0.99439343663716184</v>
      </c>
    </row>
    <row r="2298" spans="1:9" x14ac:dyDescent="0.25">
      <c r="A2298" t="s">
        <v>133</v>
      </c>
      <c r="B2298">
        <v>2.31642764593245E-4</v>
      </c>
      <c r="C2298">
        <v>2.18881030696179E-4</v>
      </c>
      <c r="D2298">
        <v>2.9869706576174301E-4</v>
      </c>
      <c r="E2298">
        <v>2.4265471383782801E-4</v>
      </c>
      <c r="F2298">
        <v>2.3009460988600899E-4</v>
      </c>
      <c r="G2298">
        <v>2.8398899494249899E-4</v>
      </c>
      <c r="H2298">
        <f>_xlfn.T.TEST(B2298:D2298,E2298:G2298,2,3)</f>
        <v>0.93726330281920411</v>
      </c>
      <c r="I2298">
        <f t="shared" si="35"/>
        <v>0.99439343663716184</v>
      </c>
    </row>
    <row r="2299" spans="1:9" x14ac:dyDescent="0.25">
      <c r="A2299" t="s">
        <v>1216</v>
      </c>
      <c r="B2299">
        <v>2.5136419107517501E-4</v>
      </c>
      <c r="C2299">
        <v>3.2355221070316201E-4</v>
      </c>
      <c r="D2299">
        <v>3.6360328926852802E-4</v>
      </c>
      <c r="E2299">
        <v>2.6331366732532298E-4</v>
      </c>
      <c r="F2299">
        <v>3.40128239814614E-4</v>
      </c>
      <c r="G2299">
        <v>3.4569918661176699E-4</v>
      </c>
      <c r="H2299">
        <f>_xlfn.T.TEST(B2299:D2299,E2299:G2299,2,3)</f>
        <v>0.93740963058239324</v>
      </c>
      <c r="I2299">
        <f t="shared" si="35"/>
        <v>0.99439343663716184</v>
      </c>
    </row>
    <row r="2300" spans="1:9" x14ac:dyDescent="0.25">
      <c r="A2300" t="s">
        <v>1342</v>
      </c>
      <c r="B2300">
        <v>3.5895402580610002E-4</v>
      </c>
      <c r="C2300">
        <v>2.7845102914662298E-4</v>
      </c>
      <c r="D2300">
        <v>3.1291923451206199E-4</v>
      </c>
      <c r="E2300">
        <v>3.0869488589539202E-4</v>
      </c>
      <c r="F2300">
        <v>4.2228160418941599E-4</v>
      </c>
      <c r="G2300">
        <v>2.3449056465078101E-4</v>
      </c>
      <c r="H2300">
        <f>_xlfn.T.TEST(B2300:D2300,E2300:G2300,2,3)</f>
        <v>0.93814610829093548</v>
      </c>
      <c r="I2300">
        <f t="shared" si="35"/>
        <v>0.99439343663716184</v>
      </c>
    </row>
    <row r="2301" spans="1:9" x14ac:dyDescent="0.25">
      <c r="A2301" t="s">
        <v>2372</v>
      </c>
      <c r="B2301">
        <v>1.6983908877297099E-4</v>
      </c>
      <c r="C2301">
        <v>2.28667274688396E-4</v>
      </c>
      <c r="D2301">
        <v>2.1832866811050399E-4</v>
      </c>
      <c r="E2301">
        <v>1.7791298405995899E-4</v>
      </c>
      <c r="F2301">
        <v>2.7716284772902301E-4</v>
      </c>
      <c r="G2301">
        <v>1.7146718690815699E-4</v>
      </c>
      <c r="H2301">
        <f>_xlfn.T.TEST(B2301:D2301,E2301:G2301,2,3)</f>
        <v>0.93858774811600798</v>
      </c>
      <c r="I2301">
        <f t="shared" si="35"/>
        <v>0.99439343663716184</v>
      </c>
    </row>
    <row r="2302" spans="1:9" x14ac:dyDescent="0.25">
      <c r="A2302" t="s">
        <v>756</v>
      </c>
      <c r="B2302" s="1">
        <v>1.98530711966766E-5</v>
      </c>
      <c r="C2302" s="1">
        <v>3.7716917127025599E-5</v>
      </c>
      <c r="D2302" s="1">
        <v>2.10814518818323E-5</v>
      </c>
      <c r="E2302" s="1">
        <v>2.0796856394331202E-5</v>
      </c>
      <c r="F2302" s="1">
        <v>1.9720385741638902E-5</v>
      </c>
      <c r="G2302" s="1">
        <v>4.0298619947549499E-5</v>
      </c>
      <c r="H2302">
        <f>_xlfn.T.TEST(B2302:D2302,E2302:G2302,2,3)</f>
        <v>0.93886181300682736</v>
      </c>
      <c r="I2302">
        <f t="shared" si="35"/>
        <v>0.99439343663716184</v>
      </c>
    </row>
    <row r="2303" spans="1:9" x14ac:dyDescent="0.25">
      <c r="A2303" t="s">
        <v>207</v>
      </c>
      <c r="B2303">
        <v>3.2733324946901502E-4</v>
      </c>
      <c r="C2303">
        <v>4.2394464190265499E-4</v>
      </c>
      <c r="D2303">
        <v>4.7642284974215099E-4</v>
      </c>
      <c r="E2303">
        <v>3.4289418069666098E-4</v>
      </c>
      <c r="F2303">
        <v>4.4566391469189097E-4</v>
      </c>
      <c r="G2303">
        <v>4.5296342607475297E-4</v>
      </c>
      <c r="H2303">
        <f>_xlfn.T.TEST(B2303:D2303,E2303:G2303,2,3)</f>
        <v>0.93886348177567669</v>
      </c>
      <c r="I2303">
        <f t="shared" si="35"/>
        <v>0.99439343663716184</v>
      </c>
    </row>
    <row r="2304" spans="1:9" x14ac:dyDescent="0.25">
      <c r="A2304" t="s">
        <v>1125</v>
      </c>
      <c r="B2304">
        <v>1.44828448382454E-4</v>
      </c>
      <c r="C2304">
        <v>1.3684951529457001E-4</v>
      </c>
      <c r="D2304">
        <v>1.01252005070292E-4</v>
      </c>
      <c r="E2304" s="1">
        <v>9.9885122755689304E-5</v>
      </c>
      <c r="F2304" s="1">
        <v>9.4714946972950699E-5</v>
      </c>
      <c r="G2304">
        <v>1.97419464526228E-4</v>
      </c>
      <c r="H2304">
        <f>_xlfn.T.TEST(B2304:D2304,E2304:G2304,2,3)</f>
        <v>0.93890748168491722</v>
      </c>
      <c r="I2304">
        <f t="shared" si="35"/>
        <v>0.99439343663716184</v>
      </c>
    </row>
    <row r="2305" spans="1:9" x14ac:dyDescent="0.25">
      <c r="A2305" t="s">
        <v>1888</v>
      </c>
      <c r="B2305" s="1">
        <v>2.9252330208607301E-5</v>
      </c>
      <c r="C2305" s="1">
        <v>5.5711970247300203E-5</v>
      </c>
      <c r="D2305" s="1">
        <v>3.1062276743734003E-5</v>
      </c>
      <c r="E2305" s="1">
        <v>3.0642942067814799E-5</v>
      </c>
      <c r="F2305" s="1">
        <v>2.9056826011488901E-5</v>
      </c>
      <c r="G2305" s="1">
        <v>5.95254248369208E-5</v>
      </c>
      <c r="H2305">
        <f>_xlfn.T.TEST(B2305:D2305,E2305:G2305,2,3)</f>
        <v>0.9389952482787467</v>
      </c>
      <c r="I2305">
        <f t="shared" si="35"/>
        <v>0.99439343663716184</v>
      </c>
    </row>
    <row r="2306" spans="1:9" x14ac:dyDescent="0.25">
      <c r="A2306" t="s">
        <v>2425</v>
      </c>
      <c r="B2306" s="1">
        <v>3.0489609858024401E-5</v>
      </c>
      <c r="C2306" s="1">
        <v>5.8087385178990599E-5</v>
      </c>
      <c r="D2306" s="1">
        <v>3.2376111320518501E-5</v>
      </c>
      <c r="E2306" s="1">
        <v>3.1939040134136303E-5</v>
      </c>
      <c r="F2306" s="1">
        <v>3.02858364610595E-5</v>
      </c>
      <c r="G2306" s="1">
        <v>6.2063435651206995E-5</v>
      </c>
      <c r="H2306">
        <f>_xlfn.T.TEST(B2306:D2306,E2306:G2306,2,3)</f>
        <v>0.93901271182774837</v>
      </c>
      <c r="I2306">
        <f t="shared" ref="I2306:I2369" si="36">MIN(H2306*2479/(ROW(H2306)-1),I2307)</f>
        <v>0.99439343663716184</v>
      </c>
    </row>
    <row r="2307" spans="1:9" x14ac:dyDescent="0.25">
      <c r="A2307" t="s">
        <v>1535</v>
      </c>
      <c r="B2307" s="1">
        <v>4.0858668410295998E-5</v>
      </c>
      <c r="C2307">
        <v>1.1836074221478099E-4</v>
      </c>
      <c r="D2307" s="1">
        <v>4.3386740696904799E-5</v>
      </c>
      <c r="E2307" s="1">
        <v>8.6533094287336896E-5</v>
      </c>
      <c r="F2307" s="1">
        <v>8.2054035783458198E-5</v>
      </c>
      <c r="G2307" s="1">
        <v>4.1250344568744502E-5</v>
      </c>
      <c r="H2307">
        <f>_xlfn.T.TEST(B2307:D2307,E2307:G2307,2,3)</f>
        <v>0.93920063628415129</v>
      </c>
      <c r="I2307">
        <f t="shared" si="36"/>
        <v>0.99439343663716184</v>
      </c>
    </row>
    <row r="2308" spans="1:9" x14ac:dyDescent="0.25">
      <c r="A2308" t="s">
        <v>1038</v>
      </c>
      <c r="B2308" s="1">
        <v>4.7085934882347901E-5</v>
      </c>
      <c r="C2308" s="1">
        <v>9.0099047631075996E-5</v>
      </c>
      <c r="D2308" s="1">
        <v>4.9999310469378403E-5</v>
      </c>
      <c r="E2308" s="1">
        <v>4.9324329532699499E-5</v>
      </c>
      <c r="F2308" s="1">
        <v>4.6771242075686201E-5</v>
      </c>
      <c r="G2308" s="1">
        <v>9.6266279290341006E-5</v>
      </c>
      <c r="H2308">
        <f>_xlfn.T.TEST(B2308:D2308,E2308:G2308,2,3)</f>
        <v>0.93924471481194893</v>
      </c>
      <c r="I2308">
        <f t="shared" si="36"/>
        <v>0.99439343663716184</v>
      </c>
    </row>
    <row r="2309" spans="1:9" x14ac:dyDescent="0.25">
      <c r="A2309" t="s">
        <v>705</v>
      </c>
      <c r="B2309" s="1">
        <v>7.8657994209787095E-6</v>
      </c>
      <c r="C2309" s="1">
        <v>2.2390867403177101E-5</v>
      </c>
      <c r="D2309" s="1">
        <v>1.6739946658350701E-5</v>
      </c>
      <c r="E2309" s="1">
        <v>1.6513960644357E-5</v>
      </c>
      <c r="F2309" s="1">
        <v>1.5659177899489299E-5</v>
      </c>
      <c r="G2309" s="1">
        <v>1.5915658946205E-5</v>
      </c>
      <c r="H2309">
        <f>_xlfn.T.TEST(B2309:D2309,E2309:G2309,2,3)</f>
        <v>0.93927440541801821</v>
      </c>
      <c r="I2309">
        <f t="shared" si="36"/>
        <v>0.99439343663716184</v>
      </c>
    </row>
    <row r="2310" spans="1:9" x14ac:dyDescent="0.25">
      <c r="A2310" t="s">
        <v>905</v>
      </c>
      <c r="B2310" s="1">
        <v>9.3295766503869999E-5</v>
      </c>
      <c r="C2310">
        <v>1.3386248696314E-4</v>
      </c>
      <c r="D2310" s="1">
        <v>4.8933886469290098E-5</v>
      </c>
      <c r="E2310" s="1">
        <v>9.7730907170918803E-5</v>
      </c>
      <c r="F2310">
        <v>1.4072044808171799E-4</v>
      </c>
      <c r="G2310" s="1">
        <v>4.6524344662055702E-5</v>
      </c>
      <c r="H2310">
        <f>_xlfn.T.TEST(B2310:D2310,E2310:G2310,2,3)</f>
        <v>0.93951454772318743</v>
      </c>
      <c r="I2310">
        <f t="shared" si="36"/>
        <v>0.99439343663716184</v>
      </c>
    </row>
    <row r="2311" spans="1:9" x14ac:dyDescent="0.25">
      <c r="A2311" t="s">
        <v>45</v>
      </c>
      <c r="B2311" s="1">
        <v>6.2510634640759605E-5</v>
      </c>
      <c r="C2311" s="1">
        <v>3.9162606756493399E-5</v>
      </c>
      <c r="D2311" s="1">
        <v>2.1885118112224301E-5</v>
      </c>
      <c r="E2311" s="1">
        <v>6.5482296359266006E-5</v>
      </c>
      <c r="F2311" s="1">
        <v>2.0472165465336101E-5</v>
      </c>
      <c r="G2311" s="1">
        <v>4.1843266259543302E-5</v>
      </c>
      <c r="H2311">
        <f>_xlfn.T.TEST(B2311:D2311,E2311:G2311,2,3)</f>
        <v>0.93968122420380629</v>
      </c>
      <c r="I2311">
        <f t="shared" si="36"/>
        <v>0.99439343663716184</v>
      </c>
    </row>
    <row r="2312" spans="1:9" x14ac:dyDescent="0.25">
      <c r="A2312" t="s">
        <v>1807</v>
      </c>
      <c r="B2312">
        <v>2.4456219548648202E-4</v>
      </c>
      <c r="C2312">
        <v>2.7765587828538802E-4</v>
      </c>
      <c r="D2312">
        <v>2.7700470513936798E-4</v>
      </c>
      <c r="E2312">
        <v>2.5618831507873401E-4</v>
      </c>
      <c r="F2312">
        <v>2.9188057454514101E-4</v>
      </c>
      <c r="G2312">
        <v>2.4690659839917502E-4</v>
      </c>
      <c r="H2312">
        <f>_xlfn.T.TEST(B2312:D2312,E2312:G2312,2,3)</f>
        <v>0.93969088259997291</v>
      </c>
      <c r="I2312">
        <f t="shared" si="36"/>
        <v>0.99439343663716184</v>
      </c>
    </row>
    <row r="2313" spans="1:9" x14ac:dyDescent="0.25">
      <c r="A2313" t="s">
        <v>2032</v>
      </c>
      <c r="B2313" s="1">
        <v>8.0305750404413695E-5</v>
      </c>
      <c r="C2313">
        <v>1.55007273114628E-4</v>
      </c>
      <c r="D2313" s="1">
        <v>8.52745550657414E-5</v>
      </c>
      <c r="E2313" s="1">
        <v>8.41233652090652E-5</v>
      </c>
      <c r="F2313" s="1">
        <v>7.9769037221400795E-5</v>
      </c>
      <c r="G2313">
        <v>1.6561743811973701E-4</v>
      </c>
      <c r="H2313">
        <f>_xlfn.T.TEST(B2313:D2313,E2313:G2313,2,3)</f>
        <v>0.93969688334956381</v>
      </c>
      <c r="I2313">
        <f t="shared" si="36"/>
        <v>0.99439343663716184</v>
      </c>
    </row>
    <row r="2314" spans="1:9" x14ac:dyDescent="0.25">
      <c r="A2314" t="s">
        <v>1175</v>
      </c>
      <c r="B2314" s="1">
        <v>8.3402478415997802E-5</v>
      </c>
      <c r="C2314">
        <v>1.6111454775929299E-4</v>
      </c>
      <c r="D2314" s="1">
        <v>8.8562888740697501E-5</v>
      </c>
      <c r="E2314" s="1">
        <v>8.7367307020949698E-5</v>
      </c>
      <c r="F2314" s="1">
        <v>8.2845068648498206E-5</v>
      </c>
      <c r="G2314">
        <v>1.7214275244995501E-4</v>
      </c>
      <c r="H2314">
        <f>_xlfn.T.TEST(B2314:D2314,E2314:G2314,2,3)</f>
        <v>0.93973822702786702</v>
      </c>
      <c r="I2314">
        <f t="shared" si="36"/>
        <v>0.99439343663716184</v>
      </c>
    </row>
    <row r="2315" spans="1:9" x14ac:dyDescent="0.25">
      <c r="A2315" t="s">
        <v>570</v>
      </c>
      <c r="B2315">
        <v>1.04572044766732E-4</v>
      </c>
      <c r="C2315">
        <v>2.0312295983308001E-4</v>
      </c>
      <c r="D2315">
        <v>1.11042292051202E-4</v>
      </c>
      <c r="E2315">
        <v>1.09543242772401E-4</v>
      </c>
      <c r="F2315">
        <v>1.03873150917683E-4</v>
      </c>
      <c r="G2315">
        <v>2.17026617879894E-4</v>
      </c>
      <c r="H2315">
        <f>_xlfn.T.TEST(B2315:D2315,E2315:G2315,2,3)</f>
        <v>0.940017280149263</v>
      </c>
      <c r="I2315">
        <f t="shared" si="36"/>
        <v>0.99439343663716184</v>
      </c>
    </row>
    <row r="2316" spans="1:9" x14ac:dyDescent="0.25">
      <c r="A2316" t="s">
        <v>387</v>
      </c>
      <c r="B2316">
        <v>1.7750145076577301E-4</v>
      </c>
      <c r="C2316">
        <v>3.5129471464444701E-4</v>
      </c>
      <c r="D2316">
        <v>2.8930390477833399E-4</v>
      </c>
      <c r="E2316">
        <v>2.8539835850581598E-4</v>
      </c>
      <c r="F2316">
        <v>2.7062579137197802E-4</v>
      </c>
      <c r="G2316">
        <v>2.7505836035387798E-4</v>
      </c>
      <c r="H2316">
        <f>_xlfn.T.TEST(B2316:D2316,E2316:G2316,2,3)</f>
        <v>0.94005466127385873</v>
      </c>
      <c r="I2316">
        <f t="shared" si="36"/>
        <v>0.99439343663716184</v>
      </c>
    </row>
    <row r="2317" spans="1:9" x14ac:dyDescent="0.25">
      <c r="A2317" t="s">
        <v>1664</v>
      </c>
      <c r="B2317" s="1">
        <v>1.7882971063133101E-5</v>
      </c>
      <c r="C2317" s="1">
        <v>5.11774377326784E-5</v>
      </c>
      <c r="D2317" s="1">
        <v>3.8159701986615699E-5</v>
      </c>
      <c r="E2317" s="1">
        <v>5.67360564251636E-5</v>
      </c>
      <c r="F2317" s="1">
        <v>1.7763452519657799E-5</v>
      </c>
      <c r="G2317" s="1">
        <v>3.6280689222198199E-5</v>
      </c>
      <c r="H2317">
        <f>_xlfn.T.TEST(B2317:D2317,E2317:G2317,2,3)</f>
        <v>0.94022556966119253</v>
      </c>
      <c r="I2317">
        <f t="shared" si="36"/>
        <v>0.99439343663716184</v>
      </c>
    </row>
    <row r="2318" spans="1:9" x14ac:dyDescent="0.25">
      <c r="A2318" t="s">
        <v>1539</v>
      </c>
      <c r="B2318">
        <v>1.44828448382454E-4</v>
      </c>
      <c r="C2318">
        <v>2.8425082013453401E-4</v>
      </c>
      <c r="D2318">
        <v>1.5378950367166599E-4</v>
      </c>
      <c r="E2318">
        <v>1.5171337537579099E-4</v>
      </c>
      <c r="F2318">
        <v>1.4386050602302499E-4</v>
      </c>
      <c r="G2318">
        <v>3.0370763686231702E-4</v>
      </c>
      <c r="H2318">
        <f>_xlfn.T.TEST(B2318:D2318,E2318:G2318,2,3)</f>
        <v>0.94053128124192487</v>
      </c>
      <c r="I2318">
        <f t="shared" si="36"/>
        <v>0.99439343663716184</v>
      </c>
    </row>
    <row r="2319" spans="1:9" x14ac:dyDescent="0.25">
      <c r="A2319" t="s">
        <v>1268</v>
      </c>
      <c r="B2319">
        <v>1.04995044207417E-4</v>
      </c>
      <c r="C2319">
        <v>1.6841319560593999E-4</v>
      </c>
      <c r="D2319">
        <v>1.1149146398367E-4</v>
      </c>
      <c r="E2319">
        <v>1.0998635097141199E-4</v>
      </c>
      <c r="F2319" s="1">
        <v>6.8896712392157999E-5</v>
      </c>
      <c r="G2319">
        <v>2.179283735724E-4</v>
      </c>
      <c r="H2319">
        <f>_xlfn.T.TEST(B2319:D2319,E2319:G2319,2,3)</f>
        <v>0.94062773930005972</v>
      </c>
      <c r="I2319">
        <f t="shared" si="36"/>
        <v>0.99439343663716184</v>
      </c>
    </row>
    <row r="2320" spans="1:9" x14ac:dyDescent="0.25">
      <c r="A2320" t="s">
        <v>262</v>
      </c>
      <c r="B2320">
        <v>1.0716241960089001E-4</v>
      </c>
      <c r="C2320">
        <v>1.5403410151751301E-4</v>
      </c>
      <c r="D2320">
        <v>1.7310129283175599E-4</v>
      </c>
      <c r="E2320">
        <v>2.3091800204631401E-4</v>
      </c>
      <c r="F2320" s="1">
        <v>5.2484896579673501E-5</v>
      </c>
      <c r="G2320">
        <v>1.6457765344688499E-4</v>
      </c>
      <c r="H2320">
        <f>_xlfn.T.TEST(B2320:D2320,E2320:G2320,2,3)</f>
        <v>0.94064977894464996</v>
      </c>
      <c r="I2320">
        <f t="shared" si="36"/>
        <v>0.99439343663716184</v>
      </c>
    </row>
    <row r="2321" spans="1:9" x14ac:dyDescent="0.25">
      <c r="A2321" t="s">
        <v>1704</v>
      </c>
      <c r="B2321" s="1">
        <v>6.2360428964494696E-5</v>
      </c>
      <c r="C2321" s="1">
        <v>5.8924849176154497E-5</v>
      </c>
      <c r="D2321" s="1">
        <v>6.6218892257107698E-5</v>
      </c>
      <c r="E2321" s="1">
        <v>9.8796275685328699E-5</v>
      </c>
      <c r="F2321" s="1">
        <v>3.07189401316472E-5</v>
      </c>
      <c r="G2321" s="1">
        <v>6.2958223611415994E-5</v>
      </c>
      <c r="H2321">
        <f>_xlfn.T.TEST(B2321:D2321,E2321:G2321,2,3)</f>
        <v>0.94071859219632947</v>
      </c>
      <c r="I2321">
        <f t="shared" si="36"/>
        <v>0.99439343663716184</v>
      </c>
    </row>
    <row r="2322" spans="1:9" x14ac:dyDescent="0.25">
      <c r="A2322" t="s">
        <v>1639</v>
      </c>
      <c r="B2322">
        <v>9.7656261873420389E-4</v>
      </c>
      <c r="C2322">
        <v>7.4095188799675697E-4</v>
      </c>
      <c r="D2322">
        <v>4.6442329895051999E-4</v>
      </c>
      <c r="E2322">
        <v>8.2143010647194796E-4</v>
      </c>
      <c r="F2322">
        <v>9.7003588772337696E-4</v>
      </c>
      <c r="G2322">
        <v>4.4155474229546498E-4</v>
      </c>
      <c r="H2322">
        <f>_xlfn.T.TEST(B2322:D2322,E2322:G2322,2,3)</f>
        <v>0.94097107514457534</v>
      </c>
      <c r="I2322">
        <f t="shared" si="36"/>
        <v>0.99439343663716184</v>
      </c>
    </row>
    <row r="2323" spans="1:9" x14ac:dyDescent="0.25">
      <c r="A2323" t="s">
        <v>1955</v>
      </c>
      <c r="B2323">
        <v>8.4475969297645003E-4</v>
      </c>
      <c r="C2323">
        <v>6.1402591613754802E-4</v>
      </c>
      <c r="D2323">
        <v>4.9785666367844496E-4</v>
      </c>
      <c r="E2323">
        <v>6.8071811657440396E-4</v>
      </c>
      <c r="F2323">
        <v>6.4548331659530496E-4</v>
      </c>
      <c r="G2323">
        <v>6.5605566194705295E-4</v>
      </c>
      <c r="H2323">
        <f>_xlfn.T.TEST(B2323:D2323,E2323:G2323,2,3)</f>
        <v>0.94104957881764906</v>
      </c>
      <c r="I2323">
        <f t="shared" si="36"/>
        <v>0.99439343663716184</v>
      </c>
    </row>
    <row r="2324" spans="1:9" x14ac:dyDescent="0.25">
      <c r="A2324" t="s">
        <v>1057</v>
      </c>
      <c r="B2324" s="1">
        <v>8.0305750404413695E-5</v>
      </c>
      <c r="C2324">
        <v>2.3751595833030399E-4</v>
      </c>
      <c r="D2324" s="1">
        <v>8.52745550657414E-5</v>
      </c>
      <c r="E2324">
        <v>1.7184333142428301E-4</v>
      </c>
      <c r="F2324" s="1">
        <v>7.9769037221400795E-5</v>
      </c>
      <c r="G2324">
        <v>1.6561743811973701E-4</v>
      </c>
      <c r="H2324">
        <f>_xlfn.T.TEST(B2324:D2324,E2324:G2324,2,3)</f>
        <v>0.94162755949079646</v>
      </c>
      <c r="I2324">
        <f t="shared" si="36"/>
        <v>0.99439343663716184</v>
      </c>
    </row>
    <row r="2325" spans="1:9" x14ac:dyDescent="0.25">
      <c r="A2325" t="s">
        <v>1169</v>
      </c>
      <c r="B2325" s="1">
        <v>5.1887243183848797E-5</v>
      </c>
      <c r="C2325" s="1">
        <v>4.9028655343527599E-5</v>
      </c>
      <c r="D2325" s="1">
        <v>2.7361176102989099E-5</v>
      </c>
      <c r="E2325" s="1">
        <v>2.6991805563650501E-5</v>
      </c>
      <c r="F2325" s="1">
        <v>5.1540461448957798E-5</v>
      </c>
      <c r="G2325" s="1">
        <v>5.2384640599708003E-5</v>
      </c>
      <c r="H2325">
        <f>_xlfn.T.TEST(B2325:D2325,E2325:G2325,2,3)</f>
        <v>0.94205134934869095</v>
      </c>
      <c r="I2325">
        <f t="shared" si="36"/>
        <v>0.99439343663716184</v>
      </c>
    </row>
    <row r="2326" spans="1:9" x14ac:dyDescent="0.25">
      <c r="A2326" t="s">
        <v>1367</v>
      </c>
      <c r="B2326" s="1">
        <v>6.4211949365781395E-5</v>
      </c>
      <c r="C2326" s="1">
        <v>6.0674365050307903E-5</v>
      </c>
      <c r="D2326" s="1">
        <v>3.3805993719213997E-5</v>
      </c>
      <c r="E2326" s="1">
        <v>3.3349619399413503E-5</v>
      </c>
      <c r="F2326" s="1">
        <v>6.3782797037859493E-5</v>
      </c>
      <c r="G2326" s="1">
        <v>6.4827492912172106E-5</v>
      </c>
      <c r="H2326">
        <f>_xlfn.T.TEST(B2326:D2326,E2326:G2326,2,3)</f>
        <v>0.94214208412629818</v>
      </c>
      <c r="I2326">
        <f t="shared" si="36"/>
        <v>0.99439343663716184</v>
      </c>
    </row>
    <row r="2327" spans="1:9" x14ac:dyDescent="0.25">
      <c r="A2327" t="s">
        <v>1875</v>
      </c>
      <c r="B2327">
        <v>1.3901226129511601E-4</v>
      </c>
      <c r="C2327">
        <v>2.0063235994690801E-4</v>
      </c>
      <c r="D2327">
        <v>1.09716227194239E-4</v>
      </c>
      <c r="E2327">
        <v>2.6186609985169698E-4</v>
      </c>
      <c r="F2327" s="1">
        <v>6.7809368461481894E-5</v>
      </c>
      <c r="G2327">
        <v>1.04313716675839E-4</v>
      </c>
      <c r="H2327">
        <f>_xlfn.T.TEST(B2327:D2327,E2327:G2327,2,3)</f>
        <v>0.94275500190858508</v>
      </c>
      <c r="I2327">
        <f t="shared" si="36"/>
        <v>0.99439343663716184</v>
      </c>
    </row>
    <row r="2328" spans="1:9" x14ac:dyDescent="0.25">
      <c r="A2328" t="s">
        <v>2180</v>
      </c>
      <c r="B2328">
        <v>2.4895582737139398E-4</v>
      </c>
      <c r="C2328">
        <v>2.3524027693485599E-4</v>
      </c>
      <c r="D2328">
        <v>1.2806822643560199E-4</v>
      </c>
      <c r="E2328">
        <v>1.2633933036430099E-4</v>
      </c>
      <c r="F2328">
        <v>2.4729196302961001E-4</v>
      </c>
      <c r="G2328">
        <v>2.5134234817302702E-4</v>
      </c>
      <c r="H2328">
        <f>_xlfn.T.TEST(B2328:D2328,E2328:G2328,2,3)</f>
        <v>0.94340241900340205</v>
      </c>
      <c r="I2328">
        <f t="shared" si="36"/>
        <v>0.99439343663716184</v>
      </c>
    </row>
    <row r="2329" spans="1:9" x14ac:dyDescent="0.25">
      <c r="A2329" t="s">
        <v>1051</v>
      </c>
      <c r="B2329" s="1">
        <v>2.5766886466940801E-5</v>
      </c>
      <c r="C2329" s="1">
        <v>7.4048559922732101E-5</v>
      </c>
      <c r="D2329" s="1">
        <v>5.5097692927447502E-5</v>
      </c>
      <c r="E2329" s="1">
        <v>5.4353884822257902E-5</v>
      </c>
      <c r="F2329" s="1">
        <v>5.1540461448957798E-5</v>
      </c>
      <c r="G2329" s="1">
        <v>5.2384640599708003E-5</v>
      </c>
      <c r="H2329">
        <f>_xlfn.T.TEST(B2329:D2329,E2329:G2329,2,3)</f>
        <v>0.94365687782959107</v>
      </c>
      <c r="I2329">
        <f t="shared" si="36"/>
        <v>0.99439343663716184</v>
      </c>
    </row>
    <row r="2330" spans="1:9" x14ac:dyDescent="0.25">
      <c r="A2330" t="s">
        <v>1819</v>
      </c>
      <c r="B2330">
        <v>3.7991859074228498E-4</v>
      </c>
      <c r="C2330">
        <v>3.5898799976908898E-4</v>
      </c>
      <c r="D2330">
        <v>1.9243010332451501E-4</v>
      </c>
      <c r="E2330">
        <v>1.8983233447194799E-4</v>
      </c>
      <c r="F2330">
        <v>3.7737945356846898E-4</v>
      </c>
      <c r="G2330">
        <v>3.8356053650152498E-4</v>
      </c>
      <c r="H2330">
        <f>_xlfn.T.TEST(B2330:D2330,E2330:G2330,2,3)</f>
        <v>0.94419690365440723</v>
      </c>
      <c r="I2330">
        <f t="shared" si="36"/>
        <v>0.99439343663716184</v>
      </c>
    </row>
    <row r="2331" spans="1:9" x14ac:dyDescent="0.25">
      <c r="A2331" t="s">
        <v>92</v>
      </c>
      <c r="B2331">
        <v>1.6721416412585801E-4</v>
      </c>
      <c r="C2331">
        <v>2.5947696127440298E-4</v>
      </c>
      <c r="D2331">
        <v>2.5293425044300299E-4</v>
      </c>
      <c r="E2331">
        <v>1.7516327443613499E-4</v>
      </c>
      <c r="F2331">
        <v>2.3660424405146899E-4</v>
      </c>
      <c r="G2331">
        <v>2.7723802060295301E-4</v>
      </c>
      <c r="H2331">
        <f>_xlfn.T.TEST(B2331:D2331,E2331:G2331,2,3)</f>
        <v>0.94422702556726801</v>
      </c>
      <c r="I2331">
        <f t="shared" si="36"/>
        <v>0.99439343663716184</v>
      </c>
    </row>
    <row r="2332" spans="1:9" x14ac:dyDescent="0.25">
      <c r="A2332" t="s">
        <v>638</v>
      </c>
      <c r="B2332">
        <v>2.2718615260394401E-4</v>
      </c>
      <c r="C2332">
        <v>2.1466994373499501E-4</v>
      </c>
      <c r="D2332">
        <v>1.57749472221081E-4</v>
      </c>
      <c r="E2332">
        <v>1.5561988512236301E-4</v>
      </c>
      <c r="F2332">
        <v>3.0680058816312501E-4</v>
      </c>
      <c r="G2332">
        <v>1.4998176816543801E-4</v>
      </c>
      <c r="H2332">
        <f>_xlfn.T.TEST(B2332:D2332,E2332:G2332,2,3)</f>
        <v>0.94424943749957246</v>
      </c>
      <c r="I2332">
        <f t="shared" si="36"/>
        <v>0.99439343663716184</v>
      </c>
    </row>
    <row r="2333" spans="1:9" x14ac:dyDescent="0.25">
      <c r="A2333" t="s">
        <v>819</v>
      </c>
      <c r="B2333">
        <v>4.6884739462683402E-4</v>
      </c>
      <c r="C2333">
        <v>6.1402591613754802E-4</v>
      </c>
      <c r="D2333">
        <v>6.90033433301316E-4</v>
      </c>
      <c r="E2333">
        <v>4.9113569584855203E-4</v>
      </c>
      <c r="F2333">
        <v>8.3911384991521096E-4</v>
      </c>
      <c r="G2333">
        <v>4.7334182270221701E-4</v>
      </c>
      <c r="H2333">
        <f>_xlfn.T.TEST(B2333:D2333,E2333:G2333,2,3)</f>
        <v>0.9444904263867141</v>
      </c>
      <c r="I2333">
        <f t="shared" si="36"/>
        <v>0.99439343663716184</v>
      </c>
    </row>
    <row r="2334" spans="1:9" x14ac:dyDescent="0.25">
      <c r="A2334" t="s">
        <v>1196</v>
      </c>
      <c r="B2334" s="1">
        <v>8.5886398385372797E-5</v>
      </c>
      <c r="C2334">
        <v>2.09897265128274E-4</v>
      </c>
      <c r="D2334" s="1">
        <v>9.1200497743050099E-5</v>
      </c>
      <c r="E2334">
        <v>1.3648509501087001E-4</v>
      </c>
      <c r="F2334">
        <v>1.74525681152474E-4</v>
      </c>
      <c r="G2334" s="1">
        <v>8.6709715832842003E-5</v>
      </c>
      <c r="H2334">
        <f>_xlfn.T.TEST(B2334:D2334,E2334:G2334,2,3)</f>
        <v>0.94455434222070078</v>
      </c>
      <c r="I2334">
        <f t="shared" si="36"/>
        <v>0.99439343663716184</v>
      </c>
    </row>
    <row r="2335" spans="1:9" x14ac:dyDescent="0.25">
      <c r="A2335" t="s">
        <v>1370</v>
      </c>
      <c r="B2335">
        <v>3.3150577003645301E-4</v>
      </c>
      <c r="C2335">
        <v>4.9002239098585904E-4</v>
      </c>
      <c r="D2335">
        <v>5.5068006733896102E-4</v>
      </c>
      <c r="E2335">
        <v>4.7614158489477998E-4</v>
      </c>
      <c r="F2335">
        <v>3.8956549041210299E-4</v>
      </c>
      <c r="G2335">
        <v>5.2356416176917598E-4</v>
      </c>
      <c r="H2335">
        <f>_xlfn.T.TEST(B2335:D2335,E2335:G2335,2,3)</f>
        <v>0.94483522051120938</v>
      </c>
      <c r="I2335">
        <f t="shared" si="36"/>
        <v>0.99439343663716184</v>
      </c>
    </row>
    <row r="2336" spans="1:9" x14ac:dyDescent="0.25">
      <c r="A2336" t="s">
        <v>2195</v>
      </c>
      <c r="B2336">
        <v>3.2733324946901502E-4</v>
      </c>
      <c r="C2336">
        <v>2.0063235994690801E-4</v>
      </c>
      <c r="D2336">
        <v>1.09716227194239E-4</v>
      </c>
      <c r="E2336">
        <v>3.4289418069666098E-4</v>
      </c>
      <c r="F2336">
        <v>2.1091103439005801E-4</v>
      </c>
      <c r="G2336">
        <v>1.04313716675839E-4</v>
      </c>
      <c r="H2336">
        <f>_xlfn.T.TEST(B2336:D2336,E2336:G2336,2,3)</f>
        <v>0.94544536897744968</v>
      </c>
      <c r="I2336">
        <f t="shared" si="36"/>
        <v>0.99439343663716184</v>
      </c>
    </row>
    <row r="2337" spans="1:9" x14ac:dyDescent="0.25">
      <c r="A2337" t="s">
        <v>1547</v>
      </c>
      <c r="B2337">
        <v>3.3256554019872202E-4</v>
      </c>
      <c r="C2337">
        <v>5.3830967201138995E-4</v>
      </c>
      <c r="D2337">
        <v>5.5251120899929302E-4</v>
      </c>
      <c r="E2337">
        <v>4.9437018914313198E-4</v>
      </c>
      <c r="F2337">
        <v>4.68780985174614E-4</v>
      </c>
      <c r="G2337">
        <v>4.7645913012767099E-4</v>
      </c>
      <c r="H2337">
        <f>_xlfn.T.TEST(B2337:D2337,E2337:G2337,2,3)</f>
        <v>0.94643513942750834</v>
      </c>
      <c r="I2337">
        <f t="shared" si="36"/>
        <v>0.99439343663716184</v>
      </c>
    </row>
    <row r="2338" spans="1:9" x14ac:dyDescent="0.25">
      <c r="A2338" t="s">
        <v>1909</v>
      </c>
      <c r="B2338">
        <v>1.0254303810748001E-3</v>
      </c>
      <c r="C2338">
        <v>6.4783224307282997E-4</v>
      </c>
      <c r="D2338">
        <v>7.2802449398682895E-4</v>
      </c>
      <c r="E2338">
        <v>8.9065047757362701E-4</v>
      </c>
      <c r="F2338">
        <v>6.8102158861052498E-4</v>
      </c>
      <c r="G2338">
        <v>8.5838216201516103E-4</v>
      </c>
      <c r="H2338">
        <f>_xlfn.T.TEST(B2338:D2338,E2338:G2338,2,3)</f>
        <v>0.94645961254151678</v>
      </c>
      <c r="I2338">
        <f t="shared" si="36"/>
        <v>0.99439343663716184</v>
      </c>
    </row>
    <row r="2339" spans="1:9" x14ac:dyDescent="0.25">
      <c r="A2339" t="s">
        <v>2392</v>
      </c>
      <c r="B2339">
        <v>1.16283713068022E-4</v>
      </c>
      <c r="C2339" s="1">
        <v>7.2515846381210106E-5</v>
      </c>
      <c r="D2339" s="1">
        <v>4.0338223426733799E-5</v>
      </c>
      <c r="E2339" s="1">
        <v>8.0392128529243305E-5</v>
      </c>
      <c r="F2339" s="1">
        <v>7.6230933903079294E-5</v>
      </c>
      <c r="G2339" s="1">
        <v>7.7479517311804296E-5</v>
      </c>
      <c r="H2339">
        <f>_xlfn.T.TEST(B2339:D2339,E2339:G2339,2,3)</f>
        <v>0.94694913166680483</v>
      </c>
      <c r="I2339">
        <f t="shared" si="36"/>
        <v>0.99439343663716184</v>
      </c>
    </row>
    <row r="2340" spans="1:9" x14ac:dyDescent="0.25">
      <c r="A2340" t="s">
        <v>860</v>
      </c>
      <c r="B2340">
        <v>3.4698446297689998E-4</v>
      </c>
      <c r="C2340">
        <v>3.5778261475333402E-4</v>
      </c>
      <c r="D2340">
        <v>2.07309536403775E-4</v>
      </c>
      <c r="E2340">
        <v>2.9854168935252302E-4</v>
      </c>
      <c r="F2340">
        <v>3.4466543682195499E-4</v>
      </c>
      <c r="G2340">
        <v>2.5708977315081399E-4</v>
      </c>
      <c r="H2340">
        <f>_xlfn.T.TEST(B2340:D2340,E2340:G2340,2,3)</f>
        <v>0.94723509183962795</v>
      </c>
      <c r="I2340">
        <f t="shared" si="36"/>
        <v>0.99439343663716184</v>
      </c>
    </row>
    <row r="2341" spans="1:9" x14ac:dyDescent="0.25">
      <c r="A2341" t="s">
        <v>2042</v>
      </c>
      <c r="B2341" s="1">
        <v>7.4754412914260099E-5</v>
      </c>
      <c r="C2341">
        <v>1.4408324184065401E-4</v>
      </c>
      <c r="D2341" s="1">
        <v>7.9379736424377899E-5</v>
      </c>
      <c r="E2341" s="1">
        <v>7.8308125469305501E-5</v>
      </c>
      <c r="F2341">
        <v>1.51464826426438E-4</v>
      </c>
      <c r="G2341" s="1">
        <v>7.5471017796810503E-5</v>
      </c>
      <c r="H2341">
        <f>_xlfn.T.TEST(B2341:D2341,E2341:G2341,2,3)</f>
        <v>0.94758536344392374</v>
      </c>
      <c r="I2341">
        <f t="shared" si="36"/>
        <v>0.99439343663716184</v>
      </c>
    </row>
    <row r="2342" spans="1:9" x14ac:dyDescent="0.25">
      <c r="A2342" t="s">
        <v>107</v>
      </c>
      <c r="B2342" s="1">
        <v>8.0305750404413695E-5</v>
      </c>
      <c r="C2342">
        <v>1.55007273114628E-4</v>
      </c>
      <c r="D2342" s="1">
        <v>8.52745550657414E-5</v>
      </c>
      <c r="E2342" s="1">
        <v>8.41233652090652E-5</v>
      </c>
      <c r="F2342">
        <v>1.62948510994137E-4</v>
      </c>
      <c r="G2342" s="1">
        <v>8.1075571082460894E-5</v>
      </c>
      <c r="H2342">
        <f>_xlfn.T.TEST(B2342:D2342,E2342:G2342,2,3)</f>
        <v>0.94766301412291254</v>
      </c>
      <c r="I2342">
        <f t="shared" si="36"/>
        <v>0.99439343663716184</v>
      </c>
    </row>
    <row r="2343" spans="1:9" x14ac:dyDescent="0.25">
      <c r="A2343" t="s">
        <v>566</v>
      </c>
      <c r="B2343" s="1">
        <v>8.0305750404413695E-5</v>
      </c>
      <c r="C2343">
        <v>1.55007273114628E-4</v>
      </c>
      <c r="D2343" s="1">
        <v>8.52745550657414E-5</v>
      </c>
      <c r="E2343" s="1">
        <v>8.41233652090652E-5</v>
      </c>
      <c r="F2343">
        <v>1.62948510994137E-4</v>
      </c>
      <c r="G2343" s="1">
        <v>8.1075571082460894E-5</v>
      </c>
      <c r="H2343">
        <f>_xlfn.T.TEST(B2343:D2343,E2343:G2343,2,3)</f>
        <v>0.94766301412291254</v>
      </c>
      <c r="I2343">
        <f t="shared" si="36"/>
        <v>0.99439343663716184</v>
      </c>
    </row>
    <row r="2344" spans="1:9" x14ac:dyDescent="0.25">
      <c r="A2344" t="s">
        <v>1200</v>
      </c>
      <c r="B2344">
        <v>4.4483159644224002E-4</v>
      </c>
      <c r="C2344">
        <v>2.7018126256175303E-4</v>
      </c>
      <c r="D2344">
        <v>3.0362579057234399E-4</v>
      </c>
      <c r="E2344">
        <v>3.8127860732587099E-4</v>
      </c>
      <c r="F2344">
        <v>3.6154316156890699E-4</v>
      </c>
      <c r="G2344">
        <v>2.8867502559278799E-4</v>
      </c>
      <c r="H2344">
        <f>_xlfn.T.TEST(B2344:D2344,E2344:G2344,2,3)</f>
        <v>0.94792169790493253</v>
      </c>
      <c r="I2344">
        <f t="shared" si="36"/>
        <v>0.99439343663716184</v>
      </c>
    </row>
    <row r="2345" spans="1:9" x14ac:dyDescent="0.25">
      <c r="A2345" t="s">
        <v>2441</v>
      </c>
      <c r="B2345">
        <v>1.03323247474957E-4</v>
      </c>
      <c r="C2345">
        <v>2.0063235994690801E-4</v>
      </c>
      <c r="D2345">
        <v>1.09716227194239E-4</v>
      </c>
      <c r="E2345">
        <v>1.08235079532297E-4</v>
      </c>
      <c r="F2345">
        <v>2.1091103439005801E-4</v>
      </c>
      <c r="G2345">
        <v>1.04313716675839E-4</v>
      </c>
      <c r="H2345">
        <f>_xlfn.T.TEST(B2345:D2345,E2345:G2345,2,3)</f>
        <v>0.94798008747038831</v>
      </c>
      <c r="I2345">
        <f t="shared" si="36"/>
        <v>0.99439343663716184</v>
      </c>
    </row>
    <row r="2346" spans="1:9" x14ac:dyDescent="0.25">
      <c r="A2346" t="s">
        <v>1034</v>
      </c>
      <c r="B2346">
        <v>5.0034886408403096E-4</v>
      </c>
      <c r="C2346">
        <v>3.4392348384241502E-4</v>
      </c>
      <c r="D2346">
        <v>2.4998745907634E-4</v>
      </c>
      <c r="E2346">
        <v>3.8127860732587099E-4</v>
      </c>
      <c r="F2346">
        <v>3.6154316156890699E-4</v>
      </c>
      <c r="G2346">
        <v>3.6746486251050699E-4</v>
      </c>
      <c r="H2346">
        <f>_xlfn.T.TEST(B2346:D2346,E2346:G2346,2,3)</f>
        <v>0.94842550198653119</v>
      </c>
      <c r="I2346">
        <f t="shared" si="36"/>
        <v>0.99439343663716184</v>
      </c>
    </row>
    <row r="2347" spans="1:9" x14ac:dyDescent="0.25">
      <c r="A2347" t="s">
        <v>2383</v>
      </c>
      <c r="B2347">
        <v>3.3150577003645301E-4</v>
      </c>
      <c r="C2347">
        <v>2.0312295983308001E-4</v>
      </c>
      <c r="D2347">
        <v>1.6886063553855701E-4</v>
      </c>
      <c r="E2347">
        <v>2.8539835850581598E-4</v>
      </c>
      <c r="F2347">
        <v>2.7062579137197802E-4</v>
      </c>
      <c r="G2347">
        <v>1.6054580934584E-4</v>
      </c>
      <c r="H2347">
        <f>_xlfn.T.TEST(B2347:D2347,E2347:G2347,2,3)</f>
        <v>0.94851596788874215</v>
      </c>
      <c r="I2347">
        <f t="shared" si="36"/>
        <v>0.99439343663716184</v>
      </c>
    </row>
    <row r="2348" spans="1:9" x14ac:dyDescent="0.25">
      <c r="A2348" t="s">
        <v>752</v>
      </c>
      <c r="B2348">
        <v>1.44828448382454E-4</v>
      </c>
      <c r="C2348">
        <v>2.8425082013453401E-4</v>
      </c>
      <c r="D2348">
        <v>1.5378950367166599E-4</v>
      </c>
      <c r="E2348">
        <v>1.5171337537579099E-4</v>
      </c>
      <c r="F2348">
        <v>2.98813384424434E-4</v>
      </c>
      <c r="G2348">
        <v>1.4621679148083501E-4</v>
      </c>
      <c r="H2348">
        <f>_xlfn.T.TEST(B2348:D2348,E2348:G2348,2,3)</f>
        <v>0.94853264671132587</v>
      </c>
      <c r="I2348">
        <f t="shared" si="36"/>
        <v>0.99439343663716184</v>
      </c>
    </row>
    <row r="2349" spans="1:9" x14ac:dyDescent="0.25">
      <c r="A2349" t="s">
        <v>1760</v>
      </c>
      <c r="B2349">
        <v>1.04572044766732E-4</v>
      </c>
      <c r="C2349" s="1">
        <v>9.8810929755311502E-5</v>
      </c>
      <c r="D2349">
        <v>1.11042292051202E-4</v>
      </c>
      <c r="E2349">
        <v>1.09543242772401E-4</v>
      </c>
      <c r="F2349" s="1">
        <v>5.12331573889991E-5</v>
      </c>
      <c r="G2349">
        <v>1.6054580934584E-4</v>
      </c>
      <c r="H2349">
        <f>_xlfn.T.TEST(B2349:D2349,E2349:G2349,2,3)</f>
        <v>0.9487656209125338</v>
      </c>
      <c r="I2349">
        <f t="shared" si="36"/>
        <v>0.99439343663716184</v>
      </c>
    </row>
    <row r="2350" spans="1:9" x14ac:dyDescent="0.25">
      <c r="A2350" t="s">
        <v>959</v>
      </c>
      <c r="B2350">
        <v>8.3668120044170298E-4</v>
      </c>
      <c r="C2350">
        <v>5.6485634858894197E-4</v>
      </c>
      <c r="D2350">
        <v>8.8844966568689496E-4</v>
      </c>
      <c r="E2350">
        <v>3.9797935014340002E-4</v>
      </c>
      <c r="F2350">
        <v>8.3108934894919205E-4</v>
      </c>
      <c r="G2350">
        <v>1.1091517256645799E-3</v>
      </c>
      <c r="H2350">
        <f>_xlfn.T.TEST(B2350:D2350,E2350:G2350,2,3)</f>
        <v>0.9488157755765203</v>
      </c>
      <c r="I2350">
        <f t="shared" si="36"/>
        <v>0.99439343663716184</v>
      </c>
    </row>
    <row r="2351" spans="1:9" x14ac:dyDescent="0.25">
      <c r="A2351" t="s">
        <v>1565</v>
      </c>
      <c r="B2351">
        <v>3.9218661938186501E-4</v>
      </c>
      <c r="C2351">
        <v>3.13242352959835E-4</v>
      </c>
      <c r="D2351">
        <v>3.5201722042598301E-4</v>
      </c>
      <c r="E2351">
        <v>2.2518508586796899E-4</v>
      </c>
      <c r="F2351">
        <v>4.5149591571540698E-4</v>
      </c>
      <c r="G2351">
        <v>3.9594616795383101E-4</v>
      </c>
      <c r="H2351">
        <f>_xlfn.T.TEST(B2351:D2351,E2351:G2351,2,3)</f>
        <v>0.9491767959429408</v>
      </c>
      <c r="I2351">
        <f t="shared" si="36"/>
        <v>0.99439343663716184</v>
      </c>
    </row>
    <row r="2352" spans="1:9" x14ac:dyDescent="0.25">
      <c r="A2352" t="s">
        <v>1013</v>
      </c>
      <c r="B2352" s="1">
        <v>6.7467025410730401E-5</v>
      </c>
      <c r="C2352" s="1">
        <v>8.0042260534114699E-5</v>
      </c>
      <c r="D2352" s="1">
        <v>7.1641452131837599E-5</v>
      </c>
      <c r="E2352" s="1">
        <v>5.2771234222121997E-5</v>
      </c>
      <c r="F2352">
        <v>1.01421519292444E-4</v>
      </c>
      <c r="G2352" s="1">
        <v>6.8113772511479295E-5</v>
      </c>
      <c r="H2352">
        <f>_xlfn.T.TEST(B2352:D2352,E2352:G2352,2,3)</f>
        <v>0.94922290056568015</v>
      </c>
      <c r="I2352">
        <f t="shared" si="36"/>
        <v>0.99439343663716184</v>
      </c>
    </row>
    <row r="2353" spans="1:9" x14ac:dyDescent="0.25">
      <c r="A2353" t="s">
        <v>1525</v>
      </c>
      <c r="B2353">
        <v>2.6576019590812802E-4</v>
      </c>
      <c r="C2353">
        <v>1.98202044038657E-4</v>
      </c>
      <c r="D2353">
        <v>2.2273658707378801E-4</v>
      </c>
      <c r="E2353">
        <v>1.6259760994253301E-4</v>
      </c>
      <c r="F2353">
        <v>2.6398402172451502E-4</v>
      </c>
      <c r="G2353">
        <v>2.68307805427766E-4</v>
      </c>
      <c r="H2353">
        <f>_xlfn.T.TEST(B2353:D2353,E2353:G2353,2,3)</f>
        <v>0.94937582650924779</v>
      </c>
      <c r="I2353">
        <f t="shared" si="36"/>
        <v>0.99439343663716184</v>
      </c>
    </row>
    <row r="2354" spans="1:9" x14ac:dyDescent="0.25">
      <c r="A2354" t="s">
        <v>2303</v>
      </c>
      <c r="B2354">
        <v>5.3090858751754998E-4</v>
      </c>
      <c r="C2354">
        <v>8.0339051089543898E-4</v>
      </c>
      <c r="D2354">
        <v>9.0283862284192896E-4</v>
      </c>
      <c r="E2354">
        <v>8.9065047757362701E-4</v>
      </c>
      <c r="F2354">
        <v>6.8102158861052498E-4</v>
      </c>
      <c r="G2354">
        <v>6.9217601389414698E-4</v>
      </c>
      <c r="H2354">
        <f>_xlfn.T.TEST(B2354:D2354,E2354:G2354,2,3)</f>
        <v>0.94946518871190899</v>
      </c>
      <c r="I2354">
        <f t="shared" si="36"/>
        <v>0.99439343663716184</v>
      </c>
    </row>
    <row r="2355" spans="1:9" x14ac:dyDescent="0.25">
      <c r="A2355" t="s">
        <v>825</v>
      </c>
      <c r="B2355">
        <v>9.2506729508261601E-4</v>
      </c>
      <c r="C2355">
        <v>7.0307887726488302E-4</v>
      </c>
      <c r="D2355">
        <v>9.8230452485384293E-4</v>
      </c>
      <c r="E2355">
        <v>6.8928456651943702E-4</v>
      </c>
      <c r="F2355">
        <v>1.0133788706280201E-3</v>
      </c>
      <c r="G2355">
        <v>9.3393510254040704E-4</v>
      </c>
      <c r="H2355">
        <f>_xlfn.T.TEST(B2355:D2355,E2355:G2355,2,3)</f>
        <v>0.94961323761538652</v>
      </c>
      <c r="I2355">
        <f t="shared" si="36"/>
        <v>0.99439343663716184</v>
      </c>
    </row>
    <row r="2356" spans="1:9" x14ac:dyDescent="0.25">
      <c r="A2356" t="s">
        <v>1541</v>
      </c>
      <c r="B2356" s="1">
        <v>3.1488505294735003E-5</v>
      </c>
      <c r="C2356" s="1">
        <v>6.00062573175805E-5</v>
      </c>
      <c r="D2356" s="1">
        <v>1.6648919842772999E-5</v>
      </c>
      <c r="E2356" s="1">
        <v>1.6424162673030601E-5</v>
      </c>
      <c r="F2356" s="1">
        <v>4.7113168921717198E-5</v>
      </c>
      <c r="G2356" s="1">
        <v>4.7884833625745403E-5</v>
      </c>
      <c r="H2356">
        <f>_xlfn.T.TEST(B2356:D2356,E2356:G2356,2,3)</f>
        <v>0.95021549805308858</v>
      </c>
      <c r="I2356">
        <f t="shared" si="36"/>
        <v>0.99439343663716184</v>
      </c>
    </row>
    <row r="2357" spans="1:9" x14ac:dyDescent="0.25">
      <c r="A2357" t="s">
        <v>441</v>
      </c>
      <c r="B2357">
        <v>2.12330115483965E-4</v>
      </c>
      <c r="C2357">
        <v>2.0063235994690801E-4</v>
      </c>
      <c r="D2357">
        <v>2.2546774089987699E-4</v>
      </c>
      <c r="E2357">
        <v>2.2242397038554801E-4</v>
      </c>
      <c r="F2357">
        <v>3.2514555967913398E-4</v>
      </c>
      <c r="G2357">
        <v>1.04313716675839E-4</v>
      </c>
      <c r="H2357">
        <f>_xlfn.T.TEST(B2357:D2357,E2357:G2357,2,3)</f>
        <v>0.95053149006562854</v>
      </c>
      <c r="I2357">
        <f t="shared" si="36"/>
        <v>0.99439343663716184</v>
      </c>
    </row>
    <row r="2358" spans="1:9" x14ac:dyDescent="0.25">
      <c r="A2358" t="s">
        <v>478</v>
      </c>
      <c r="B2358">
        <v>1.15765117696437E-4</v>
      </c>
      <c r="C2358">
        <v>2.2551646893919299E-4</v>
      </c>
      <c r="D2358" s="1">
        <v>6.0545028750054397E-5</v>
      </c>
      <c r="E2358">
        <v>1.2126841758411E-4</v>
      </c>
      <c r="F2358">
        <v>2.3706999084566999E-4</v>
      </c>
      <c r="G2358" s="1">
        <v>5.7563745461120903E-5</v>
      </c>
      <c r="H2358">
        <f>_xlfn.T.TEST(B2358:D2358,E2358:G2358,2,3)</f>
        <v>0.95084299714497522</v>
      </c>
      <c r="I2358">
        <f t="shared" si="36"/>
        <v>0.99439343663716184</v>
      </c>
    </row>
    <row r="2359" spans="1:9" x14ac:dyDescent="0.25">
      <c r="A2359" t="s">
        <v>106</v>
      </c>
      <c r="B2359">
        <v>2.61481719222617E-4</v>
      </c>
      <c r="C2359">
        <v>2.4707608852862198E-4</v>
      </c>
      <c r="D2359">
        <v>2.7766053056280598E-4</v>
      </c>
      <c r="E2359">
        <v>1.7861394547209099E-4</v>
      </c>
      <c r="F2359">
        <v>3.5411206709168303E-4</v>
      </c>
      <c r="G2359">
        <v>2.6398831474504502E-4</v>
      </c>
      <c r="H2359">
        <f>_xlfn.T.TEST(B2359:D2359,E2359:G2359,2,3)</f>
        <v>0.9516387517312892</v>
      </c>
      <c r="I2359">
        <f t="shared" si="36"/>
        <v>0.99439343663716184</v>
      </c>
    </row>
    <row r="2360" spans="1:9" x14ac:dyDescent="0.25">
      <c r="A2360" t="s">
        <v>535</v>
      </c>
      <c r="B2360" s="1">
        <v>5.6032334365722198E-5</v>
      </c>
      <c r="C2360" s="1">
        <v>5.2945383896699703E-5</v>
      </c>
      <c r="D2360" s="1">
        <v>3.9471527057679397E-5</v>
      </c>
      <c r="E2360" s="1">
        <v>5.8696027415554E-5</v>
      </c>
      <c r="F2360" s="1">
        <v>7.4577011933416197E-5</v>
      </c>
      <c r="G2360" s="1">
        <v>1.8672033412541699E-5</v>
      </c>
      <c r="H2360">
        <f>_xlfn.T.TEST(B2360:D2360,E2360:G2360,2,3)</f>
        <v>0.95181561397901426</v>
      </c>
      <c r="I2360">
        <f t="shared" si="36"/>
        <v>0.99439343663716184</v>
      </c>
    </row>
    <row r="2361" spans="1:9" x14ac:dyDescent="0.25">
      <c r="A2361" t="s">
        <v>1659</v>
      </c>
      <c r="B2361">
        <v>2.2619707340965301E-4</v>
      </c>
      <c r="C2361">
        <v>1.58001950352889E-4</v>
      </c>
      <c r="D2361">
        <v>1.16683291843377E-4</v>
      </c>
      <c r="E2361">
        <v>1.1510809016791701E-4</v>
      </c>
      <c r="F2361">
        <v>1.6609660970639401E-4</v>
      </c>
      <c r="G2361">
        <v>2.28365426031322E-4</v>
      </c>
      <c r="H2361">
        <f>_xlfn.T.TEST(B2361:D2361,E2361:G2361,2,3)</f>
        <v>0.95255474917877003</v>
      </c>
      <c r="I2361">
        <f t="shared" si="36"/>
        <v>0.99439343663716184</v>
      </c>
    </row>
    <row r="2362" spans="1:9" x14ac:dyDescent="0.25">
      <c r="A2362" t="s">
        <v>1385</v>
      </c>
      <c r="B2362" s="1">
        <v>4.2463217384347302E-5</v>
      </c>
      <c r="C2362" s="1">
        <v>8.1154718708279606E-5</v>
      </c>
      <c r="D2362" s="1">
        <v>9.1200497743050099E-5</v>
      </c>
      <c r="E2362">
        <v>1.3648509501087001E-4</v>
      </c>
      <c r="F2362" s="1">
        <v>4.2179419917185202E-5</v>
      </c>
      <c r="G2362" s="1">
        <v>4.2870274944164198E-5</v>
      </c>
      <c r="H2362">
        <f>_xlfn.T.TEST(B2362:D2362,E2362:G2362,2,3)</f>
        <v>0.95275835081165394</v>
      </c>
      <c r="I2362">
        <f t="shared" si="36"/>
        <v>0.99439343663716184</v>
      </c>
    </row>
    <row r="2363" spans="1:9" x14ac:dyDescent="0.25">
      <c r="A2363" t="s">
        <v>898</v>
      </c>
      <c r="B2363">
        <v>1.5141679074252699E-4</v>
      </c>
      <c r="C2363">
        <v>1.58001950352889E-4</v>
      </c>
      <c r="D2363">
        <v>1.11234350479134E-4</v>
      </c>
      <c r="E2363" s="1">
        <v>6.1974303334614601E-5</v>
      </c>
      <c r="F2363">
        <v>1.8191053170057501E-4</v>
      </c>
      <c r="G2363">
        <v>1.68817099414529E-4</v>
      </c>
      <c r="H2363">
        <f>_xlfn.T.TEST(B2363:D2363,E2363:G2363,2,3)</f>
        <v>0.95278773643287185</v>
      </c>
      <c r="I2363">
        <f t="shared" si="36"/>
        <v>0.99439343663716184</v>
      </c>
    </row>
    <row r="2364" spans="1:9" x14ac:dyDescent="0.25">
      <c r="A2364" t="s">
        <v>278</v>
      </c>
      <c r="B2364">
        <v>4.7569425849810999E-4</v>
      </c>
      <c r="C2364">
        <v>8.8974878937038903E-4</v>
      </c>
      <c r="D2364">
        <v>6.2057063791842195E-4</v>
      </c>
      <c r="E2364">
        <v>6.1219305537727603E-4</v>
      </c>
      <c r="F2364">
        <v>6.9348273379388897E-4</v>
      </c>
      <c r="G2364">
        <v>7.0484125967464496E-4</v>
      </c>
      <c r="H2364">
        <f>_xlfn.T.TEST(B2364:D2364,E2364:G2364,2,3)</f>
        <v>0.9532069617069121</v>
      </c>
      <c r="I2364">
        <f t="shared" si="36"/>
        <v>0.99439343663716184</v>
      </c>
    </row>
    <row r="2365" spans="1:9" x14ac:dyDescent="0.25">
      <c r="A2365" t="s">
        <v>1435</v>
      </c>
      <c r="B2365" s="1">
        <v>8.3402478415997802E-5</v>
      </c>
      <c r="C2365">
        <v>1.6111454775929299E-4</v>
      </c>
      <c r="D2365">
        <v>1.8105819579157501E-4</v>
      </c>
      <c r="E2365">
        <v>1.7861394547209099E-4</v>
      </c>
      <c r="F2365" s="1">
        <v>8.2845068648498206E-5</v>
      </c>
      <c r="G2365">
        <v>1.7214275244995501E-4</v>
      </c>
      <c r="H2365">
        <f>_xlfn.T.TEST(B2365:D2365,E2365:G2365,2,3)</f>
        <v>0.95329073111205442</v>
      </c>
      <c r="I2365">
        <f t="shared" si="36"/>
        <v>0.99439343663716184</v>
      </c>
    </row>
    <row r="2366" spans="1:9" x14ac:dyDescent="0.25">
      <c r="A2366" t="s">
        <v>727</v>
      </c>
      <c r="B2366" s="1">
        <v>4.81339395554601E-5</v>
      </c>
      <c r="C2366" s="1">
        <v>4.5482129864348498E-5</v>
      </c>
      <c r="D2366">
        <v>2.6899875492494499E-4</v>
      </c>
      <c r="E2366" s="1">
        <v>5.0422154774516499E-5</v>
      </c>
      <c r="F2366">
        <v>1.471438313868E-4</v>
      </c>
      <c r="G2366">
        <v>1.4955389429904801E-4</v>
      </c>
      <c r="H2366">
        <f>_xlfn.T.TEST(B2366:D2366,E2366:G2366,2,3)</f>
        <v>0.95347445271295106</v>
      </c>
      <c r="I2366">
        <f t="shared" si="36"/>
        <v>0.99439343663716184</v>
      </c>
    </row>
    <row r="2367" spans="1:9" x14ac:dyDescent="0.25">
      <c r="A2367" t="s">
        <v>379</v>
      </c>
      <c r="B2367">
        <v>1.20605906638207E-4</v>
      </c>
      <c r="C2367">
        <v>2.3524027693485599E-4</v>
      </c>
      <c r="D2367">
        <v>2.6435961687934598E-4</v>
      </c>
      <c r="E2367">
        <v>2.6079081362693698E-4</v>
      </c>
      <c r="F2367">
        <v>1.19799852529803E-4</v>
      </c>
      <c r="G2367">
        <v>2.5134234817302702E-4</v>
      </c>
      <c r="H2367">
        <f>_xlfn.T.TEST(B2367:D2367,E2367:G2367,2,3)</f>
        <v>0.95366068761975797</v>
      </c>
      <c r="I2367">
        <f t="shared" si="36"/>
        <v>0.99439343663716184</v>
      </c>
    </row>
    <row r="2368" spans="1:9" x14ac:dyDescent="0.25">
      <c r="A2368" t="s">
        <v>1442</v>
      </c>
      <c r="B2368">
        <v>1.6721416412585801E-4</v>
      </c>
      <c r="C2368">
        <v>1.58001950352889E-4</v>
      </c>
      <c r="D2368">
        <v>2.40192697223347E-4</v>
      </c>
      <c r="E2368">
        <v>2.3695014267142899E-4</v>
      </c>
      <c r="F2368">
        <v>1.6609660970639401E-4</v>
      </c>
      <c r="G2368">
        <v>1.68817099414529E-4</v>
      </c>
      <c r="H2368">
        <f>_xlfn.T.TEST(B2368:D2368,E2368:G2368,2,3)</f>
        <v>0.9537405861503564</v>
      </c>
      <c r="I2368">
        <f t="shared" si="36"/>
        <v>0.99439343663716184</v>
      </c>
    </row>
    <row r="2369" spans="1:9" x14ac:dyDescent="0.25">
      <c r="A2369" t="s">
        <v>1075</v>
      </c>
      <c r="B2369">
        <v>1.55218743900086E-4</v>
      </c>
      <c r="C2369">
        <v>3.0545488466161499E-4</v>
      </c>
      <c r="D2369">
        <v>3.4326577631699901E-4</v>
      </c>
      <c r="E2369">
        <v>3.3863175530644601E-4</v>
      </c>
      <c r="F2369">
        <v>1.54181359333198E-4</v>
      </c>
      <c r="G2369">
        <v>3.2636310827431999E-4</v>
      </c>
      <c r="H2369">
        <f>_xlfn.T.TEST(B2369:D2369,E2369:G2369,2,3)</f>
        <v>0.95399312503351097</v>
      </c>
      <c r="I2369">
        <f t="shared" si="36"/>
        <v>0.99439343663716184</v>
      </c>
    </row>
    <row r="2370" spans="1:9" x14ac:dyDescent="0.25">
      <c r="A2370" t="s">
        <v>1467</v>
      </c>
      <c r="B2370">
        <v>2.00063879260351E-4</v>
      </c>
      <c r="C2370">
        <v>2.39368411675966E-4</v>
      </c>
      <c r="D2370" s="1">
        <v>5.1112158948552197E-5</v>
      </c>
      <c r="E2370">
        <v>1.02136426395103E-4</v>
      </c>
      <c r="F2370">
        <v>1.9872677798300799E-4</v>
      </c>
      <c r="G2370">
        <v>2.0198171590852799E-4</v>
      </c>
      <c r="H2370">
        <f>_xlfn.T.TEST(B2370:D2370,E2370:G2370,2,3)</f>
        <v>0.95418677240167271</v>
      </c>
      <c r="I2370">
        <f t="shared" ref="I2370:I2433" si="37">MIN(H2370*2479/(ROW(H2370)-1),I2371)</f>
        <v>0.99439343663716184</v>
      </c>
    </row>
    <row r="2371" spans="1:9" x14ac:dyDescent="0.25">
      <c r="A2371" t="s">
        <v>394</v>
      </c>
      <c r="B2371">
        <v>1.02103917731005E-4</v>
      </c>
      <c r="C2371" s="1">
        <v>4.7601062245866997E-5</v>
      </c>
      <c r="D2371" s="1">
        <v>5.3493384476213803E-5</v>
      </c>
      <c r="E2371">
        <v>1.06957784682996E-4</v>
      </c>
      <c r="F2371" s="1">
        <v>5.00397307742283E-5</v>
      </c>
      <c r="G2371" s="1">
        <v>5.0859329517452497E-5</v>
      </c>
      <c r="H2371">
        <f>_xlfn.T.TEST(B2371:D2371,E2371:G2371,2,3)</f>
        <v>0.95448391895503204</v>
      </c>
      <c r="I2371">
        <f t="shared" si="37"/>
        <v>0.99439343663716184</v>
      </c>
    </row>
    <row r="2372" spans="1:9" x14ac:dyDescent="0.25">
      <c r="A2372" t="s">
        <v>1436</v>
      </c>
      <c r="B2372">
        <v>1.2280812067686801E-3</v>
      </c>
      <c r="C2372">
        <v>1.1604233820475399E-3</v>
      </c>
      <c r="D2372">
        <v>1.17885276139602E-3</v>
      </c>
      <c r="E2372">
        <v>1.1629384791064499E-3</v>
      </c>
      <c r="F2372">
        <v>1.2198734835338701E-3</v>
      </c>
      <c r="G2372">
        <v>1.1797535850244E-3</v>
      </c>
      <c r="H2372">
        <f>_xlfn.T.TEST(B2372:D2372,E2372:G2372,2,3)</f>
        <v>0.95461609634180267</v>
      </c>
      <c r="I2372">
        <f t="shared" si="37"/>
        <v>0.99439343663716184</v>
      </c>
    </row>
    <row r="2373" spans="1:9" x14ac:dyDescent="0.25">
      <c r="A2373" t="s">
        <v>1845</v>
      </c>
      <c r="B2373">
        <v>1.93361121623733E-4</v>
      </c>
      <c r="C2373" s="1">
        <v>8.9116878501691997E-5</v>
      </c>
      <c r="D2373">
        <v>1.00148257624754E-4</v>
      </c>
      <c r="E2373">
        <v>2.0255321903689901E-4</v>
      </c>
      <c r="F2373" s="1">
        <v>9.3682459955008002E-5</v>
      </c>
      <c r="G2373" s="1">
        <v>9.5216881208945201E-5</v>
      </c>
      <c r="H2373">
        <f>_xlfn.T.TEST(B2373:D2373,E2373:G2373,2,3)</f>
        <v>0.9549361271487069</v>
      </c>
      <c r="I2373">
        <f t="shared" si="37"/>
        <v>0.99439343663716184</v>
      </c>
    </row>
    <row r="2374" spans="1:9" x14ac:dyDescent="0.25">
      <c r="A2374" t="s">
        <v>1592</v>
      </c>
      <c r="B2374" s="1">
        <v>3.8494934215583102E-5</v>
      </c>
      <c r="C2374" s="1">
        <v>3.6374159549009903E-5</v>
      </c>
      <c r="D2374" s="1">
        <v>4.0876753793940203E-5</v>
      </c>
      <c r="E2374" s="1">
        <v>4.0324925592606902E-5</v>
      </c>
      <c r="F2374" s="1">
        <v>1.9021863593686599E-5</v>
      </c>
      <c r="G2374" s="1">
        <v>5.8593597732693297E-5</v>
      </c>
      <c r="H2374">
        <f>_xlfn.T.TEST(B2374:D2374,E2374:G2374,2,3)</f>
        <v>0.95496921652133793</v>
      </c>
      <c r="I2374">
        <f t="shared" si="37"/>
        <v>0.99439343663716184</v>
      </c>
    </row>
    <row r="2375" spans="1:9" x14ac:dyDescent="0.25">
      <c r="A2375" t="s">
        <v>1552</v>
      </c>
      <c r="B2375">
        <v>8.0770358073086704E-4</v>
      </c>
      <c r="C2375">
        <v>9.3925873184393799E-4</v>
      </c>
      <c r="D2375">
        <v>8.5767909676422497E-4</v>
      </c>
      <c r="E2375">
        <v>9.7475782424498697E-4</v>
      </c>
      <c r="F2375">
        <v>8.02305397443097E-4</v>
      </c>
      <c r="G2375">
        <v>8.1544632536681297E-4</v>
      </c>
      <c r="H2375">
        <f>_xlfn.T.TEST(B2375:D2375,E2375:G2375,2,3)</f>
        <v>0.95536765469537355</v>
      </c>
      <c r="I2375">
        <f t="shared" si="37"/>
        <v>0.99439343663716184</v>
      </c>
    </row>
    <row r="2376" spans="1:9" x14ac:dyDescent="0.25">
      <c r="A2376" t="s">
        <v>2222</v>
      </c>
      <c r="B2376">
        <v>1.55218743900086E-4</v>
      </c>
      <c r="C2376" s="1">
        <v>8.6599471795652705E-5</v>
      </c>
      <c r="D2376" s="1">
        <v>9.7319232421207193E-5</v>
      </c>
      <c r="E2376">
        <v>1.29037162215589E-4</v>
      </c>
      <c r="F2376" s="1">
        <v>2.9864775331327699E-5</v>
      </c>
      <c r="G2376">
        <v>1.8956896849863601E-4</v>
      </c>
      <c r="H2376">
        <f>_xlfn.T.TEST(B2376:D2376,E2376:G2376,2,3)</f>
        <v>0.9556138286422341</v>
      </c>
      <c r="I2376">
        <f t="shared" si="37"/>
        <v>0.99439343663716184</v>
      </c>
    </row>
    <row r="2377" spans="1:9" x14ac:dyDescent="0.25">
      <c r="A2377" t="s">
        <v>2124</v>
      </c>
      <c r="B2377" s="1">
        <v>6.4451148040222398E-5</v>
      </c>
      <c r="C2377" s="1">
        <v>4.5482129864348498E-5</v>
      </c>
      <c r="D2377" s="1">
        <v>3.39308725866921E-5</v>
      </c>
      <c r="E2377" s="1">
        <v>3.3472812426544002E-5</v>
      </c>
      <c r="F2377" s="1">
        <v>6.4020397058638898E-5</v>
      </c>
      <c r="G2377" s="1">
        <v>4.8595357346827E-5</v>
      </c>
      <c r="H2377">
        <f>_xlfn.T.TEST(B2377:D2377,E2377:G2377,2,3)</f>
        <v>0.95563902553437097</v>
      </c>
      <c r="I2377">
        <f t="shared" si="37"/>
        <v>0.99439343663716184</v>
      </c>
    </row>
    <row r="2378" spans="1:9" x14ac:dyDescent="0.25">
      <c r="A2378" t="s">
        <v>936</v>
      </c>
      <c r="B2378">
        <v>3.5772012233773202E-4</v>
      </c>
      <c r="C2378">
        <v>3.8455913444789702E-4</v>
      </c>
      <c r="D2378">
        <v>3.4560917051517899E-4</v>
      </c>
      <c r="E2378">
        <v>3.7472559987926498E-4</v>
      </c>
      <c r="F2378">
        <v>3.2329586200278499E-4</v>
      </c>
      <c r="G2378">
        <v>3.94183865898255E-4</v>
      </c>
      <c r="H2378">
        <f>_xlfn.T.TEST(B2378:D2378,E2378:G2378,2,3)</f>
        <v>0.95599612801217626</v>
      </c>
      <c r="I2378">
        <f t="shared" si="37"/>
        <v>0.99439343663716184</v>
      </c>
    </row>
    <row r="2379" spans="1:9" x14ac:dyDescent="0.25">
      <c r="A2379" t="s">
        <v>897</v>
      </c>
      <c r="B2379">
        <v>1.3681446840781001E-4</v>
      </c>
      <c r="C2379">
        <v>1.2927704395099599E-4</v>
      </c>
      <c r="D2379">
        <v>1.0799662467742899E-4</v>
      </c>
      <c r="E2379">
        <v>1.06538691313976E-4</v>
      </c>
      <c r="F2379">
        <v>2.0751828890728E-4</v>
      </c>
      <c r="G2379" s="1">
        <v>6.7849200013779797E-5</v>
      </c>
      <c r="H2379">
        <f>_xlfn.T.TEST(B2379:D2379,E2379:G2379,2,3)</f>
        <v>0.95630752661957108</v>
      </c>
      <c r="I2379">
        <f t="shared" si="37"/>
        <v>0.99439343663716184</v>
      </c>
    </row>
    <row r="2380" spans="1:9" x14ac:dyDescent="0.25">
      <c r="A2380" t="s">
        <v>1949</v>
      </c>
      <c r="B2380">
        <v>2.7679902125489898E-4</v>
      </c>
      <c r="C2380">
        <v>1.9275379709869699E-4</v>
      </c>
      <c r="D2380">
        <v>2.16613926054685E-4</v>
      </c>
      <c r="E2380">
        <v>1.3999829772504699E-4</v>
      </c>
      <c r="F2380">
        <v>2.02628841825194E-4</v>
      </c>
      <c r="G2380">
        <v>3.55527252163285E-4</v>
      </c>
      <c r="H2380">
        <f>_xlfn.T.TEST(B2380:D2380,E2380:G2380,2,3)</f>
        <v>0.95781057423226046</v>
      </c>
      <c r="I2380">
        <f t="shared" si="37"/>
        <v>0.99439343663716184</v>
      </c>
    </row>
    <row r="2381" spans="1:9" x14ac:dyDescent="0.25">
      <c r="A2381" t="s">
        <v>2192</v>
      </c>
      <c r="B2381">
        <v>1.6250484789944201E-4</v>
      </c>
      <c r="C2381">
        <v>1.93972559080796E-4</v>
      </c>
      <c r="D2381">
        <v>2.6435961687934598E-4</v>
      </c>
      <c r="E2381">
        <v>2.15040817682716E-4</v>
      </c>
      <c r="F2381">
        <v>2.0391004267628299E-4</v>
      </c>
      <c r="G2381">
        <v>2.0724987708631E-4</v>
      </c>
      <c r="H2381">
        <f>_xlfn.T.TEST(B2381:D2381,E2381:G2381,2,3)</f>
        <v>0.95818673363592644</v>
      </c>
      <c r="I2381">
        <f t="shared" si="37"/>
        <v>0.99439343663716184</v>
      </c>
    </row>
    <row r="2382" spans="1:9" x14ac:dyDescent="0.25">
      <c r="A2382" t="s">
        <v>785</v>
      </c>
      <c r="B2382">
        <v>1.1219473166540401E-3</v>
      </c>
      <c r="C2382">
        <v>7.4690945592224996E-4</v>
      </c>
      <c r="D2382">
        <v>6.2658105005184101E-4</v>
      </c>
      <c r="E2382">
        <v>9.3929735256472705E-4</v>
      </c>
      <c r="F2382">
        <v>7.8517466467504897E-4</v>
      </c>
      <c r="G2382">
        <v>7.9803500901388198E-4</v>
      </c>
      <c r="H2382">
        <f>_xlfn.T.TEST(B2382:D2382,E2382:G2382,2,3)</f>
        <v>0.95858478486679011</v>
      </c>
      <c r="I2382">
        <f t="shared" si="37"/>
        <v>0.99439343663716184</v>
      </c>
    </row>
    <row r="2383" spans="1:9" x14ac:dyDescent="0.25">
      <c r="A2383" t="s">
        <v>974</v>
      </c>
      <c r="B2383">
        <v>3.2733324946901502E-4</v>
      </c>
      <c r="C2383">
        <v>2.0063235994690801E-4</v>
      </c>
      <c r="D2383">
        <v>2.2546774089987699E-4</v>
      </c>
      <c r="E2383">
        <v>1.08235079532297E-4</v>
      </c>
      <c r="F2383">
        <v>2.1091103439005801E-4</v>
      </c>
      <c r="G2383">
        <v>4.5296342607475297E-4</v>
      </c>
      <c r="H2383">
        <f>_xlfn.T.TEST(B2383:D2383,E2383:G2383,2,3)</f>
        <v>0.95871753273887583</v>
      </c>
      <c r="I2383">
        <f t="shared" si="37"/>
        <v>0.99439343663716184</v>
      </c>
    </row>
    <row r="2384" spans="1:9" x14ac:dyDescent="0.25">
      <c r="A2384" t="s">
        <v>980</v>
      </c>
      <c r="B2384" s="1">
        <v>5.9637674438430598E-5</v>
      </c>
      <c r="C2384" s="1">
        <v>3.7372019032124903E-5</v>
      </c>
      <c r="D2384" s="1">
        <v>2.0889673927100899E-5</v>
      </c>
      <c r="E2384" s="1">
        <v>4.1431167218733601E-5</v>
      </c>
      <c r="F2384" s="1">
        <v>5.9239093690300499E-5</v>
      </c>
      <c r="G2384" s="1">
        <v>1.9861050486401299E-5</v>
      </c>
      <c r="H2384">
        <f>_xlfn.T.TEST(B2384:D2384,E2384:G2384,2,3)</f>
        <v>0.95887471359572163</v>
      </c>
      <c r="I2384">
        <f t="shared" si="37"/>
        <v>0.99439343663716184</v>
      </c>
    </row>
    <row r="2385" spans="1:9" x14ac:dyDescent="0.25">
      <c r="A2385" t="s">
        <v>1205</v>
      </c>
      <c r="B2385" s="1">
        <v>5.6520463719301701E-5</v>
      </c>
      <c r="C2385" s="1">
        <v>3.5428199707814698E-5</v>
      </c>
      <c r="D2385" s="1">
        <v>3.9813697822148298E-5</v>
      </c>
      <c r="E2385" s="1">
        <v>5.9207361705734203E-5</v>
      </c>
      <c r="F2385" s="1">
        <v>5.6142716449207299E-5</v>
      </c>
      <c r="G2385" s="1">
        <v>1.88331016387942E-5</v>
      </c>
      <c r="H2385">
        <f>_xlfn.T.TEST(B2385:D2385,E2385:G2385,2,3)</f>
        <v>0.95914919127771769</v>
      </c>
      <c r="I2385">
        <f t="shared" si="37"/>
        <v>0.99439343663716184</v>
      </c>
    </row>
    <row r="2386" spans="1:9" x14ac:dyDescent="0.25">
      <c r="A2386" t="s">
        <v>1338</v>
      </c>
      <c r="B2386">
        <v>1.4855767623586801E-4</v>
      </c>
      <c r="C2386">
        <v>1.4037329138871899E-4</v>
      </c>
      <c r="D2386">
        <v>1.9909902265410101E-4</v>
      </c>
      <c r="E2386">
        <v>1.5561988512236301E-4</v>
      </c>
      <c r="F2386">
        <v>1.09613985389125E-4</v>
      </c>
      <c r="G2386">
        <v>2.2936398665891199E-4</v>
      </c>
      <c r="H2386">
        <f>_xlfn.T.TEST(B2386:D2386,E2386:G2386,2,3)</f>
        <v>0.9591657326875731</v>
      </c>
      <c r="I2386">
        <f t="shared" si="37"/>
        <v>0.99439343663716184</v>
      </c>
    </row>
    <row r="2387" spans="1:9" x14ac:dyDescent="0.25">
      <c r="A2387" t="s">
        <v>67</v>
      </c>
      <c r="B2387">
        <v>4.0473093346874502E-4</v>
      </c>
      <c r="C2387">
        <v>8.4727129099566097E-4</v>
      </c>
      <c r="D2387">
        <v>6.2658105005184101E-4</v>
      </c>
      <c r="E2387">
        <v>6.18122328119501E-4</v>
      </c>
      <c r="F2387">
        <v>7.8517466467504897E-4</v>
      </c>
      <c r="G2387">
        <v>5.0034381211836701E-4</v>
      </c>
      <c r="H2387">
        <f>_xlfn.T.TEST(B2387:D2387,E2387:G2387,2,3)</f>
        <v>0.95926939245813947</v>
      </c>
      <c r="I2387">
        <f t="shared" si="37"/>
        <v>0.99439343663716184</v>
      </c>
    </row>
    <row r="2388" spans="1:9" x14ac:dyDescent="0.25">
      <c r="A2388" t="s">
        <v>276</v>
      </c>
      <c r="B2388" s="1">
        <v>2.5463485858718001E-5</v>
      </c>
      <c r="C2388" s="1">
        <v>7.3164885664363401E-5</v>
      </c>
      <c r="D2388" s="1">
        <v>5.4444559640665199E-5</v>
      </c>
      <c r="E2388" s="1">
        <v>5.3709568707423599E-5</v>
      </c>
      <c r="F2388" s="1">
        <v>7.6913224370109894E-5</v>
      </c>
      <c r="G2388" s="1">
        <v>2.57075819271874E-5</v>
      </c>
      <c r="H2388">
        <f>_xlfn.T.TEST(B2388:D2388,E2388:G2388,2,3)</f>
        <v>0.95989804633729514</v>
      </c>
      <c r="I2388">
        <f t="shared" si="37"/>
        <v>0.99439343663716184</v>
      </c>
    </row>
    <row r="2389" spans="1:9" x14ac:dyDescent="0.25">
      <c r="A2389" t="s">
        <v>1464</v>
      </c>
      <c r="B2389">
        <v>2.7927753780412998E-4</v>
      </c>
      <c r="C2389">
        <v>2.6389149444057999E-4</v>
      </c>
      <c r="D2389">
        <v>2.9655744023523902E-4</v>
      </c>
      <c r="E2389">
        <v>2.2399340867655399E-4</v>
      </c>
      <c r="F2389">
        <v>2.7741102219965599E-4</v>
      </c>
      <c r="G2389">
        <v>3.3286520686064402E-4</v>
      </c>
      <c r="H2389">
        <f>_xlfn.T.TEST(B2389:D2389,E2389:G2389,2,3)</f>
        <v>0.96014557092745922</v>
      </c>
      <c r="I2389">
        <f t="shared" si="37"/>
        <v>0.99439343663716184</v>
      </c>
    </row>
    <row r="2390" spans="1:9" x14ac:dyDescent="0.25">
      <c r="A2390" t="s">
        <v>692</v>
      </c>
      <c r="B2390">
        <v>3.4931422847465303E-4</v>
      </c>
      <c r="C2390">
        <v>7.2152280143095203E-4</v>
      </c>
      <c r="D2390">
        <v>5.8150892539262104E-4</v>
      </c>
      <c r="E2390">
        <v>5.7365866834979597E-4</v>
      </c>
      <c r="F2390">
        <v>5.43965395990161E-4</v>
      </c>
      <c r="G2390">
        <v>5.5287498339226895E-4</v>
      </c>
      <c r="H2390">
        <f>_xlfn.T.TEST(B2390:D2390,E2390:G2390,2,3)</f>
        <v>0.96068036706573789</v>
      </c>
      <c r="I2390">
        <f t="shared" si="37"/>
        <v>0.99439343663716184</v>
      </c>
    </row>
    <row r="2391" spans="1:9" x14ac:dyDescent="0.25">
      <c r="A2391" t="s">
        <v>1310</v>
      </c>
      <c r="B2391" s="1">
        <v>6.3738838742853496E-5</v>
      </c>
      <c r="C2391">
        <v>1.2249838313369799E-4</v>
      </c>
      <c r="D2391">
        <v>1.37661909157383E-4</v>
      </c>
      <c r="E2391">
        <v>1.35803500241025E-4</v>
      </c>
      <c r="F2391">
        <v>1.2877414543035299E-4</v>
      </c>
      <c r="G2391" s="1">
        <v>6.4349846993344497E-5</v>
      </c>
      <c r="H2391">
        <f>_xlfn.T.TEST(B2391:D2391,E2391:G2391,2,3)</f>
        <v>0.9607606080358343</v>
      </c>
      <c r="I2391">
        <f t="shared" si="37"/>
        <v>0.99439343663716184</v>
      </c>
    </row>
    <row r="2392" spans="1:9" x14ac:dyDescent="0.25">
      <c r="A2392" t="s">
        <v>238</v>
      </c>
      <c r="B2392">
        <v>1.6721416412585801E-4</v>
      </c>
      <c r="C2392">
        <v>1.58001950352889E-4</v>
      </c>
      <c r="D2392">
        <v>2.1492588695101099E-4</v>
      </c>
      <c r="E2392">
        <v>1.7516327443613499E-4</v>
      </c>
      <c r="F2392">
        <v>2.3660424405146899E-4</v>
      </c>
      <c r="G2392">
        <v>1.33892220397685E-4</v>
      </c>
      <c r="H2392">
        <f>_xlfn.T.TEST(B2392:D2392,E2392:G2392,2,3)</f>
        <v>0.96078474254793411</v>
      </c>
      <c r="I2392">
        <f t="shared" si="37"/>
        <v>0.99439343663716184</v>
      </c>
    </row>
    <row r="2393" spans="1:9" x14ac:dyDescent="0.25">
      <c r="A2393" t="s">
        <v>766</v>
      </c>
      <c r="B2393" s="1">
        <v>8.3402478415997802E-5</v>
      </c>
      <c r="C2393">
        <v>1.6111454775929299E-4</v>
      </c>
      <c r="D2393">
        <v>1.8105819579157501E-4</v>
      </c>
      <c r="E2393">
        <v>1.7861394547209099E-4</v>
      </c>
      <c r="F2393">
        <v>1.69368669800778E-4</v>
      </c>
      <c r="G2393" s="1">
        <v>8.4201984704920999E-5</v>
      </c>
      <c r="H2393">
        <f>_xlfn.T.TEST(B2393:D2393,E2393:G2393,2,3)</f>
        <v>0.96097109169283379</v>
      </c>
      <c r="I2393">
        <f t="shared" si="37"/>
        <v>0.99439343663716184</v>
      </c>
    </row>
    <row r="2394" spans="1:9" x14ac:dyDescent="0.25">
      <c r="A2394" t="s">
        <v>1318</v>
      </c>
      <c r="B2394" s="1">
        <v>5.8561092309597097E-5</v>
      </c>
      <c r="C2394" s="1">
        <v>9.3179863453549596E-5</v>
      </c>
      <c r="D2394">
        <v>1.2630769656224599E-4</v>
      </c>
      <c r="E2394">
        <v>1.4612369221609701E-4</v>
      </c>
      <c r="F2394" s="1">
        <v>7.7959868687989506E-5</v>
      </c>
      <c r="G2394" s="1">
        <v>5.9122466053842397E-5</v>
      </c>
      <c r="H2394">
        <f>_xlfn.T.TEST(B2394:D2394,E2394:G2394,2,3)</f>
        <v>0.96100752620740493</v>
      </c>
      <c r="I2394">
        <f t="shared" si="37"/>
        <v>0.99439343663716184</v>
      </c>
    </row>
    <row r="2395" spans="1:9" x14ac:dyDescent="0.25">
      <c r="A2395" t="s">
        <v>344</v>
      </c>
      <c r="B2395" s="1">
        <v>6.0190945834829801E-5</v>
      </c>
      <c r="C2395">
        <v>1.7615073310885601E-4</v>
      </c>
      <c r="D2395" s="1">
        <v>6.3915175428945907E-5</v>
      </c>
      <c r="E2395" s="1">
        <v>6.3052333030240299E-5</v>
      </c>
      <c r="F2395">
        <v>1.85175179808417E-4</v>
      </c>
      <c r="G2395" s="1">
        <v>6.0767943552944899E-5</v>
      </c>
      <c r="H2395">
        <f>_xlfn.T.TEST(B2395:D2395,E2395:G2395,2,3)</f>
        <v>0.96102634642548224</v>
      </c>
      <c r="I2395">
        <f t="shared" si="37"/>
        <v>0.99439343663716184</v>
      </c>
    </row>
    <row r="2396" spans="1:9" x14ac:dyDescent="0.25">
      <c r="A2396" t="s">
        <v>66</v>
      </c>
      <c r="B2396" s="1">
        <v>9.0372161367953296E-5</v>
      </c>
      <c r="C2396">
        <v>1.7489524307122E-4</v>
      </c>
      <c r="D2396">
        <v>1.96544741635087E-4</v>
      </c>
      <c r="E2396">
        <v>1.9389142596807599E-4</v>
      </c>
      <c r="F2396">
        <v>1.8385536927249799E-4</v>
      </c>
      <c r="G2396" s="1">
        <v>9.1238479884255295E-5</v>
      </c>
      <c r="H2396">
        <f>_xlfn.T.TEST(B2396:D2396,E2396:G2396,2,3)</f>
        <v>0.96104471076773068</v>
      </c>
      <c r="I2396">
        <f t="shared" si="37"/>
        <v>0.99439343663716184</v>
      </c>
    </row>
    <row r="2397" spans="1:9" x14ac:dyDescent="0.25">
      <c r="A2397" t="s">
        <v>1021</v>
      </c>
      <c r="B2397">
        <v>1.2288973513761899E-4</v>
      </c>
      <c r="C2397">
        <v>1.1611945633672E-4</v>
      </c>
      <c r="D2397" s="1">
        <v>8.6073534430899601E-5</v>
      </c>
      <c r="E2397" s="1">
        <v>4.2007364533206497E-5</v>
      </c>
      <c r="F2397">
        <v>1.22068417354357E-4</v>
      </c>
      <c r="G2397">
        <v>1.6720197131615E-4</v>
      </c>
      <c r="H2397">
        <f>_xlfn.T.TEST(B2397:D2397,E2397:G2397,2,3)</f>
        <v>0.9612121519660064</v>
      </c>
      <c r="I2397">
        <f t="shared" si="37"/>
        <v>0.99439343663716184</v>
      </c>
    </row>
    <row r="2398" spans="1:9" x14ac:dyDescent="0.25">
      <c r="A2398" t="s">
        <v>1229</v>
      </c>
      <c r="B2398">
        <v>2.10608494106977E-4</v>
      </c>
      <c r="C2398">
        <v>1.9900558666035499E-4</v>
      </c>
      <c r="D2398">
        <v>3.0362579057234399E-4</v>
      </c>
      <c r="E2398">
        <v>2.2062050571310999E-4</v>
      </c>
      <c r="F2398">
        <v>1.36982944568836E-4</v>
      </c>
      <c r="G2398">
        <v>3.6746486251050699E-4</v>
      </c>
      <c r="H2398">
        <f>_xlfn.T.TEST(B2398:D2398,E2398:G2398,2,3)</f>
        <v>0.96150103574799395</v>
      </c>
      <c r="I2398">
        <f t="shared" si="37"/>
        <v>0.99439343663716184</v>
      </c>
    </row>
    <row r="2399" spans="1:9" x14ac:dyDescent="0.25">
      <c r="A2399" t="s">
        <v>751</v>
      </c>
      <c r="B2399">
        <v>3.4222181148283199E-3</v>
      </c>
      <c r="C2399">
        <v>3.6286766781776598E-3</v>
      </c>
      <c r="D2399">
        <v>4.0778543067593303E-3</v>
      </c>
      <c r="E2399">
        <v>4.1763144979487096E-3</v>
      </c>
      <c r="F2399">
        <v>3.0144669265668002E-3</v>
      </c>
      <c r="G2399">
        <v>3.8770576575474598E-3</v>
      </c>
      <c r="H2399">
        <f>_xlfn.T.TEST(B2399:D2399,E2399:G2399,2,3)</f>
        <v>0.96244191610734287</v>
      </c>
      <c r="I2399">
        <f t="shared" si="37"/>
        <v>0.99469992062047785</v>
      </c>
    </row>
    <row r="2400" spans="1:9" x14ac:dyDescent="0.25">
      <c r="A2400" t="s">
        <v>2022</v>
      </c>
      <c r="B2400" s="1">
        <v>6.8265612929921903E-5</v>
      </c>
      <c r="C2400" s="1">
        <v>9.7630931585137196E-5</v>
      </c>
      <c r="D2400">
        <v>1.09716227194239E-4</v>
      </c>
      <c r="E2400" s="1">
        <v>7.1510857675876702E-5</v>
      </c>
      <c r="F2400" s="1">
        <v>6.7809368461481894E-5</v>
      </c>
      <c r="G2400">
        <v>1.40344849717591E-4</v>
      </c>
      <c r="H2400">
        <f>_xlfn.T.TEST(B2400:D2400,E2400:G2400,2,3)</f>
        <v>0.96268375331568745</v>
      </c>
      <c r="I2400">
        <f t="shared" si="37"/>
        <v>0.99469992062047785</v>
      </c>
    </row>
    <row r="2401" spans="1:9" x14ac:dyDescent="0.25">
      <c r="A2401" t="s">
        <v>1876</v>
      </c>
      <c r="B2401">
        <v>4.6674784180378802E-4</v>
      </c>
      <c r="C2401">
        <v>3.8040560863429401E-4</v>
      </c>
      <c r="D2401">
        <v>5.6567669753875905E-4</v>
      </c>
      <c r="E2401">
        <v>4.21723224766737E-4</v>
      </c>
      <c r="F2401">
        <v>5.2915533251930702E-4</v>
      </c>
      <c r="G2401">
        <v>4.7122214331077902E-4</v>
      </c>
      <c r="H2401">
        <f>_xlfn.T.TEST(B2401:D2401,E2401:G2401,2,3)</f>
        <v>0.96311692589457265</v>
      </c>
      <c r="I2401">
        <f t="shared" si="37"/>
        <v>0.99469992062047785</v>
      </c>
    </row>
    <row r="2402" spans="1:9" x14ac:dyDescent="0.25">
      <c r="A2402" t="s">
        <v>1441</v>
      </c>
      <c r="B2402">
        <v>1.8509241065965199E-4</v>
      </c>
      <c r="C2402">
        <v>3.6702486312287003E-4</v>
      </c>
      <c r="D2402">
        <v>4.1245722656254598E-4</v>
      </c>
      <c r="E2402">
        <v>4.06889134472643E-4</v>
      </c>
      <c r="F2402">
        <v>2.8246939793772399E-4</v>
      </c>
      <c r="G2402">
        <v>2.8709595287651002E-4</v>
      </c>
      <c r="H2402">
        <f>_xlfn.T.TEST(B2402:D2402,E2402:G2402,2,3)</f>
        <v>0.96366244602706397</v>
      </c>
      <c r="I2402">
        <f t="shared" si="37"/>
        <v>0.99469992062047785</v>
      </c>
    </row>
    <row r="2403" spans="1:9" x14ac:dyDescent="0.25">
      <c r="A2403" t="s">
        <v>859</v>
      </c>
      <c r="B2403">
        <v>1.0988435300443E-4</v>
      </c>
      <c r="C2403">
        <v>1.58001950352889E-4</v>
      </c>
      <c r="D2403">
        <v>1.16683291843377E-4</v>
      </c>
      <c r="E2403" s="1">
        <v>5.67360564251636E-5</v>
      </c>
      <c r="F2403">
        <v>2.2468531428099101E-4</v>
      </c>
      <c r="G2403">
        <v>1.10937717759888E-4</v>
      </c>
      <c r="H2403">
        <f>_xlfn.T.TEST(B2403:D2403,E2403:G2403,2,3)</f>
        <v>0.96388635059250072</v>
      </c>
      <c r="I2403">
        <f t="shared" si="37"/>
        <v>0.99469992062047785</v>
      </c>
    </row>
    <row r="2404" spans="1:9" x14ac:dyDescent="0.25">
      <c r="A2404" t="s">
        <v>598</v>
      </c>
      <c r="B2404">
        <v>1.76982979825946E-4</v>
      </c>
      <c r="C2404">
        <v>1.1790559231108199E-4</v>
      </c>
      <c r="D2404">
        <v>1.87933551244634E-4</v>
      </c>
      <c r="E2404">
        <v>1.57878317148019E-4</v>
      </c>
      <c r="F2404">
        <v>1.49706342889803E-4</v>
      </c>
      <c r="G2404">
        <v>1.7867956016852799E-4</v>
      </c>
      <c r="H2404">
        <f>_xlfn.T.TEST(B2404:D2404,E2404:G2404,2,3)</f>
        <v>0.96438762666187783</v>
      </c>
      <c r="I2404">
        <f t="shared" si="37"/>
        <v>0.99469992062047785</v>
      </c>
    </row>
    <row r="2405" spans="1:9" x14ac:dyDescent="0.25">
      <c r="A2405" t="s">
        <v>814</v>
      </c>
      <c r="B2405">
        <v>4.3736213573629401E-4</v>
      </c>
      <c r="C2405">
        <v>4.1326684744736399E-4</v>
      </c>
      <c r="D2405">
        <v>6.1597458496049902E-4</v>
      </c>
      <c r="E2405">
        <v>4.58153675021744E-4</v>
      </c>
      <c r="F2405">
        <v>6.5033288682636505E-4</v>
      </c>
      <c r="G2405">
        <v>3.7267823405267501E-4</v>
      </c>
      <c r="H2405">
        <f>_xlfn.T.TEST(B2405:D2405,E2405:G2405,2,3)</f>
        <v>0.96515962157389157</v>
      </c>
      <c r="I2405">
        <f t="shared" si="37"/>
        <v>0.99469992062047785</v>
      </c>
    </row>
    <row r="2406" spans="1:9" x14ac:dyDescent="0.25">
      <c r="A2406" t="s">
        <v>2171</v>
      </c>
      <c r="B2406">
        <v>2.4542848625129201E-4</v>
      </c>
      <c r="C2406">
        <v>1.1239484255973699E-4</v>
      </c>
      <c r="D2406">
        <v>1.2630769656224599E-4</v>
      </c>
      <c r="E2406">
        <v>1.8983233447194799E-4</v>
      </c>
      <c r="F2406">
        <v>1.18152986440746E-4</v>
      </c>
      <c r="G2406">
        <v>1.8295469860223101E-4</v>
      </c>
      <c r="H2406">
        <f>_xlfn.T.TEST(B2406:D2406,E2406:G2406,2,3)</f>
        <v>0.96518536277744293</v>
      </c>
      <c r="I2406">
        <f t="shared" si="37"/>
        <v>0.99469992062047785</v>
      </c>
    </row>
    <row r="2407" spans="1:9" x14ac:dyDescent="0.25">
      <c r="A2407" t="s">
        <v>53</v>
      </c>
      <c r="B2407">
        <v>3.7130864831666402E-4</v>
      </c>
      <c r="C2407">
        <v>3.9644599163676699E-4</v>
      </c>
      <c r="D2407">
        <v>3.1943695564180298E-4</v>
      </c>
      <c r="E2407">
        <v>3.6408666284085399E-4</v>
      </c>
      <c r="F2407">
        <v>3.6882705458876001E-4</v>
      </c>
      <c r="G2407">
        <v>3.5089578311530399E-4</v>
      </c>
      <c r="H2407">
        <f>_xlfn.T.TEST(B2407:D2407,E2407:G2407,2,3)</f>
        <v>0.96540863614879779</v>
      </c>
      <c r="I2407">
        <f t="shared" si="37"/>
        <v>0.99469992062047785</v>
      </c>
    </row>
    <row r="2408" spans="1:9" x14ac:dyDescent="0.25">
      <c r="A2408" t="s">
        <v>1446</v>
      </c>
      <c r="B2408">
        <v>2.2328079175232401E-4</v>
      </c>
      <c r="C2408">
        <v>1.02528459621799E-4</v>
      </c>
      <c r="D2408">
        <v>3.6601242906498599E-4</v>
      </c>
      <c r="E2408">
        <v>2.33895225362562E-4</v>
      </c>
      <c r="F2408">
        <v>2.2178852321808401E-4</v>
      </c>
      <c r="G2408">
        <v>2.2542118854378701E-4</v>
      </c>
      <c r="H2408">
        <f>_xlfn.T.TEST(B2408:D2408,E2408:G2408,2,3)</f>
        <v>0.96686713661377977</v>
      </c>
      <c r="I2408">
        <f t="shared" si="37"/>
        <v>0.99512332589505692</v>
      </c>
    </row>
    <row r="2409" spans="1:9" x14ac:dyDescent="0.25">
      <c r="A2409" t="s">
        <v>2017</v>
      </c>
      <c r="B2409">
        <v>1.1894795987459901E-4</v>
      </c>
      <c r="C2409" s="1">
        <v>5.5334826736014801E-5</v>
      </c>
      <c r="D2409">
        <v>1.2630769656224599E-4</v>
      </c>
      <c r="E2409">
        <v>1.8983233447194799E-4</v>
      </c>
      <c r="F2409" s="1">
        <v>5.8169706760045397E-5</v>
      </c>
      <c r="G2409" s="1">
        <v>5.9122466053842397E-5</v>
      </c>
      <c r="H2409">
        <f>_xlfn.T.TEST(B2409:D2409,E2409:G2409,2,3)</f>
        <v>0.96747443672433198</v>
      </c>
      <c r="I2409">
        <f t="shared" si="37"/>
        <v>0.99512332589505692</v>
      </c>
    </row>
    <row r="2410" spans="1:9" x14ac:dyDescent="0.25">
      <c r="A2410" t="s">
        <v>2107</v>
      </c>
      <c r="B2410">
        <v>4.0347634076630802E-4</v>
      </c>
      <c r="C2410">
        <v>2.4583925062943201E-4</v>
      </c>
      <c r="D2410">
        <v>3.5112208727713701E-4</v>
      </c>
      <c r="E2410">
        <v>2.7254099097511402E-4</v>
      </c>
      <c r="F2410">
        <v>3.28452852409173E-4</v>
      </c>
      <c r="G2410">
        <v>4.07344113978818E-4</v>
      </c>
      <c r="H2410">
        <f>_xlfn.T.TEST(B2410:D2410,E2410:G2410,2,3)</f>
        <v>0.96750021308532641</v>
      </c>
      <c r="I2410">
        <f t="shared" si="37"/>
        <v>0.99512332589505692</v>
      </c>
    </row>
    <row r="2411" spans="1:9" x14ac:dyDescent="0.25">
      <c r="A2411" t="s">
        <v>599</v>
      </c>
      <c r="B2411" s="1">
        <v>6.9920872713223704E-5</v>
      </c>
      <c r="C2411">
        <v>2.7940119640176001E-4</v>
      </c>
      <c r="D2411">
        <v>1.51258111941905E-4</v>
      </c>
      <c r="E2411">
        <v>1.4921615694051801E-4</v>
      </c>
      <c r="F2411">
        <v>2.1621318573691401E-4</v>
      </c>
      <c r="G2411">
        <v>1.4381004740617501E-4</v>
      </c>
      <c r="H2411">
        <f>_xlfn.T.TEST(B2411:D2411,E2411:G2411,2,3)</f>
        <v>0.96793008018750459</v>
      </c>
      <c r="I2411">
        <f t="shared" si="37"/>
        <v>0.99512332589505692</v>
      </c>
    </row>
    <row r="2412" spans="1:9" x14ac:dyDescent="0.25">
      <c r="A2412" t="s">
        <v>2079</v>
      </c>
      <c r="B2412">
        <v>2.0528201871943501E-4</v>
      </c>
      <c r="C2412">
        <v>1.5355208121356099E-4</v>
      </c>
      <c r="D2412">
        <v>2.1798355312217999E-4</v>
      </c>
      <c r="E2412">
        <v>1.2633933036430099E-4</v>
      </c>
      <c r="F2412">
        <v>1.6141876759097199E-4</v>
      </c>
      <c r="G2412">
        <v>2.9635902665643102E-4</v>
      </c>
      <c r="H2412">
        <f>_xlfn.T.TEST(B2412:D2412,E2412:G2412,2,3)</f>
        <v>0.96818176469920258</v>
      </c>
      <c r="I2412">
        <f t="shared" si="37"/>
        <v>0.99512332589505692</v>
      </c>
    </row>
    <row r="2413" spans="1:9" x14ac:dyDescent="0.25">
      <c r="A2413" t="s">
        <v>2</v>
      </c>
      <c r="B2413">
        <v>2.9269517168260801E-4</v>
      </c>
      <c r="C2413">
        <v>1.6111454775929299E-4</v>
      </c>
      <c r="D2413">
        <v>1.8105819579157501E-4</v>
      </c>
      <c r="E2413">
        <v>1.4775688383578101E-4</v>
      </c>
      <c r="F2413">
        <v>1.9905534691761999E-4</v>
      </c>
      <c r="G2413">
        <v>2.9550098315178798E-4</v>
      </c>
      <c r="H2413">
        <f>_xlfn.T.TEST(B2413:D2413,E2413:G2413,2,3)</f>
        <v>0.96878618237511516</v>
      </c>
      <c r="I2413">
        <f t="shared" si="37"/>
        <v>0.99512332589505692</v>
      </c>
    </row>
    <row r="2414" spans="1:9" x14ac:dyDescent="0.25">
      <c r="A2414" t="s">
        <v>1317</v>
      </c>
      <c r="B2414" s="1">
        <v>4.3313695169568201E-5</v>
      </c>
      <c r="C2414" s="1">
        <v>4.0927443853567503E-5</v>
      </c>
      <c r="D2414">
        <v>1.41187268202218E-4</v>
      </c>
      <c r="E2414" s="1">
        <v>4.5372763207545399E-5</v>
      </c>
      <c r="F2414" s="1">
        <v>8.7040554029716398E-5</v>
      </c>
      <c r="G2414" s="1">
        <v>8.8466187772914394E-5</v>
      </c>
      <c r="H2414">
        <f>_xlfn.T.TEST(B2414:D2414,E2414:G2414,2,3)</f>
        <v>0.96924934808825824</v>
      </c>
      <c r="I2414">
        <f t="shared" si="37"/>
        <v>0.99512332589505692</v>
      </c>
    </row>
    <row r="2415" spans="1:9" x14ac:dyDescent="0.25">
      <c r="A2415" t="s">
        <v>1531</v>
      </c>
      <c r="B2415">
        <v>5.65423557547215E-4</v>
      </c>
      <c r="C2415">
        <v>3.8724970237334199E-4</v>
      </c>
      <c r="D2415">
        <v>1.3562992238651901E-4</v>
      </c>
      <c r="E2415">
        <v>4.2931068724553502E-4</v>
      </c>
      <c r="F2415">
        <v>2.6237413918813699E-4</v>
      </c>
      <c r="G2415">
        <v>4.1375673754531002E-4</v>
      </c>
      <c r="H2415">
        <f>_xlfn.T.TEST(B2415:D2415,E2415:G2415,2,3)</f>
        <v>0.96929987455591471</v>
      </c>
      <c r="I2415">
        <f t="shared" si="37"/>
        <v>0.99512332589505692</v>
      </c>
    </row>
    <row r="2416" spans="1:9" x14ac:dyDescent="0.25">
      <c r="A2416" t="s">
        <v>1357</v>
      </c>
      <c r="B2416" s="1">
        <v>3.3307174957511001E-5</v>
      </c>
      <c r="C2416" s="1">
        <v>6.35024886059487E-5</v>
      </c>
      <c r="D2416">
        <v>1.0799662467742899E-4</v>
      </c>
      <c r="E2416">
        <v>1.4331842282519499E-4</v>
      </c>
      <c r="F2416" s="1">
        <v>3.3084570725577601E-5</v>
      </c>
      <c r="G2416" s="1">
        <v>3.3626461582447597E-5</v>
      </c>
      <c r="H2416">
        <f>_xlfn.T.TEST(B2416:D2416,E2416:G2416,2,3)</f>
        <v>0.96977874513661444</v>
      </c>
      <c r="I2416">
        <f t="shared" si="37"/>
        <v>0.99512332589505692</v>
      </c>
    </row>
    <row r="2417" spans="1:9" x14ac:dyDescent="0.25">
      <c r="A2417" t="s">
        <v>2258</v>
      </c>
      <c r="B2417">
        <v>3.4106972929422901E-4</v>
      </c>
      <c r="C2417">
        <v>1.8688254398126501E-4</v>
      </c>
      <c r="D2417">
        <v>2.1001589681857901E-4</v>
      </c>
      <c r="E2417">
        <v>2.0718072318475701E-4</v>
      </c>
      <c r="F2417">
        <v>2.66436179951739E-4</v>
      </c>
      <c r="G2417">
        <v>2.7080012745623602E-4</v>
      </c>
      <c r="H2417">
        <f>_xlfn.T.TEST(B2417:D2417,E2417:G2417,2,3)</f>
        <v>0.97000199096111672</v>
      </c>
      <c r="I2417">
        <f t="shared" si="37"/>
        <v>0.99512332589505692</v>
      </c>
    </row>
    <row r="2418" spans="1:9" x14ac:dyDescent="0.25">
      <c r="A2418" t="s">
        <v>561</v>
      </c>
      <c r="B2418">
        <v>1.5805339185485801E-4</v>
      </c>
      <c r="C2418">
        <v>1.49345866144214E-4</v>
      </c>
      <c r="D2418">
        <v>1.6783272180610301E-4</v>
      </c>
      <c r="E2418" s="1">
        <v>8.1111662976893494E-5</v>
      </c>
      <c r="F2418">
        <v>2.4038221674931899E-4</v>
      </c>
      <c r="G2418">
        <v>1.59568510867788E-4</v>
      </c>
      <c r="H2418">
        <f>_xlfn.T.TEST(B2418:D2418,E2418:G2418,2,3)</f>
        <v>0.97023520721595502</v>
      </c>
      <c r="I2418">
        <f t="shared" si="37"/>
        <v>0.99512332589505692</v>
      </c>
    </row>
    <row r="2419" spans="1:9" x14ac:dyDescent="0.25">
      <c r="A2419" t="s">
        <v>1733</v>
      </c>
      <c r="B2419">
        <v>1.44828448382454E-4</v>
      </c>
      <c r="C2419">
        <v>4.4301751084407503E-4</v>
      </c>
      <c r="D2419">
        <v>1.5378950367166599E-4</v>
      </c>
      <c r="E2419">
        <v>1.5171337537579099E-4</v>
      </c>
      <c r="F2419">
        <v>2.98813384424434E-4</v>
      </c>
      <c r="G2419">
        <v>3.0370763686231702E-4</v>
      </c>
      <c r="H2419">
        <f>_xlfn.T.TEST(B2419:D2419,E2419:G2419,2,3)</f>
        <v>0.97194014291425423</v>
      </c>
      <c r="I2419">
        <f t="shared" si="37"/>
        <v>0.99533119425736138</v>
      </c>
    </row>
    <row r="2420" spans="1:9" x14ac:dyDescent="0.25">
      <c r="A2420" t="s">
        <v>2024</v>
      </c>
      <c r="B2420" s="1">
        <v>6.9360272879975899E-5</v>
      </c>
      <c r="C2420" s="1">
        <v>3.2472470456921003E-5</v>
      </c>
      <c r="D2420" s="1">
        <v>3.6492092089717798E-5</v>
      </c>
      <c r="E2420" s="1">
        <v>3.5999455965962102E-5</v>
      </c>
      <c r="F2420" s="1">
        <v>3.4136080216980702E-5</v>
      </c>
      <c r="G2420" s="1">
        <v>7.0025168880936099E-5</v>
      </c>
      <c r="H2420">
        <f>_xlfn.T.TEST(B2420:D2420,E2420:G2420,2,3)</f>
        <v>0.97220857390061699</v>
      </c>
      <c r="I2420">
        <f t="shared" si="37"/>
        <v>0.99533119425736138</v>
      </c>
    </row>
    <row r="2421" spans="1:9" x14ac:dyDescent="0.25">
      <c r="A2421" t="s">
        <v>1028</v>
      </c>
      <c r="B2421">
        <v>3.6397574678995702E-4</v>
      </c>
      <c r="C2421">
        <v>2.2245121928058699E-4</v>
      </c>
      <c r="D2421">
        <v>3.8649623104111702E-4</v>
      </c>
      <c r="E2421">
        <v>3.8127860732587099E-4</v>
      </c>
      <c r="F2421">
        <v>3.6154316156890699E-4</v>
      </c>
      <c r="G2421">
        <v>2.3767788635709999E-4</v>
      </c>
      <c r="H2421">
        <f>_xlfn.T.TEST(B2421:D2421,E2421:G2421,2,3)</f>
        <v>0.97227746288694394</v>
      </c>
      <c r="I2421">
        <f t="shared" si="37"/>
        <v>0.99533119425736138</v>
      </c>
    </row>
    <row r="2422" spans="1:9" x14ac:dyDescent="0.25">
      <c r="A2422" t="s">
        <v>1777</v>
      </c>
      <c r="B2422">
        <v>2.4427478771182399E-4</v>
      </c>
      <c r="C2422">
        <v>1.11882165294296E-4</v>
      </c>
      <c r="D2422" s="1">
        <v>8.2964192508333493E-5</v>
      </c>
      <c r="E2422">
        <v>1.6709273822795401E-4</v>
      </c>
      <c r="F2422">
        <v>1.58443814295902E-4</v>
      </c>
      <c r="G2422">
        <v>1.19540439716191E-4</v>
      </c>
      <c r="H2422">
        <f>_xlfn.T.TEST(B2422:D2422,E2422:G2422,2,3)</f>
        <v>0.97242946726577828</v>
      </c>
      <c r="I2422">
        <f t="shared" si="37"/>
        <v>0.99533119425736138</v>
      </c>
    </row>
    <row r="2423" spans="1:9" x14ac:dyDescent="0.25">
      <c r="A2423" t="s">
        <v>2387</v>
      </c>
      <c r="B2423">
        <v>5.4762537998019503E-4</v>
      </c>
      <c r="C2423">
        <v>3.3006970236963798E-4</v>
      </c>
      <c r="D2423">
        <v>1.77560303897474E-4</v>
      </c>
      <c r="E2423">
        <v>1.7516327443613499E-4</v>
      </c>
      <c r="F2423">
        <v>5.43965395990161E-4</v>
      </c>
      <c r="G2423">
        <v>3.5266279709970997E-4</v>
      </c>
      <c r="H2423">
        <f>_xlfn.T.TEST(B2423:D2423,E2423:G2423,2,3)</f>
        <v>0.97267124226092161</v>
      </c>
      <c r="I2423">
        <f t="shared" si="37"/>
        <v>0.99533119425736138</v>
      </c>
    </row>
    <row r="2424" spans="1:9" x14ac:dyDescent="0.25">
      <c r="A2424" t="s">
        <v>864</v>
      </c>
      <c r="B2424">
        <v>4.6884739462683402E-4</v>
      </c>
      <c r="C2424">
        <v>2.8425082013453401E-4</v>
      </c>
      <c r="D2424">
        <v>4.9785666367844496E-4</v>
      </c>
      <c r="E2424">
        <v>4.9113569584855203E-4</v>
      </c>
      <c r="F2424">
        <v>4.6571391319804098E-4</v>
      </c>
      <c r="G2424">
        <v>3.0370763686231702E-4</v>
      </c>
      <c r="H2424">
        <f>_xlfn.T.TEST(B2424:D2424,E2424:G2424,2,3)</f>
        <v>0.97306088409646418</v>
      </c>
      <c r="I2424">
        <f t="shared" si="37"/>
        <v>0.99533119425736138</v>
      </c>
    </row>
    <row r="2425" spans="1:9" x14ac:dyDescent="0.25">
      <c r="A2425" t="s">
        <v>1177</v>
      </c>
      <c r="B2425">
        <v>5.4762537998019503E-4</v>
      </c>
      <c r="C2425">
        <v>5.1745543538097996E-4</v>
      </c>
      <c r="D2425">
        <v>5.0512716756239404E-4</v>
      </c>
      <c r="E2425">
        <v>6.1219305537727603E-4</v>
      </c>
      <c r="F2425">
        <v>4.72515016932796E-4</v>
      </c>
      <c r="G2425">
        <v>4.8025432144224598E-4</v>
      </c>
      <c r="H2425">
        <f>_xlfn.T.TEST(B2425:D2425,E2425:G2425,2,3)</f>
        <v>0.97332387468198767</v>
      </c>
      <c r="I2425">
        <f t="shared" si="37"/>
        <v>0.99533119425736138</v>
      </c>
    </row>
    <row r="2426" spans="1:9" x14ac:dyDescent="0.25">
      <c r="A2426" t="s">
        <v>1720</v>
      </c>
      <c r="B2426">
        <v>1.6301497212282699E-4</v>
      </c>
      <c r="C2426">
        <v>1.5403410151751301E-4</v>
      </c>
      <c r="D2426">
        <v>2.3407800950701199E-4</v>
      </c>
      <c r="E2426">
        <v>1.7076445914986999E-4</v>
      </c>
      <c r="F2426">
        <v>2.1896540461197601E-4</v>
      </c>
      <c r="G2426">
        <v>1.6457765344688499E-4</v>
      </c>
      <c r="H2426">
        <f>_xlfn.T.TEST(B2426:D2426,E2426:G2426,2,3)</f>
        <v>0.97423790008471012</v>
      </c>
      <c r="I2426">
        <f t="shared" si="37"/>
        <v>0.99533119425736138</v>
      </c>
    </row>
    <row r="2427" spans="1:9" x14ac:dyDescent="0.25">
      <c r="A2427" t="s">
        <v>261</v>
      </c>
      <c r="B2427">
        <v>6.7498853100420302E-4</v>
      </c>
      <c r="C2427">
        <v>6.91294090869537E-4</v>
      </c>
      <c r="D2427">
        <v>4.3518560805132401E-4</v>
      </c>
      <c r="E2427">
        <v>7.0707647235279702E-4</v>
      </c>
      <c r="F2427">
        <v>4.5748201866984198E-4</v>
      </c>
      <c r="G2427">
        <v>6.2554500789405198E-4</v>
      </c>
      <c r="H2427">
        <f>_xlfn.T.TEST(B2427:D2427,E2427:G2427,2,3)</f>
        <v>0.97436097499098251</v>
      </c>
      <c r="I2427">
        <f t="shared" si="37"/>
        <v>0.99533119425736138</v>
      </c>
    </row>
    <row r="2428" spans="1:9" x14ac:dyDescent="0.25">
      <c r="A2428" t="s">
        <v>480</v>
      </c>
      <c r="B2428">
        <v>3.2646814638343798E-4</v>
      </c>
      <c r="C2428">
        <v>3.2612814300887998E-4</v>
      </c>
      <c r="D2428">
        <v>3.66498084693528E-4</v>
      </c>
      <c r="E2428">
        <v>3.8127860732587099E-4</v>
      </c>
      <c r="F2428">
        <v>3.2428623839907399E-4</v>
      </c>
      <c r="G2428">
        <v>3.1090233002210502E-4</v>
      </c>
      <c r="H2428">
        <f>_xlfn.T.TEST(B2428:D2428,E2428:G2428,2,3)</f>
        <v>0.9744529279800791</v>
      </c>
      <c r="I2428">
        <f t="shared" si="37"/>
        <v>0.99533119425736138</v>
      </c>
    </row>
    <row r="2429" spans="1:9" x14ac:dyDescent="0.25">
      <c r="A2429" t="s">
        <v>336</v>
      </c>
      <c r="B2429">
        <v>2.10608494106977E-4</v>
      </c>
      <c r="C2429">
        <v>1.9900558666035499E-4</v>
      </c>
      <c r="D2429">
        <v>3.0362579057234399E-4</v>
      </c>
      <c r="E2429">
        <v>2.2062050571310999E-4</v>
      </c>
      <c r="F2429">
        <v>2.8402302387705799E-4</v>
      </c>
      <c r="G2429">
        <v>2.1262741271391901E-4</v>
      </c>
      <c r="H2429">
        <f>_xlfn.T.TEST(B2429:D2429,E2429:G2429,2,3)</f>
        <v>0.97506308589840363</v>
      </c>
      <c r="I2429">
        <f t="shared" si="37"/>
        <v>0.99554422979495172</v>
      </c>
    </row>
    <row r="2430" spans="1:9" x14ac:dyDescent="0.25">
      <c r="A2430" t="s">
        <v>1280</v>
      </c>
      <c r="B2430">
        <v>9.4162508604656297E-4</v>
      </c>
      <c r="C2430">
        <v>5.52214481337357E-4</v>
      </c>
      <c r="D2430">
        <v>9.9988680570187302E-4</v>
      </c>
      <c r="E2430">
        <v>9.8638852889865896E-4</v>
      </c>
      <c r="F2430">
        <v>9.3533185555445396E-4</v>
      </c>
      <c r="G2430">
        <v>5.9001326746829601E-4</v>
      </c>
      <c r="H2430">
        <f>_xlfn.T.TEST(B2430:D2430,E2430:G2430,2,3)</f>
        <v>0.97604682257711284</v>
      </c>
      <c r="I2430">
        <f t="shared" si="37"/>
        <v>0.99613835865321643</v>
      </c>
    </row>
    <row r="2431" spans="1:9" x14ac:dyDescent="0.25">
      <c r="A2431" t="s">
        <v>868</v>
      </c>
      <c r="B2431" s="1">
        <v>5.0671501234118999E-5</v>
      </c>
      <c r="C2431" s="1">
        <v>7.2302050997196402E-5</v>
      </c>
      <c r="D2431">
        <v>1.09064998436285E-4</v>
      </c>
      <c r="E2431" s="1">
        <v>8.0155111837743406E-5</v>
      </c>
      <c r="F2431" s="1">
        <v>5.0332844754621003E-5</v>
      </c>
      <c r="G2431">
        <v>1.03694554917496E-4</v>
      </c>
      <c r="H2431">
        <f>_xlfn.T.TEST(B2431:D2431,E2431:G2431,2,3)</f>
        <v>0.97671223927747786</v>
      </c>
      <c r="I2431">
        <f t="shared" si="37"/>
        <v>0.99640725974027466</v>
      </c>
    </row>
    <row r="2432" spans="1:9" x14ac:dyDescent="0.25">
      <c r="A2432" t="s">
        <v>1826</v>
      </c>
      <c r="B2432">
        <v>5.1517789690162395E-4</v>
      </c>
      <c r="C2432">
        <v>2.28667274688396E-4</v>
      </c>
      <c r="D2432">
        <v>8.74508030608293E-4</v>
      </c>
      <c r="E2432">
        <v>2.5350388714410202E-4</v>
      </c>
      <c r="F2432">
        <v>5.1173477150311304E-4</v>
      </c>
      <c r="G2432">
        <v>8.3144658970199395E-4</v>
      </c>
      <c r="H2432">
        <f>_xlfn.T.TEST(B2432:D2432,E2432:G2432,2,3)</f>
        <v>0.97841168687139157</v>
      </c>
      <c r="I2432">
        <f t="shared" si="37"/>
        <v>0.99677993651674501</v>
      </c>
    </row>
    <row r="2433" spans="1:9" x14ac:dyDescent="0.25">
      <c r="A2433" t="s">
        <v>808</v>
      </c>
      <c r="B2433" s="1">
        <v>3.38281878420054E-5</v>
      </c>
      <c r="C2433" s="1">
        <v>6.4504702943971997E-5</v>
      </c>
      <c r="D2433" s="1">
        <v>7.2489451123655403E-5</v>
      </c>
      <c r="E2433" s="1">
        <v>3.5436329102996297E-5</v>
      </c>
      <c r="F2433" s="1">
        <v>6.7809368461481894E-5</v>
      </c>
      <c r="G2433" s="1">
        <v>6.8920015387633493E-5</v>
      </c>
      <c r="H2433">
        <f>_xlfn.T.TEST(B2433:D2433,E2433:G2433,2,3)</f>
        <v>0.97915905775963696</v>
      </c>
      <c r="I2433">
        <f t="shared" si="37"/>
        <v>0.99677993651674501</v>
      </c>
    </row>
    <row r="2434" spans="1:9" x14ac:dyDescent="0.25">
      <c r="A2434" t="s">
        <v>732</v>
      </c>
      <c r="B2434">
        <v>1.0919099153857E-4</v>
      </c>
      <c r="C2434">
        <v>1.2989313237761799E-4</v>
      </c>
      <c r="D2434">
        <v>2.07309536403775E-4</v>
      </c>
      <c r="E2434">
        <v>1.7404247277676301E-4</v>
      </c>
      <c r="F2434">
        <v>1.65033822107942E-4</v>
      </c>
      <c r="G2434">
        <v>1.10237709646795E-4</v>
      </c>
      <c r="H2434">
        <f>_xlfn.T.TEST(B2434:D2434,E2434:G2434,2,3)</f>
        <v>0.97984883109518184</v>
      </c>
      <c r="I2434">
        <f t="shared" ref="I2434:I2479" si="38">MIN(H2434*2479/(ROW(H2434)-1),I2435)</f>
        <v>0.99677993651674501</v>
      </c>
    </row>
    <row r="2435" spans="1:9" x14ac:dyDescent="0.25">
      <c r="A2435" t="s">
        <v>1859</v>
      </c>
      <c r="B2435" s="1">
        <v>7.8130008780949694E-5</v>
      </c>
      <c r="C2435" s="1">
        <v>3.6536752554768099E-5</v>
      </c>
      <c r="D2435" s="1">
        <v>4.10594734594225E-5</v>
      </c>
      <c r="E2435" s="1">
        <v>4.0505178578253001E-5</v>
      </c>
      <c r="F2435" s="1">
        <v>7.7607836888022102E-5</v>
      </c>
      <c r="G2435" s="1">
        <v>3.9037673741028997E-5</v>
      </c>
      <c r="H2435">
        <f>_xlfn.T.TEST(B2435:D2435,E2435:G2435,2,3)</f>
        <v>0.98048532500875085</v>
      </c>
      <c r="I2435">
        <f t="shared" si="38"/>
        <v>0.99677993651674501</v>
      </c>
    </row>
    <row r="2436" spans="1:9" x14ac:dyDescent="0.25">
      <c r="A2436" t="s">
        <v>2396</v>
      </c>
      <c r="B2436" s="1">
        <v>8.7626192448227402E-5</v>
      </c>
      <c r="C2436" s="1">
        <v>4.0927443853567503E-5</v>
      </c>
      <c r="D2436" s="1">
        <v>4.5993668762667801E-5</v>
      </c>
      <c r="E2436" s="1">
        <v>4.5372763207545399E-5</v>
      </c>
      <c r="F2436" s="1">
        <v>8.7040554029716398E-5</v>
      </c>
      <c r="G2436" s="1">
        <v>4.3728905512741001E-5</v>
      </c>
      <c r="H2436">
        <f>_xlfn.T.TEST(B2436:D2436,E2436:G2436,2,3)</f>
        <v>0.98054184918848675</v>
      </c>
      <c r="I2436">
        <f t="shared" si="38"/>
        <v>0.99677993651674501</v>
      </c>
    </row>
    <row r="2437" spans="1:9" x14ac:dyDescent="0.25">
      <c r="A2437" t="s">
        <v>82</v>
      </c>
      <c r="B2437">
        <v>1.8121752539149101E-4</v>
      </c>
      <c r="C2437">
        <v>3.5898799976908898E-4</v>
      </c>
      <c r="D2437">
        <v>4.03425515901427E-4</v>
      </c>
      <c r="E2437">
        <v>1.8983233447194799E-4</v>
      </c>
      <c r="F2437">
        <v>3.7737945356846898E-4</v>
      </c>
      <c r="G2437">
        <v>3.8356053650152498E-4</v>
      </c>
      <c r="H2437">
        <f>_xlfn.T.TEST(B2437:D2437,E2437:G2437,2,3)</f>
        <v>0.98081150974018583</v>
      </c>
      <c r="I2437">
        <f t="shared" si="38"/>
        <v>0.99677993651674501</v>
      </c>
    </row>
    <row r="2438" spans="1:9" x14ac:dyDescent="0.25">
      <c r="A2438" t="s">
        <v>632</v>
      </c>
      <c r="B2438">
        <v>3.7991859074228498E-4</v>
      </c>
      <c r="C2438">
        <v>1.7123383416507999E-4</v>
      </c>
      <c r="D2438">
        <v>4.03425515901427E-4</v>
      </c>
      <c r="E2438">
        <v>1.8983233447194799E-4</v>
      </c>
      <c r="F2438">
        <v>5.9379472381330001E-4</v>
      </c>
      <c r="G2438">
        <v>1.8295469860223101E-4</v>
      </c>
      <c r="H2438">
        <f>_xlfn.T.TEST(B2438:D2438,E2438:G2438,2,3)</f>
        <v>0.98093086736998913</v>
      </c>
      <c r="I2438">
        <f t="shared" si="38"/>
        <v>0.99677993651674501</v>
      </c>
    </row>
    <row r="2439" spans="1:9" x14ac:dyDescent="0.25">
      <c r="A2439" t="s">
        <v>1669</v>
      </c>
      <c r="B2439">
        <v>1.3790461235823099E-4</v>
      </c>
      <c r="C2439" s="1">
        <v>6.3999672829809101E-5</v>
      </c>
      <c r="D2439">
        <v>1.4643726509173301E-4</v>
      </c>
      <c r="E2439">
        <v>1.4446039058229701E-4</v>
      </c>
      <c r="F2439" s="1">
        <v>6.7278464953172401E-5</v>
      </c>
      <c r="G2439">
        <v>1.3922658272345201E-4</v>
      </c>
      <c r="H2439">
        <f>_xlfn.T.TEST(B2439:D2439,E2439:G2439,2,3)</f>
        <v>0.98184709718888163</v>
      </c>
      <c r="I2439">
        <f t="shared" si="38"/>
        <v>0.99677993651674501</v>
      </c>
    </row>
    <row r="2440" spans="1:9" x14ac:dyDescent="0.25">
      <c r="A2440" t="s">
        <v>1820</v>
      </c>
      <c r="B2440" s="1">
        <v>6.3738838742853496E-5</v>
      </c>
      <c r="C2440">
        <v>1.8688254398126501E-4</v>
      </c>
      <c r="D2440">
        <v>2.1001589681857901E-4</v>
      </c>
      <c r="E2440">
        <v>1.35803500241025E-4</v>
      </c>
      <c r="F2440">
        <v>1.2877414543035299E-4</v>
      </c>
      <c r="G2440">
        <v>1.9967455424229E-4</v>
      </c>
      <c r="H2440">
        <f>_xlfn.T.TEST(B2440:D2440,E2440:G2440,2,3)</f>
        <v>0.98256086280660226</v>
      </c>
      <c r="I2440">
        <f t="shared" si="38"/>
        <v>0.99677993651674501</v>
      </c>
    </row>
    <row r="2441" spans="1:9" x14ac:dyDescent="0.25">
      <c r="A2441" t="s">
        <v>1937</v>
      </c>
      <c r="B2441">
        <v>7.2191691686986504E-4</v>
      </c>
      <c r="C2441">
        <v>6.8214484971697504E-4</v>
      </c>
      <c r="D2441">
        <v>7.6658450447810095E-4</v>
      </c>
      <c r="E2441">
        <v>7.2103074467605899E-4</v>
      </c>
      <c r="F2441">
        <v>7.8517466467504897E-4</v>
      </c>
      <c r="G2441">
        <v>6.6141675179224604E-4</v>
      </c>
      <c r="H2441">
        <f>_xlfn.T.TEST(B2441:D2441,E2441:G2441,2,3)</f>
        <v>0.98266700676717145</v>
      </c>
      <c r="I2441">
        <f t="shared" si="38"/>
        <v>0.99677993651674501</v>
      </c>
    </row>
    <row r="2442" spans="1:9" x14ac:dyDescent="0.25">
      <c r="A2442" t="s">
        <v>1604</v>
      </c>
      <c r="B2442">
        <v>3.2733324946901502E-4</v>
      </c>
      <c r="C2442">
        <v>3.0929970616918099E-4</v>
      </c>
      <c r="D2442">
        <v>6.1234621577357202E-4</v>
      </c>
      <c r="E2442">
        <v>3.4289418069666098E-4</v>
      </c>
      <c r="F2442">
        <v>4.4566391469189097E-4</v>
      </c>
      <c r="G2442">
        <v>4.5296342607475297E-4</v>
      </c>
      <c r="H2442">
        <f>_xlfn.T.TEST(B2442:D2442,E2442:G2442,2,3)</f>
        <v>0.98275937784965384</v>
      </c>
      <c r="I2442">
        <f t="shared" si="38"/>
        <v>0.99677993651674501</v>
      </c>
    </row>
    <row r="2443" spans="1:9" x14ac:dyDescent="0.25">
      <c r="A2443" t="s">
        <v>41</v>
      </c>
      <c r="B2443" s="1">
        <v>5.5552563529159703E-5</v>
      </c>
      <c r="C2443">
        <v>1.06536571485658E-4</v>
      </c>
      <c r="D2443">
        <v>1.19724256358476E-4</v>
      </c>
      <c r="E2443" s="1">
        <v>5.8193448993740398E-5</v>
      </c>
      <c r="F2443">
        <v>1.70488176575412E-4</v>
      </c>
      <c r="G2443" s="1">
        <v>5.60850971510724E-5</v>
      </c>
      <c r="H2443">
        <f>_xlfn.T.TEST(B2443:D2443,E2443:G2443,2,3)</f>
        <v>0.98299553291914998</v>
      </c>
      <c r="I2443">
        <f t="shared" si="38"/>
        <v>0.99677993651674501</v>
      </c>
    </row>
    <row r="2444" spans="1:9" x14ac:dyDescent="0.25">
      <c r="A2444" t="s">
        <v>1714</v>
      </c>
      <c r="B2444">
        <v>5.2860305180789803E-4</v>
      </c>
      <c r="C2444">
        <v>4.2032479834400697E-4</v>
      </c>
      <c r="D2444">
        <v>7.4895760764846103E-4</v>
      </c>
      <c r="E2444">
        <v>6.4465021372940795E-4</v>
      </c>
      <c r="F2444">
        <v>6.1128233239323305E-4</v>
      </c>
      <c r="G2444">
        <v>4.4909580615904701E-4</v>
      </c>
      <c r="H2444">
        <f>_xlfn.T.TEST(B2444:D2444,E2444:G2444,2,3)</f>
        <v>0.98451867173483776</v>
      </c>
      <c r="I2444">
        <f t="shared" si="38"/>
        <v>0.99677993651674501</v>
      </c>
    </row>
    <row r="2445" spans="1:9" x14ac:dyDescent="0.25">
      <c r="A2445" t="s">
        <v>807</v>
      </c>
      <c r="B2445" s="1">
        <v>6.5016268766814199E-5</v>
      </c>
      <c r="C2445" s="1">
        <v>6.1434372641376505E-5</v>
      </c>
      <c r="D2445" s="1">
        <v>9.2579098387504696E-5</v>
      </c>
      <c r="E2445" s="1">
        <v>4.5146707282643197E-5</v>
      </c>
      <c r="F2445" s="1">
        <v>6.4581740873335497E-5</v>
      </c>
      <c r="G2445">
        <v>1.10656650684441E-4</v>
      </c>
      <c r="H2445">
        <f>_xlfn.T.TEST(B2445:D2445,E2445:G2445,2,3)</f>
        <v>0.98476472361342871</v>
      </c>
      <c r="I2445">
        <f t="shared" si="38"/>
        <v>0.99677993651674501</v>
      </c>
    </row>
    <row r="2446" spans="1:9" x14ac:dyDescent="0.25">
      <c r="A2446" t="s">
        <v>438</v>
      </c>
      <c r="B2446">
        <v>1.6301497212282699E-4</v>
      </c>
      <c r="C2446">
        <v>1.5403410151751301E-4</v>
      </c>
      <c r="D2446">
        <v>2.3407800950701199E-4</v>
      </c>
      <c r="E2446">
        <v>1.12256760137034E-4</v>
      </c>
      <c r="F2446">
        <v>2.1896540461197601E-4</v>
      </c>
      <c r="G2446">
        <v>2.22551830191267E-4</v>
      </c>
      <c r="H2446">
        <f>_xlfn.T.TEST(B2446:D2446,E2446:G2446,2,3)</f>
        <v>0.98512269809284603</v>
      </c>
      <c r="I2446">
        <f t="shared" si="38"/>
        <v>0.99677993651674501</v>
      </c>
    </row>
    <row r="2447" spans="1:9" x14ac:dyDescent="0.25">
      <c r="A2447" t="s">
        <v>412</v>
      </c>
      <c r="B2447">
        <v>2.5887683986779402E-4</v>
      </c>
      <c r="C2447">
        <v>1.1836074221478099E-4</v>
      </c>
      <c r="D2447" s="1">
        <v>4.3386740696904799E-5</v>
      </c>
      <c r="E2447" s="1">
        <v>8.6533094287336896E-5</v>
      </c>
      <c r="F2447">
        <v>2.1195057745711099E-4</v>
      </c>
      <c r="G2447">
        <v>1.2646247176457601E-4</v>
      </c>
      <c r="H2447">
        <f>_xlfn.T.TEST(B2447:D2447,E2447:G2447,2,3)</f>
        <v>0.98545141074518616</v>
      </c>
      <c r="I2447">
        <f t="shared" si="38"/>
        <v>0.99677993651674501</v>
      </c>
    </row>
    <row r="2448" spans="1:9" x14ac:dyDescent="0.25">
      <c r="A2448" t="s">
        <v>2421</v>
      </c>
      <c r="B2448">
        <v>2.0528201871943501E-4</v>
      </c>
      <c r="C2448">
        <v>1.5355208121356099E-4</v>
      </c>
      <c r="D2448">
        <v>2.6435961687934598E-4</v>
      </c>
      <c r="E2448">
        <v>1.70230084386797E-4</v>
      </c>
      <c r="F2448">
        <v>2.0391004267628299E-4</v>
      </c>
      <c r="G2448">
        <v>2.5134234817302702E-4</v>
      </c>
      <c r="H2448">
        <f>_xlfn.T.TEST(B2448:D2448,E2448:G2448,2,3)</f>
        <v>0.98567556432840708</v>
      </c>
      <c r="I2448">
        <f t="shared" si="38"/>
        <v>0.99677993651674501</v>
      </c>
    </row>
    <row r="2449" spans="1:9" x14ac:dyDescent="0.25">
      <c r="A2449" t="s">
        <v>1560</v>
      </c>
      <c r="B2449">
        <v>1.4729345268886E-4</v>
      </c>
      <c r="C2449">
        <v>1.39178716831273E-4</v>
      </c>
      <c r="D2449">
        <v>2.3915151630817701E-4</v>
      </c>
      <c r="E2449">
        <v>1.5429556228601201E-4</v>
      </c>
      <c r="F2449">
        <v>1.4630903578930499E-4</v>
      </c>
      <c r="G2449">
        <v>2.27375513656728E-4</v>
      </c>
      <c r="H2449">
        <f>_xlfn.T.TEST(B2449:D2449,E2449:G2449,2,3)</f>
        <v>0.98572351663755353</v>
      </c>
      <c r="I2449">
        <f t="shared" si="38"/>
        <v>0.99677993651674501</v>
      </c>
    </row>
    <row r="2450" spans="1:9" x14ac:dyDescent="0.25">
      <c r="A2450" t="s">
        <v>1993</v>
      </c>
      <c r="B2450" s="1">
        <v>4.6831025340527202E-5</v>
      </c>
      <c r="C2450" s="1">
        <v>4.4250996197065701E-5</v>
      </c>
      <c r="D2450">
        <v>1.0069710747331E-4</v>
      </c>
      <c r="E2450" s="1">
        <v>4.9057301973977102E-5</v>
      </c>
      <c r="F2450" s="1">
        <v>7.0210189603181199E-5</v>
      </c>
      <c r="G2450" s="1">
        <v>7.1360159482514198E-5</v>
      </c>
      <c r="H2450">
        <f>_xlfn.T.TEST(B2450:D2450,E2450:G2450,2,3)</f>
        <v>0.98590378154907277</v>
      </c>
      <c r="I2450">
        <f t="shared" si="38"/>
        <v>0.99677993651674501</v>
      </c>
    </row>
    <row r="2451" spans="1:9" x14ac:dyDescent="0.25">
      <c r="A2451" t="s">
        <v>1221</v>
      </c>
      <c r="B2451">
        <v>5.0034886408403096E-4</v>
      </c>
      <c r="C2451">
        <v>2.2245121928058699E-4</v>
      </c>
      <c r="D2451">
        <v>5.3130724197889803E-4</v>
      </c>
      <c r="E2451">
        <v>3.8127860732587099E-4</v>
      </c>
      <c r="F2451">
        <v>3.6154316156890699E-4</v>
      </c>
      <c r="G2451">
        <v>5.0514526907208702E-4</v>
      </c>
      <c r="H2451">
        <f>_xlfn.T.TEST(B2451:D2451,E2451:G2451,2,3)</f>
        <v>0.98614662317923074</v>
      </c>
      <c r="I2451">
        <f t="shared" si="38"/>
        <v>0.99677993651674501</v>
      </c>
    </row>
    <row r="2452" spans="1:9" x14ac:dyDescent="0.25">
      <c r="A2452" t="s">
        <v>1677</v>
      </c>
      <c r="B2452" s="1">
        <v>2.6077604258671401E-5</v>
      </c>
      <c r="C2452" s="1">
        <v>2.4640928924535499E-5</v>
      </c>
      <c r="D2452" s="1">
        <v>5.5766685857439399E-5</v>
      </c>
      <c r="E2452" s="1">
        <v>5.50138464782126E-5</v>
      </c>
      <c r="F2452" s="1">
        <v>2.5903317935256998E-5</v>
      </c>
      <c r="G2452" s="1">
        <v>2.6327587340719199E-5</v>
      </c>
      <c r="H2452">
        <f>_xlfn.T.TEST(B2452:D2452,E2452:G2452,2,3)</f>
        <v>0.98643007518709136</v>
      </c>
      <c r="I2452">
        <f t="shared" si="38"/>
        <v>0.99677993651674501</v>
      </c>
    </row>
    <row r="2453" spans="1:9" x14ac:dyDescent="0.25">
      <c r="A2453" t="s">
        <v>240</v>
      </c>
      <c r="B2453">
        <v>2.0240251760479899E-4</v>
      </c>
      <c r="C2453">
        <v>1.9125169632055E-4</v>
      </c>
      <c r="D2453">
        <v>3.3092373861008802E-4</v>
      </c>
      <c r="E2453">
        <v>2.1202442940831999E-4</v>
      </c>
      <c r="F2453">
        <v>2.01049786338029E-4</v>
      </c>
      <c r="G2453">
        <v>3.14628801896084E-4</v>
      </c>
      <c r="H2453">
        <f>_xlfn.T.TEST(B2453:D2453,E2453:G2453,2,3)</f>
        <v>0.98647151524142496</v>
      </c>
      <c r="I2453">
        <f t="shared" si="38"/>
        <v>0.99677993651674501</v>
      </c>
    </row>
    <row r="2454" spans="1:9" x14ac:dyDescent="0.25">
      <c r="A2454" t="s">
        <v>361</v>
      </c>
      <c r="B2454">
        <v>2.0240251760479899E-4</v>
      </c>
      <c r="C2454">
        <v>1.9125169632055E-4</v>
      </c>
      <c r="D2454">
        <v>3.3092373861008802E-4</v>
      </c>
      <c r="E2454">
        <v>2.1202442940831999E-4</v>
      </c>
      <c r="F2454">
        <v>2.01049786338029E-4</v>
      </c>
      <c r="G2454">
        <v>3.14628801896084E-4</v>
      </c>
      <c r="H2454">
        <f>_xlfn.T.TEST(B2454:D2454,E2454:G2454,2,3)</f>
        <v>0.98647151524142496</v>
      </c>
      <c r="I2454">
        <f t="shared" si="38"/>
        <v>0.99677993651674501</v>
      </c>
    </row>
    <row r="2455" spans="1:9" x14ac:dyDescent="0.25">
      <c r="A2455" t="s">
        <v>1471</v>
      </c>
      <c r="B2455" s="1">
        <v>5.5552563529159703E-5</v>
      </c>
      <c r="C2455" s="1">
        <v>5.2492044741517503E-5</v>
      </c>
      <c r="D2455">
        <v>1.19724256358476E-4</v>
      </c>
      <c r="E2455">
        <v>1.1810800225534201E-4</v>
      </c>
      <c r="F2455" s="1">
        <v>5.5181285095845598E-5</v>
      </c>
      <c r="G2455" s="1">
        <v>5.60850971510724E-5</v>
      </c>
      <c r="H2455">
        <f>_xlfn.T.TEST(B2455:D2455,E2455:G2455,2,3)</f>
        <v>0.98672769835098517</v>
      </c>
      <c r="I2455">
        <f t="shared" si="38"/>
        <v>0.99677993651674501</v>
      </c>
    </row>
    <row r="2456" spans="1:9" x14ac:dyDescent="0.25">
      <c r="A2456" t="s">
        <v>347</v>
      </c>
      <c r="B2456">
        <v>2.8129249095583902E-4</v>
      </c>
      <c r="C2456">
        <v>2.6579543917818198E-4</v>
      </c>
      <c r="D2456">
        <v>4.6442329895051999E-4</v>
      </c>
      <c r="E2456">
        <v>2.9466471364851602E-4</v>
      </c>
      <c r="F2456">
        <v>2.79412508670409E-4</v>
      </c>
      <c r="G2456">
        <v>4.4155474229546498E-4</v>
      </c>
      <c r="H2456">
        <f>_xlfn.T.TEST(B2456:D2456,E2456:G2456,2,3)</f>
        <v>0.98748555014369555</v>
      </c>
      <c r="I2456">
        <f t="shared" si="38"/>
        <v>0.997139176703145</v>
      </c>
    </row>
    <row r="2457" spans="1:9" x14ac:dyDescent="0.25">
      <c r="A2457" t="s">
        <v>2415</v>
      </c>
      <c r="B2457" s="1">
        <v>9.5352221314468099E-5</v>
      </c>
      <c r="C2457" s="1">
        <v>4.4491862184596E-5</v>
      </c>
      <c r="D2457">
        <v>1.01252005070292E-4</v>
      </c>
      <c r="E2457" s="1">
        <v>9.9885122755689304E-5</v>
      </c>
      <c r="F2457" s="1">
        <v>9.4714946972950699E-5</v>
      </c>
      <c r="G2457" s="1">
        <v>4.7537306373618203E-5</v>
      </c>
      <c r="H2457">
        <f>_xlfn.T.TEST(B2457:D2457,E2457:G2457,2,3)</f>
        <v>0.98939450951544294</v>
      </c>
      <c r="I2457">
        <f t="shared" si="38"/>
        <v>0.99766773065216874</v>
      </c>
    </row>
    <row r="2458" spans="1:9" x14ac:dyDescent="0.25">
      <c r="A2458" t="s">
        <v>1284</v>
      </c>
      <c r="B2458">
        <v>1.8509241065965199E-4</v>
      </c>
      <c r="C2458" s="1">
        <v>8.5393350667322505E-5</v>
      </c>
      <c r="D2458">
        <v>1.96544741635087E-4</v>
      </c>
      <c r="E2458">
        <v>1.9389142596807599E-4</v>
      </c>
      <c r="F2458">
        <v>1.8385536927249799E-4</v>
      </c>
      <c r="G2458" s="1">
        <v>9.1238479884255295E-5</v>
      </c>
      <c r="H2458">
        <f>_xlfn.T.TEST(B2458:D2458,E2458:G2458,2,3)</f>
        <v>0.98984374295786814</v>
      </c>
      <c r="I2458">
        <f t="shared" si="38"/>
        <v>0.99766773065216874</v>
      </c>
    </row>
    <row r="2459" spans="1:9" x14ac:dyDescent="0.25">
      <c r="A2459" t="s">
        <v>2292</v>
      </c>
      <c r="B2459">
        <v>3.2326425783210899E-4</v>
      </c>
      <c r="C2459">
        <v>1.46667385479856E-4</v>
      </c>
      <c r="D2459">
        <v>3.4326577631699901E-4</v>
      </c>
      <c r="E2459">
        <v>3.3863175530644601E-4</v>
      </c>
      <c r="F2459">
        <v>3.21103762625955E-4</v>
      </c>
      <c r="G2459">
        <v>1.567066896334E-4</v>
      </c>
      <c r="H2459">
        <f>_xlfn.T.TEST(B2459:D2459,E2459:G2459,2,3)</f>
        <v>0.99048267042985261</v>
      </c>
      <c r="I2459">
        <f t="shared" si="38"/>
        <v>0.99766773065216874</v>
      </c>
    </row>
    <row r="2460" spans="1:9" x14ac:dyDescent="0.25">
      <c r="A2460" t="s">
        <v>992</v>
      </c>
      <c r="B2460">
        <v>2.4542848625129201E-4</v>
      </c>
      <c r="C2460">
        <v>1.1239484255973699E-4</v>
      </c>
      <c r="D2460">
        <v>2.6061402651916598E-4</v>
      </c>
      <c r="E2460">
        <v>1.24602567300762E-4</v>
      </c>
      <c r="F2460">
        <v>2.4378819644147701E-4</v>
      </c>
      <c r="G2460">
        <v>2.4778119353248499E-4</v>
      </c>
      <c r="H2460">
        <f>_xlfn.T.TEST(B2460:D2460,E2460:G2460,2,3)</f>
        <v>0.99088490489368464</v>
      </c>
      <c r="I2460">
        <f t="shared" si="38"/>
        <v>0.99766773065216874</v>
      </c>
    </row>
    <row r="2461" spans="1:9" x14ac:dyDescent="0.25">
      <c r="A2461" t="s">
        <v>672</v>
      </c>
      <c r="B2461">
        <v>1.0988435300443E-4</v>
      </c>
      <c r="C2461" s="1">
        <v>5.11774377326784E-5</v>
      </c>
      <c r="D2461">
        <v>1.16683291843377E-4</v>
      </c>
      <c r="E2461" s="1">
        <v>5.67360564251636E-5</v>
      </c>
      <c r="F2461">
        <v>1.09149955024617E-4</v>
      </c>
      <c r="G2461">
        <v>1.10937717759888E-4</v>
      </c>
      <c r="H2461">
        <f>_xlfn.T.TEST(B2461:D2461,E2461:G2461,2,3)</f>
        <v>0.99159306885313026</v>
      </c>
      <c r="I2461">
        <f t="shared" si="38"/>
        <v>0.99766773065216874</v>
      </c>
    </row>
    <row r="2462" spans="1:9" x14ac:dyDescent="0.25">
      <c r="A2462" t="s">
        <v>1478</v>
      </c>
      <c r="B2462" s="1">
        <v>4.0666585586319899E-5</v>
      </c>
      <c r="C2462" s="1">
        <v>5.7950116533269402E-5</v>
      </c>
      <c r="D2462" s="1">
        <v>8.7300471995383202E-5</v>
      </c>
      <c r="E2462" s="1">
        <v>4.2599814009031102E-5</v>
      </c>
      <c r="F2462" s="1">
        <v>6.0918981485790999E-5</v>
      </c>
      <c r="G2462" s="1">
        <v>8.30017303208142E-5</v>
      </c>
      <c r="H2462">
        <f>_xlfn.T.TEST(B2462:D2462,E2462:G2462,2,3)</f>
        <v>0.99160208120080906</v>
      </c>
      <c r="I2462">
        <f t="shared" si="38"/>
        <v>0.99766773065216874</v>
      </c>
    </row>
    <row r="2463" spans="1:9" x14ac:dyDescent="0.25">
      <c r="A2463" t="s">
        <v>2310</v>
      </c>
      <c r="B2463">
        <v>1.14236711063655E-4</v>
      </c>
      <c r="C2463" s="1">
        <v>3.5275302462063503E-5</v>
      </c>
      <c r="D2463" s="1">
        <v>3.9641874111364598E-5</v>
      </c>
      <c r="E2463" s="1">
        <v>3.91067165448261E-5</v>
      </c>
      <c r="F2463">
        <v>1.13473224656977E-4</v>
      </c>
      <c r="G2463" s="1">
        <v>3.76898780636278E-5</v>
      </c>
      <c r="H2463">
        <f>_xlfn.T.TEST(B2463:D2463,E2463:G2463,2,3)</f>
        <v>0.9922117257517562</v>
      </c>
      <c r="I2463">
        <f t="shared" si="38"/>
        <v>0.99766773065216874</v>
      </c>
    </row>
    <row r="2464" spans="1:9" x14ac:dyDescent="0.25">
      <c r="A2464" t="s">
        <v>456</v>
      </c>
      <c r="B2464">
        <v>1.75344025374041E-4</v>
      </c>
      <c r="C2464" s="1">
        <v>6.4504702943971997E-5</v>
      </c>
      <c r="D2464">
        <v>1.4761344823909401E-4</v>
      </c>
      <c r="E2464">
        <v>1.4562069548663701E-4</v>
      </c>
      <c r="F2464">
        <v>1.0263269980244E-4</v>
      </c>
      <c r="G2464">
        <v>1.40344849717591E-4</v>
      </c>
      <c r="H2464">
        <f>_xlfn.T.TEST(B2464:D2464,E2464:G2464,2,3)</f>
        <v>0.99233821422984292</v>
      </c>
      <c r="I2464">
        <f t="shared" si="38"/>
        <v>0.99766773065216874</v>
      </c>
    </row>
    <row r="2465" spans="1:9" x14ac:dyDescent="0.25">
      <c r="A2465" t="s">
        <v>1294</v>
      </c>
      <c r="B2465">
        <v>1.6721416412585801E-4</v>
      </c>
      <c r="C2465" s="1">
        <v>5.11774377326784E-5</v>
      </c>
      <c r="D2465" s="1">
        <v>5.7512463461450499E-5</v>
      </c>
      <c r="E2465" s="1">
        <v>5.67360564251636E-5</v>
      </c>
      <c r="F2465">
        <v>1.6609660970639401E-4</v>
      </c>
      <c r="G2465" s="1">
        <v>5.4680505995035603E-5</v>
      </c>
      <c r="H2465">
        <f>_xlfn.T.TEST(B2465:D2465,E2465:G2465,2,3)</f>
        <v>0.99236138067155788</v>
      </c>
      <c r="I2465">
        <f t="shared" si="38"/>
        <v>0.99766773065216874</v>
      </c>
    </row>
    <row r="2466" spans="1:9" x14ac:dyDescent="0.25">
      <c r="A2466" t="s">
        <v>370</v>
      </c>
      <c r="B2466">
        <v>6.7272393875462098E-4</v>
      </c>
      <c r="C2466">
        <v>6.3566202616845396E-4</v>
      </c>
      <c r="D2466">
        <v>7.1434778045758002E-4</v>
      </c>
      <c r="E2466">
        <v>7.4050990719116603E-4</v>
      </c>
      <c r="F2466">
        <v>7.0218021120228304E-4</v>
      </c>
      <c r="G2466">
        <v>5.7836091255592198E-4</v>
      </c>
      <c r="H2466">
        <f>_xlfn.T.TEST(B2466:D2466,E2466:G2466,2,3)</f>
        <v>0.99239493689554825</v>
      </c>
      <c r="I2466">
        <f t="shared" si="38"/>
        <v>0.99766773065216874</v>
      </c>
    </row>
    <row r="2467" spans="1:9" x14ac:dyDescent="0.25">
      <c r="A2467" t="s">
        <v>242</v>
      </c>
      <c r="B2467">
        <v>7.3159959931963698E-4</v>
      </c>
      <c r="C2467">
        <v>4.3518679477555299E-4</v>
      </c>
      <c r="D2467">
        <v>7.7686628920197202E-4</v>
      </c>
      <c r="E2467">
        <v>4.82454449416603E-4</v>
      </c>
      <c r="F2467">
        <v>7.2671004723072203E-4</v>
      </c>
      <c r="G2467">
        <v>7.38612801945489E-4</v>
      </c>
      <c r="H2467">
        <f>_xlfn.T.TEST(B2467:D2467,E2467:G2467,2,3)</f>
        <v>0.99243591116911989</v>
      </c>
      <c r="I2467">
        <f t="shared" si="38"/>
        <v>0.99766773065216874</v>
      </c>
    </row>
    <row r="2468" spans="1:9" x14ac:dyDescent="0.25">
      <c r="A2468" t="s">
        <v>2422</v>
      </c>
      <c r="B2468">
        <v>1.7750145076577301E-4</v>
      </c>
      <c r="C2468">
        <v>1.67722486656993E-4</v>
      </c>
      <c r="D2468">
        <v>2.8930390477833399E-4</v>
      </c>
      <c r="E2468" s="1">
        <v>9.0871423941677002E-5</v>
      </c>
      <c r="F2468">
        <v>2.7062579137197802E-4</v>
      </c>
      <c r="G2468">
        <v>2.7505836035387798E-4</v>
      </c>
      <c r="H2468">
        <f>_xlfn.T.TEST(B2468:D2468,E2468:G2468,2,3)</f>
        <v>0.99304437604977924</v>
      </c>
      <c r="I2468">
        <f t="shared" si="38"/>
        <v>0.99787474999084025</v>
      </c>
    </row>
    <row r="2469" spans="1:9" x14ac:dyDescent="0.25">
      <c r="A2469" t="s">
        <v>75</v>
      </c>
      <c r="B2469">
        <v>4.1874584272351401E-4</v>
      </c>
      <c r="C2469">
        <v>4.4768075172213002E-4</v>
      </c>
      <c r="D2469">
        <v>4.1594897189714297E-4</v>
      </c>
      <c r="E2469">
        <v>4.9630543293002695E-4</v>
      </c>
      <c r="F2469">
        <v>4.4311983630375499E-4</v>
      </c>
      <c r="G2469">
        <v>3.4184181766126802E-4</v>
      </c>
      <c r="H2469">
        <f>_xlfn.T.TEST(B2469:D2469,E2469:G2469,2,3)</f>
        <v>0.99431353176910542</v>
      </c>
      <c r="I2469">
        <f t="shared" si="38"/>
        <v>0.99836068402052958</v>
      </c>
    </row>
    <row r="2470" spans="1:9" x14ac:dyDescent="0.25">
      <c r="A2470" t="s">
        <v>1682</v>
      </c>
      <c r="B2470" s="1">
        <v>8.6747574491558601E-5</v>
      </c>
      <c r="C2470" s="1">
        <v>8.19684506375451E-5</v>
      </c>
      <c r="D2470">
        <v>1.8848410184014701E-4</v>
      </c>
      <c r="E2470" s="1">
        <v>9.0871423941677002E-5</v>
      </c>
      <c r="F2470" s="1">
        <v>8.6167808203471599E-5</v>
      </c>
      <c r="G2470">
        <v>1.79203001233763E-4</v>
      </c>
      <c r="H2470">
        <f>_xlfn.T.TEST(B2470:D2470,E2470:G2470,2,3)</f>
        <v>0.99480760270632007</v>
      </c>
      <c r="I2470">
        <f t="shared" si="38"/>
        <v>0.99836068402052958</v>
      </c>
    </row>
    <row r="2471" spans="1:9" x14ac:dyDescent="0.25">
      <c r="A2471" t="s">
        <v>1727</v>
      </c>
      <c r="B2471" s="1">
        <v>5.70171719252189E-5</v>
      </c>
      <c r="C2471" s="1">
        <v>5.3875964484742101E-5</v>
      </c>
      <c r="D2471">
        <v>1.2292792052851899E-4</v>
      </c>
      <c r="E2471" s="1">
        <v>5.9727682674012202E-5</v>
      </c>
      <c r="F2471" s="1">
        <v>5.6636104969536797E-5</v>
      </c>
      <c r="G2471">
        <v>1.1687485617656401E-4</v>
      </c>
      <c r="H2471">
        <f>_xlfn.T.TEST(B2471:D2471,E2471:G2471,2,3)</f>
        <v>0.99512604656255776</v>
      </c>
      <c r="I2471">
        <f t="shared" si="38"/>
        <v>0.99836068402052958</v>
      </c>
    </row>
    <row r="2472" spans="1:9" x14ac:dyDescent="0.25">
      <c r="A2472" t="s">
        <v>1902</v>
      </c>
      <c r="B2472" s="1">
        <v>3.0489609858024401E-5</v>
      </c>
      <c r="C2472" s="1">
        <v>2.88098669646225E-5</v>
      </c>
      <c r="D2472" s="1">
        <v>6.5277762343790205E-5</v>
      </c>
      <c r="E2472" s="1">
        <v>3.1939040134136303E-5</v>
      </c>
      <c r="F2472" s="1">
        <v>3.02858364610595E-5</v>
      </c>
      <c r="G2472" s="1">
        <v>6.2063435651206995E-5</v>
      </c>
      <c r="H2472">
        <f>_xlfn.T.TEST(B2472:D2472,E2472:G2472,2,3)</f>
        <v>0.99541821088134819</v>
      </c>
      <c r="I2472">
        <f t="shared" si="38"/>
        <v>0.99836068402052958</v>
      </c>
    </row>
    <row r="2473" spans="1:9" x14ac:dyDescent="0.25">
      <c r="A2473" t="s">
        <v>2073</v>
      </c>
      <c r="B2473" s="1">
        <v>1.9495120690374699E-5</v>
      </c>
      <c r="C2473" s="1">
        <v>1.8421089550318999E-5</v>
      </c>
      <c r="D2473" s="1">
        <v>4.1617566439916902E-5</v>
      </c>
      <c r="E2473" s="1">
        <v>2.0421889458380101E-5</v>
      </c>
      <c r="F2473" s="1">
        <v>1.9364827551636101E-5</v>
      </c>
      <c r="G2473" s="1">
        <v>3.95682857984689E-5</v>
      </c>
      <c r="H2473">
        <f>_xlfn.T.TEST(B2473:D2473,E2473:G2473,2,3)</f>
        <v>0.99554159374697426</v>
      </c>
      <c r="I2473">
        <f t="shared" si="38"/>
        <v>0.99836068402052958</v>
      </c>
    </row>
    <row r="2474" spans="1:9" x14ac:dyDescent="0.25">
      <c r="A2474" t="s">
        <v>1117</v>
      </c>
      <c r="B2474" s="1">
        <v>6.9920872713223704E-5</v>
      </c>
      <c r="C2474" s="1">
        <v>6.6068770650015894E-5</v>
      </c>
      <c r="D2474">
        <v>2.3113583735363599E-4</v>
      </c>
      <c r="E2474">
        <v>2.28015548643003E-4</v>
      </c>
      <c r="F2474" s="1">
        <v>6.9453565528321398E-5</v>
      </c>
      <c r="G2474" s="1">
        <v>7.0591142692280994E-5</v>
      </c>
      <c r="H2474">
        <f>_xlfn.T.TEST(B2474:D2474,E2474:G2474,2,3)</f>
        <v>0.99691353307722363</v>
      </c>
      <c r="I2474">
        <f t="shared" si="38"/>
        <v>0.99861838279976456</v>
      </c>
    </row>
    <row r="2475" spans="1:9" x14ac:dyDescent="0.25">
      <c r="A2475" t="s">
        <v>3</v>
      </c>
      <c r="B2475">
        <v>2.10608494106977E-4</v>
      </c>
      <c r="C2475" s="1">
        <v>6.3999672829809101E-5</v>
      </c>
      <c r="D2475" s="1">
        <v>7.1921905594325797E-5</v>
      </c>
      <c r="E2475" s="1">
        <v>7.0950973900467301E-5</v>
      </c>
      <c r="F2475">
        <v>1.36982944568836E-4</v>
      </c>
      <c r="G2475">
        <v>1.3922658272345201E-4</v>
      </c>
      <c r="H2475">
        <f>_xlfn.T.TEST(B2475:D2475,E2475:G2475,2,3)</f>
        <v>0.99707640527996344</v>
      </c>
      <c r="I2475">
        <f t="shared" si="38"/>
        <v>0.99861838279976456</v>
      </c>
    </row>
    <row r="2476" spans="1:9" x14ac:dyDescent="0.25">
      <c r="A2476" t="s">
        <v>2043</v>
      </c>
      <c r="B2476">
        <v>9.4162508604656297E-4</v>
      </c>
      <c r="C2476">
        <v>8.8974878937038903E-4</v>
      </c>
      <c r="D2476">
        <v>7.7686628920197202E-4</v>
      </c>
      <c r="E2476">
        <v>9.8638852889865896E-4</v>
      </c>
      <c r="F2476">
        <v>7.2671004723072203E-4</v>
      </c>
      <c r="G2476">
        <v>8.9609357315339599E-4</v>
      </c>
      <c r="H2476">
        <f>_xlfn.T.TEST(B2476:D2476,E2476:G2476,2,3)</f>
        <v>0.99739309475699245</v>
      </c>
      <c r="I2476">
        <f t="shared" si="38"/>
        <v>0.99861838279976456</v>
      </c>
    </row>
    <row r="2477" spans="1:9" x14ac:dyDescent="0.25">
      <c r="A2477" t="s">
        <v>2429</v>
      </c>
      <c r="B2477" s="1">
        <v>9.8612662349721494E-5</v>
      </c>
      <c r="C2477">
        <v>1.2531450921311299E-4</v>
      </c>
      <c r="D2477">
        <v>2.5293425044300299E-4</v>
      </c>
      <c r="E2477">
        <v>1.7516327443613499E-4</v>
      </c>
      <c r="F2477" s="1">
        <v>9.7953597268721001E-5</v>
      </c>
      <c r="G2477">
        <v>2.0434277272421899E-4</v>
      </c>
      <c r="H2477">
        <f>_xlfn.T.TEST(B2477:D2477,E2477:G2477,2,3)</f>
        <v>0.99740988939581166</v>
      </c>
      <c r="I2477">
        <f t="shared" si="38"/>
        <v>0.99861838279976456</v>
      </c>
    </row>
    <row r="2478" spans="1:9" x14ac:dyDescent="0.25">
      <c r="A2478" t="s">
        <v>837</v>
      </c>
      <c r="B2478" s="1">
        <v>5.5080938355066901E-5</v>
      </c>
      <c r="C2478" s="1">
        <v>3.4530193229886E-5</v>
      </c>
      <c r="D2478" s="1">
        <v>7.8364017251176897E-5</v>
      </c>
      <c r="E2478" s="1">
        <v>5.7699403466960597E-5</v>
      </c>
      <c r="F2478" s="1">
        <v>7.3304659333707194E-5</v>
      </c>
      <c r="G2478" s="1">
        <v>3.6893766502711997E-5</v>
      </c>
      <c r="H2478">
        <f>_xlfn.T.TEST(B2478:D2478,E2478:G2478,2,3)</f>
        <v>0.99882931897815086</v>
      </c>
      <c r="I2478">
        <f t="shared" si="38"/>
        <v>0.99962235685313128</v>
      </c>
    </row>
    <row r="2479" spans="1:9" x14ac:dyDescent="0.25">
      <c r="A2479" t="s">
        <v>644</v>
      </c>
      <c r="B2479">
        <v>1.0988435300443E-4</v>
      </c>
      <c r="C2479">
        <v>2.13735355193597E-4</v>
      </c>
      <c r="D2479">
        <v>3.04631088027432E-4</v>
      </c>
      <c r="E2479">
        <v>1.1510809016791701E-4</v>
      </c>
      <c r="F2479">
        <v>2.8496341705825599E-4</v>
      </c>
      <c r="G2479">
        <v>2.28365426031322E-4</v>
      </c>
      <c r="H2479">
        <f>_xlfn.T.TEST(B2479:D2479,E2479:G2479,2,3)</f>
        <v>0.99938191717164537</v>
      </c>
      <c r="I2479">
        <f t="shared" si="38"/>
        <v>0.99962235685313128</v>
      </c>
    </row>
    <row r="2480" spans="1:9" x14ac:dyDescent="0.25">
      <c r="A2480" t="s">
        <v>663</v>
      </c>
      <c r="B2480">
        <v>7.0474155123305903E-4</v>
      </c>
      <c r="C2480">
        <v>8.1147605961839203E-4</v>
      </c>
      <c r="D2480">
        <v>8.2895137871490099E-4</v>
      </c>
      <c r="E2480">
        <v>8.1776069682722001E-4</v>
      </c>
      <c r="F2480">
        <v>7.0003150146378504E-4</v>
      </c>
      <c r="G2480">
        <v>8.2729156974264398E-4</v>
      </c>
      <c r="H2480">
        <f>_xlfn.T.TEST(B2480:D2480,E2480:G2480,2,3)</f>
        <v>0.99962235685313128</v>
      </c>
      <c r="I2480">
        <f>MIN(H2480*2479/(ROW(H2480)-1),I2481)</f>
        <v>0.99962235685313128</v>
      </c>
    </row>
    <row r="2481" spans="9:9" x14ac:dyDescent="0.25">
      <c r="I2481">
        <v>1</v>
      </c>
    </row>
  </sheetData>
  <sortState ref="A2:I2480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1vs3_emp_norm</vt:lpstr>
    </vt:vector>
  </TitlesOfParts>
  <Company>Kungliga Tekniska Högskolan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Anandashankar Anil</dc:creator>
  <cp:lastModifiedBy>Anandashankar Anil</cp:lastModifiedBy>
  <dcterms:created xsi:type="dcterms:W3CDTF">2015-03-18T21:31:18Z</dcterms:created>
  <dcterms:modified xsi:type="dcterms:W3CDTF">2015-03-18T21:31:18Z</dcterms:modified>
</cp:coreProperties>
</file>