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1730"/>
  </bookViews>
  <sheets>
    <sheet name="2vs4_emp_norm" sheetId="1" r:id="rId1"/>
  </sheets>
  <calcPr calcId="0"/>
</workbook>
</file>

<file path=xl/calcChain.xml><?xml version="1.0" encoding="utf-8"?>
<calcChain xmlns="http://schemas.openxmlformats.org/spreadsheetml/2006/main">
  <c r="I2370" i="1" l="1"/>
  <c r="I2369" i="1" s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2371" i="1"/>
  <c r="H284" i="1"/>
  <c r="H1872" i="1"/>
  <c r="H2291" i="1"/>
  <c r="H2347" i="1"/>
  <c r="H2099" i="1"/>
  <c r="H2275" i="1"/>
  <c r="H378" i="1"/>
  <c r="H1113" i="1"/>
  <c r="H1885" i="1"/>
  <c r="H871" i="1"/>
  <c r="H1832" i="1"/>
  <c r="H1965" i="1"/>
  <c r="H1858" i="1"/>
  <c r="H2365" i="1"/>
  <c r="H374" i="1"/>
  <c r="H969" i="1"/>
  <c r="H526" i="1"/>
  <c r="H919" i="1"/>
  <c r="H631" i="1"/>
  <c r="H1311" i="1"/>
  <c r="H1542" i="1"/>
  <c r="H1731" i="1"/>
  <c r="H992" i="1"/>
  <c r="H95" i="1"/>
  <c r="H844" i="1"/>
  <c r="H1496" i="1"/>
  <c r="H2353" i="1"/>
  <c r="H516" i="1"/>
  <c r="H434" i="1"/>
  <c r="H432" i="1"/>
  <c r="H1352" i="1"/>
  <c r="H1268" i="1"/>
  <c r="H582" i="1"/>
  <c r="H1139" i="1"/>
  <c r="H2064" i="1"/>
  <c r="H745" i="1"/>
  <c r="H1525" i="1"/>
  <c r="H2167" i="1"/>
  <c r="H137" i="1"/>
  <c r="H318" i="1"/>
  <c r="H1244" i="1"/>
  <c r="H599" i="1"/>
  <c r="H140" i="1"/>
  <c r="H2286" i="1"/>
  <c r="H1014" i="1"/>
  <c r="H231" i="1"/>
  <c r="H2014" i="1"/>
  <c r="H1582" i="1"/>
  <c r="H1333" i="1"/>
  <c r="H995" i="1"/>
  <c r="H1389" i="1"/>
  <c r="H123" i="1"/>
  <c r="H1687" i="1"/>
  <c r="H348" i="1"/>
  <c r="H1609" i="1"/>
  <c r="H1529" i="1"/>
  <c r="H1966" i="1"/>
  <c r="H1035" i="1"/>
  <c r="H971" i="1"/>
  <c r="H1574" i="1"/>
  <c r="H8" i="1"/>
  <c r="H1604" i="1"/>
  <c r="H1528" i="1"/>
  <c r="H1829" i="1"/>
  <c r="H741" i="1"/>
  <c r="H132" i="1"/>
  <c r="H330" i="1"/>
  <c r="H531" i="1"/>
  <c r="H727" i="1"/>
  <c r="H1155" i="1"/>
  <c r="H527" i="1"/>
  <c r="H1083" i="1"/>
  <c r="H10" i="1"/>
  <c r="H1784" i="1"/>
  <c r="H1888" i="1"/>
  <c r="H2022" i="1"/>
  <c r="H1127" i="1"/>
  <c r="H1357" i="1"/>
  <c r="H1447" i="1"/>
  <c r="H1135" i="1"/>
  <c r="H746" i="1"/>
  <c r="H390" i="1"/>
  <c r="H1388" i="1"/>
  <c r="H1520" i="1"/>
  <c r="H73" i="1"/>
  <c r="H2317" i="1"/>
  <c r="H1793" i="1"/>
  <c r="H506" i="1"/>
  <c r="H1266" i="1"/>
  <c r="H1125" i="1"/>
  <c r="H1019" i="1"/>
  <c r="H188" i="1"/>
  <c r="H111" i="1"/>
  <c r="H48" i="1"/>
  <c r="H920" i="1"/>
  <c r="H325" i="1"/>
  <c r="H74" i="1"/>
  <c r="H1729" i="1"/>
  <c r="H196" i="1"/>
  <c r="H1121" i="1"/>
  <c r="H848" i="1"/>
  <c r="H521" i="1"/>
  <c r="H565" i="1"/>
  <c r="H2187" i="1"/>
  <c r="H86" i="1"/>
  <c r="H239" i="1"/>
  <c r="H1104" i="1"/>
  <c r="H9" i="1"/>
  <c r="H1431" i="1"/>
  <c r="H1786" i="1"/>
  <c r="H2124" i="1"/>
  <c r="H704" i="1"/>
  <c r="H2095" i="1"/>
  <c r="H1857" i="1"/>
  <c r="H1670" i="1"/>
  <c r="H829" i="1"/>
  <c r="H1583" i="1"/>
  <c r="H1973" i="1"/>
  <c r="H636" i="1"/>
  <c r="H2008" i="1"/>
  <c r="H1036" i="1"/>
  <c r="H1229" i="1"/>
  <c r="H498" i="1"/>
  <c r="H1359" i="1"/>
  <c r="H1501" i="1"/>
  <c r="H1029" i="1"/>
  <c r="H1657" i="1"/>
  <c r="H1625" i="1"/>
  <c r="H658" i="1"/>
  <c r="H846" i="1"/>
  <c r="H308" i="1"/>
  <c r="H1538" i="1"/>
  <c r="H765" i="1"/>
  <c r="H1579" i="1"/>
  <c r="H895" i="1"/>
  <c r="H304" i="1"/>
  <c r="H1752" i="1"/>
  <c r="H2076" i="1"/>
  <c r="H1198" i="1"/>
  <c r="H1479" i="1"/>
  <c r="H2026" i="1"/>
  <c r="H1846" i="1"/>
  <c r="H2074" i="1"/>
  <c r="H238" i="1"/>
  <c r="H1153" i="1"/>
  <c r="H1848" i="1"/>
  <c r="H1023" i="1"/>
  <c r="H2244" i="1"/>
  <c r="H1443" i="1"/>
  <c r="H1178" i="1"/>
  <c r="H1927" i="1"/>
  <c r="H2009" i="1"/>
  <c r="H672" i="1"/>
  <c r="H1452" i="1"/>
  <c r="H514" i="1"/>
  <c r="H46" i="1"/>
  <c r="H1141" i="1"/>
  <c r="H1725" i="1"/>
  <c r="H33" i="1"/>
  <c r="H1524" i="1"/>
  <c r="H1868" i="1"/>
  <c r="H912" i="1"/>
  <c r="H1539" i="1"/>
  <c r="H404" i="1"/>
  <c r="H803" i="1"/>
  <c r="H562" i="1"/>
  <c r="H448" i="1"/>
  <c r="H2360" i="1"/>
  <c r="H700" i="1"/>
  <c r="H389" i="1"/>
  <c r="H1922" i="1"/>
  <c r="H1675" i="1"/>
  <c r="H2182" i="1"/>
  <c r="H1053" i="1"/>
  <c r="H962" i="1"/>
  <c r="H295" i="1"/>
  <c r="H91" i="1"/>
  <c r="H1901" i="1"/>
  <c r="H1718" i="1"/>
  <c r="H1103" i="1"/>
  <c r="H2134" i="1"/>
  <c r="H1781" i="1"/>
  <c r="H1499" i="1"/>
  <c r="H1711" i="1"/>
  <c r="H81" i="1"/>
  <c r="H68" i="1"/>
  <c r="H1623" i="1"/>
  <c r="H1326" i="1"/>
  <c r="H183" i="1"/>
  <c r="H2001" i="1"/>
  <c r="H217" i="1"/>
  <c r="H800" i="1"/>
  <c r="H35" i="1"/>
  <c r="H386" i="1"/>
  <c r="H1360" i="1"/>
  <c r="H62" i="1"/>
  <c r="H287" i="1"/>
  <c r="H1708" i="1"/>
  <c r="H1410" i="1"/>
  <c r="H1602" i="1"/>
  <c r="H1456" i="1"/>
  <c r="H1944" i="1"/>
  <c r="H847" i="1"/>
  <c r="H1393" i="1"/>
  <c r="H1277" i="1"/>
  <c r="H57" i="1"/>
  <c r="H59" i="1"/>
  <c r="H2316" i="1"/>
  <c r="H1842" i="1"/>
  <c r="H600" i="1"/>
  <c r="H1117" i="1"/>
  <c r="H1695" i="1"/>
  <c r="H2359" i="1"/>
  <c r="H1102" i="1"/>
  <c r="H1796" i="1"/>
  <c r="H609" i="1"/>
  <c r="H908" i="1"/>
  <c r="H626" i="1"/>
  <c r="H1630" i="1"/>
  <c r="H2263" i="1"/>
  <c r="H1955" i="1"/>
  <c r="H2210" i="1"/>
  <c r="H489" i="1"/>
  <c r="H1856" i="1"/>
  <c r="H1773" i="1"/>
  <c r="H305" i="1"/>
  <c r="H335" i="1"/>
  <c r="H1350" i="1"/>
  <c r="H1750" i="1"/>
  <c r="H702" i="1"/>
  <c r="H1442" i="1"/>
  <c r="H1878" i="1"/>
  <c r="H1999" i="1"/>
  <c r="H1945" i="1"/>
  <c r="H813" i="1"/>
  <c r="H2342" i="1"/>
  <c r="H899" i="1"/>
  <c r="H633" i="1"/>
  <c r="H515" i="1"/>
  <c r="H212" i="1"/>
  <c r="H2006" i="1"/>
  <c r="H2193" i="1"/>
  <c r="H763" i="1"/>
  <c r="H1970" i="1"/>
  <c r="H2320" i="1"/>
  <c r="H2202" i="1"/>
  <c r="H954" i="1"/>
  <c r="H629" i="1"/>
  <c r="H816" i="1"/>
  <c r="H1911" i="1"/>
  <c r="H865" i="1"/>
  <c r="H1358" i="1"/>
  <c r="H1231" i="1"/>
  <c r="H1536" i="1"/>
  <c r="H313" i="1"/>
  <c r="H2191" i="1"/>
  <c r="H2133" i="1"/>
  <c r="H449" i="1"/>
  <c r="H825" i="1"/>
  <c r="H1114" i="1"/>
  <c r="H1303" i="1"/>
  <c r="H1316" i="1"/>
  <c r="H1271" i="1"/>
  <c r="H1171" i="1"/>
  <c r="H1665" i="1"/>
  <c r="H508" i="1"/>
  <c r="H303" i="1"/>
  <c r="H1005" i="1"/>
  <c r="H1615" i="1"/>
  <c r="H1289" i="1"/>
  <c r="H220" i="1"/>
  <c r="H1088" i="1"/>
  <c r="H1119" i="1"/>
  <c r="H15" i="1"/>
  <c r="H464" i="1"/>
  <c r="H635" i="1"/>
  <c r="H2199" i="1"/>
  <c r="H1196" i="1"/>
  <c r="H1494" i="1"/>
  <c r="H2352" i="1"/>
  <c r="H818" i="1"/>
  <c r="H867" i="1"/>
  <c r="H1823" i="1"/>
  <c r="H1055" i="1"/>
  <c r="H1192" i="1"/>
  <c r="H40" i="1"/>
  <c r="H541" i="1"/>
  <c r="H1744" i="1"/>
  <c r="H1559" i="1"/>
  <c r="H661" i="1"/>
  <c r="H209" i="1"/>
  <c r="H1676" i="1"/>
  <c r="H536" i="1"/>
  <c r="H937" i="1"/>
  <c r="H2150" i="1"/>
  <c r="H474" i="1"/>
  <c r="H2223" i="1"/>
  <c r="H1284" i="1"/>
  <c r="H692" i="1"/>
  <c r="H2354" i="1"/>
  <c r="H2196" i="1"/>
  <c r="H370" i="1"/>
  <c r="H58" i="1"/>
  <c r="H494" i="1"/>
  <c r="H1612" i="1"/>
  <c r="H2073" i="1"/>
  <c r="H668" i="1"/>
  <c r="H1593" i="1"/>
  <c r="H1960" i="1"/>
  <c r="H928" i="1"/>
  <c r="H921" i="1"/>
  <c r="H1734" i="1"/>
  <c r="H299" i="1"/>
  <c r="H103" i="1"/>
  <c r="H1243" i="1"/>
  <c r="H1909" i="1"/>
  <c r="H80" i="1"/>
  <c r="H509" i="1"/>
  <c r="H2020" i="1"/>
  <c r="H1144" i="1"/>
  <c r="H359" i="1"/>
  <c r="H1881" i="1"/>
  <c r="H1979" i="1"/>
  <c r="H900" i="1"/>
  <c r="H2368" i="1"/>
  <c r="H1020" i="1"/>
  <c r="H711" i="1"/>
  <c r="H1184" i="1"/>
  <c r="H1522" i="1"/>
  <c r="H595" i="1"/>
  <c r="H346" i="1"/>
  <c r="H2079" i="1"/>
  <c r="H1348" i="1"/>
  <c r="H1953" i="1"/>
  <c r="H1234" i="1"/>
  <c r="H1756" i="1"/>
  <c r="H1653" i="1"/>
  <c r="H1957" i="1"/>
  <c r="H258" i="1"/>
  <c r="H964" i="1"/>
  <c r="H1919" i="1"/>
  <c r="H1678" i="1"/>
  <c r="H328" i="1"/>
  <c r="H1049" i="1"/>
  <c r="H2339" i="1"/>
  <c r="H2127" i="1"/>
  <c r="H571" i="1"/>
  <c r="H1423" i="1"/>
  <c r="H1193" i="1"/>
  <c r="H433" i="1"/>
  <c r="H2145" i="1"/>
  <c r="H666" i="1"/>
  <c r="H1420" i="1"/>
  <c r="H580" i="1"/>
  <c r="H156" i="1"/>
  <c r="H861" i="1"/>
  <c r="H76" i="1"/>
  <c r="H475" i="1"/>
  <c r="H435" i="1"/>
  <c r="H2040" i="1"/>
  <c r="H648" i="1"/>
  <c r="H1931" i="1"/>
  <c r="H750" i="1"/>
  <c r="H2235" i="1"/>
  <c r="H1937" i="1"/>
  <c r="H839" i="1"/>
  <c r="H555" i="1"/>
  <c r="H720" i="1"/>
  <c r="H725" i="1"/>
  <c r="H1552" i="1"/>
  <c r="H1408" i="1"/>
  <c r="H1375" i="1"/>
  <c r="H1778" i="1"/>
  <c r="H918" i="1"/>
  <c r="H131" i="1"/>
  <c r="H381" i="1"/>
  <c r="H1706" i="1"/>
  <c r="H1652" i="1"/>
  <c r="H1167" i="1"/>
  <c r="H915" i="1"/>
  <c r="H1895" i="1"/>
  <c r="H819" i="1"/>
  <c r="H923" i="1"/>
  <c r="H1561" i="1"/>
  <c r="H83" i="1"/>
  <c r="H1554" i="1"/>
  <c r="H2003" i="1"/>
  <c r="H796" i="1"/>
  <c r="H2338" i="1"/>
  <c r="H2051" i="1"/>
  <c r="H320" i="1"/>
  <c r="H365" i="1"/>
  <c r="H1068" i="1"/>
  <c r="H834" i="1"/>
  <c r="H761" i="1"/>
  <c r="H701" i="1"/>
  <c r="H215" i="1"/>
  <c r="H2023" i="1"/>
  <c r="H972" i="1"/>
  <c r="H773" i="1"/>
  <c r="H1407" i="1"/>
  <c r="H2284" i="1"/>
  <c r="H1912" i="1"/>
  <c r="H2351" i="1"/>
  <c r="H1723" i="1"/>
  <c r="H135" i="1"/>
  <c r="H1488" i="1"/>
  <c r="H2298" i="1"/>
  <c r="H2057" i="1"/>
  <c r="H1004" i="1"/>
  <c r="H810" i="1"/>
  <c r="H349" i="1"/>
  <c r="H1606" i="1"/>
  <c r="H2161" i="1"/>
  <c r="H691" i="1"/>
  <c r="H1724" i="1"/>
  <c r="H1451" i="1"/>
  <c r="H709" i="1"/>
  <c r="H777" i="1"/>
  <c r="H517" i="1"/>
  <c r="H1331" i="1"/>
  <c r="H1913" i="1"/>
  <c r="H1809" i="1"/>
  <c r="H1645" i="1"/>
  <c r="H1381" i="1"/>
  <c r="H297" i="1"/>
  <c r="H194" i="1"/>
  <c r="H1854" i="1"/>
  <c r="H534" i="1"/>
  <c r="H401" i="1"/>
  <c r="H604" i="1"/>
  <c r="H2206" i="1"/>
  <c r="H513" i="1"/>
  <c r="H1541" i="1"/>
  <c r="H200" i="1"/>
  <c r="H866" i="1"/>
  <c r="H2369" i="1"/>
  <c r="H1490" i="1"/>
  <c r="H260" i="1"/>
  <c r="H1634" i="1"/>
  <c r="H1668" i="1"/>
  <c r="H2190" i="1"/>
  <c r="H1776" i="1"/>
  <c r="H1491" i="1"/>
  <c r="H1560" i="1"/>
  <c r="H1298" i="1"/>
  <c r="H2123" i="1"/>
  <c r="H38" i="1"/>
  <c r="H1717" i="1"/>
  <c r="H251" i="1"/>
  <c r="H344" i="1"/>
  <c r="H988" i="1"/>
  <c r="H180" i="1"/>
  <c r="H1975" i="1"/>
  <c r="H1720" i="1"/>
  <c r="H2335" i="1"/>
  <c r="H55" i="1"/>
  <c r="H760" i="1"/>
  <c r="H1260" i="1"/>
  <c r="H2203" i="1"/>
  <c r="H2112" i="1"/>
  <c r="H1471" i="1"/>
  <c r="H785" i="1"/>
  <c r="H615" i="1"/>
  <c r="H1679" i="1"/>
  <c r="H211" i="1"/>
  <c r="H1140" i="1"/>
  <c r="H2059" i="1"/>
  <c r="H2209" i="1"/>
  <c r="H1082" i="1"/>
  <c r="H1439" i="1"/>
  <c r="H1169" i="1"/>
  <c r="H1814" i="1"/>
  <c r="H744" i="1"/>
  <c r="H437" i="1"/>
  <c r="H1660" i="1"/>
  <c r="H221" i="1"/>
  <c r="H1188" i="1"/>
  <c r="H1414" i="1"/>
  <c r="H2333" i="1"/>
  <c r="H319" i="1"/>
  <c r="H679" i="1"/>
  <c r="H2035" i="1"/>
  <c r="H1763" i="1"/>
  <c r="H2065" i="1"/>
  <c r="H267" i="1"/>
  <c r="H2272" i="1"/>
  <c r="H14" i="1"/>
  <c r="H1168" i="1"/>
  <c r="H468" i="1"/>
  <c r="H1253" i="1"/>
  <c r="H152" i="1"/>
  <c r="H1753" i="1"/>
  <c r="H1226" i="1"/>
  <c r="H1643" i="1"/>
  <c r="H1570" i="1"/>
  <c r="H1672" i="1"/>
  <c r="H1175" i="1"/>
  <c r="H1425" i="1"/>
  <c r="H1107" i="1"/>
  <c r="H1372" i="1"/>
  <c r="H71" i="1"/>
  <c r="H1045" i="1"/>
  <c r="H1921" i="1"/>
  <c r="H2218" i="1"/>
  <c r="H409" i="1"/>
  <c r="H1673" i="1"/>
  <c r="H990" i="1"/>
  <c r="H418" i="1"/>
  <c r="H703" i="1"/>
  <c r="H833" i="1"/>
  <c r="H699" i="1"/>
  <c r="H712" i="1"/>
  <c r="H1910" i="1"/>
  <c r="H563" i="1"/>
  <c r="H2216" i="1"/>
  <c r="H213" i="1"/>
  <c r="H776" i="1"/>
  <c r="H758" i="1"/>
  <c r="H1684" i="1"/>
  <c r="H286" i="1"/>
  <c r="H1201" i="1"/>
  <c r="H1924" i="1"/>
  <c r="H1183" i="1"/>
  <c r="H1941" i="1"/>
  <c r="H1760" i="1"/>
  <c r="H427" i="1"/>
  <c r="H930" i="1"/>
  <c r="H322" i="1"/>
  <c r="H1636" i="1"/>
  <c r="H1897" i="1"/>
  <c r="H1546" i="1"/>
  <c r="H909" i="1"/>
  <c r="H539" i="1"/>
  <c r="H310" i="1"/>
  <c r="H1370" i="1"/>
  <c r="H247" i="1"/>
  <c r="H764" i="1"/>
  <c r="H817" i="1"/>
  <c r="H416" i="1"/>
  <c r="H612" i="1"/>
  <c r="H47" i="1"/>
  <c r="H997" i="1"/>
  <c r="H957" i="1"/>
  <c r="H1938" i="1"/>
  <c r="H828" i="1"/>
  <c r="H1221" i="1"/>
  <c r="H1869" i="1"/>
  <c r="H1990" i="1"/>
  <c r="H2366" i="1"/>
  <c r="H852" i="1"/>
  <c r="H1400" i="1"/>
  <c r="H925" i="1"/>
  <c r="H1587" i="1"/>
  <c r="H25" i="1"/>
  <c r="H1700" i="1"/>
  <c r="H1594" i="1"/>
  <c r="H1997" i="1"/>
  <c r="H1255" i="1"/>
  <c r="H1795" i="1"/>
  <c r="H2053" i="1"/>
  <c r="H1699" i="1"/>
  <c r="H424" i="1"/>
  <c r="H2179" i="1"/>
  <c r="H1693" i="1"/>
  <c r="H233" i="1"/>
  <c r="H1323" i="1"/>
  <c r="H545" i="1"/>
  <c r="H1345" i="1"/>
  <c r="H321" i="1"/>
  <c r="H2302" i="1"/>
  <c r="H1969" i="1"/>
  <c r="H1404" i="1"/>
  <c r="H1142" i="1"/>
  <c r="H2175" i="1"/>
  <c r="H426" i="1"/>
  <c r="H2276" i="1"/>
  <c r="H512" i="1"/>
  <c r="H27" i="1"/>
  <c r="H1806" i="1"/>
  <c r="H1258" i="1"/>
  <c r="H1043" i="1"/>
  <c r="H160" i="1"/>
  <c r="H347" i="1"/>
  <c r="H1324" i="1"/>
  <c r="H18" i="1"/>
  <c r="H63" i="1"/>
  <c r="H822" i="1"/>
  <c r="H732" i="1"/>
  <c r="H1008" i="1"/>
  <c r="H673" i="1"/>
  <c r="H1822" i="1"/>
  <c r="H1624" i="1"/>
  <c r="H2326" i="1"/>
  <c r="H1987" i="1"/>
  <c r="H2356" i="1"/>
  <c r="H907" i="1"/>
  <c r="H798" i="1"/>
  <c r="H324" i="1"/>
  <c r="H1794" i="1"/>
  <c r="H1826" i="1"/>
  <c r="H1075" i="1"/>
  <c r="H686" i="1"/>
  <c r="H1640" i="1"/>
  <c r="H771" i="1"/>
  <c r="H1362" i="1"/>
  <c r="H1242" i="1"/>
  <c r="H2189" i="1"/>
  <c r="H883" i="1"/>
  <c r="H524" i="1"/>
  <c r="H1617" i="1"/>
  <c r="H1385" i="1"/>
  <c r="H1591" i="1"/>
  <c r="H1477" i="1"/>
  <c r="H1974" i="1"/>
  <c r="H1608" i="1"/>
  <c r="H278" i="1"/>
  <c r="H2102" i="1"/>
  <c r="H102" i="1"/>
  <c r="H981" i="1"/>
  <c r="H190" i="1"/>
  <c r="H1013" i="1"/>
  <c r="H478" i="1"/>
  <c r="H1022" i="1"/>
  <c r="H821" i="1"/>
  <c r="H2314" i="1"/>
  <c r="H733" i="1"/>
  <c r="H105" i="1"/>
  <c r="H1509" i="1"/>
  <c r="H939" i="1"/>
  <c r="H1332" i="1"/>
  <c r="H163" i="1"/>
  <c r="H1349" i="1"/>
  <c r="H1384" i="1"/>
  <c r="H1697" i="1"/>
  <c r="H1150" i="1"/>
  <c r="H660" i="1"/>
  <c r="H1739" i="1"/>
  <c r="H1898" i="1"/>
  <c r="H606" i="1"/>
  <c r="H1518" i="1"/>
  <c r="H669" i="1"/>
  <c r="H1930" i="1"/>
  <c r="H1089" i="1"/>
  <c r="H1762" i="1"/>
  <c r="H2236" i="1"/>
  <c r="H1590" i="1"/>
  <c r="H2177" i="1"/>
  <c r="H1291" i="1"/>
  <c r="H1305" i="1"/>
  <c r="H2252" i="1"/>
  <c r="H1534" i="1"/>
  <c r="H960" i="1"/>
  <c r="H1462" i="1"/>
  <c r="H885" i="1"/>
  <c r="H113" i="1"/>
  <c r="H1766" i="1"/>
  <c r="H1337" i="1"/>
  <c r="H2370" i="1"/>
  <c r="H2017" i="1"/>
  <c r="H774" i="1"/>
  <c r="H1880" i="1"/>
  <c r="H89" i="1"/>
  <c r="H2219" i="1"/>
  <c r="H2336" i="1"/>
  <c r="H78" i="1"/>
  <c r="H2176" i="1"/>
  <c r="H121" i="1"/>
  <c r="H843" i="1"/>
  <c r="H256" i="1"/>
  <c r="H535" i="1"/>
  <c r="H2045" i="1"/>
  <c r="H1769" i="1"/>
  <c r="H249" i="1"/>
  <c r="H70" i="1"/>
  <c r="H519" i="1"/>
  <c r="H1091" i="1"/>
  <c r="H640" i="1"/>
  <c r="H396" i="1"/>
  <c r="H1115" i="1"/>
  <c r="H77" i="1"/>
  <c r="H1621" i="1"/>
  <c r="H1138" i="1"/>
  <c r="H564" i="1"/>
  <c r="H942" i="1"/>
  <c r="H72" i="1"/>
  <c r="H1077" i="1"/>
  <c r="H1530" i="1"/>
  <c r="H428" i="1"/>
  <c r="H296" i="1"/>
  <c r="H1000" i="1"/>
  <c r="H2254" i="1"/>
  <c r="H835" i="1"/>
  <c r="H79" i="1"/>
  <c r="H2256" i="1"/>
  <c r="H552" i="1"/>
  <c r="H575" i="1"/>
  <c r="H1951" i="1"/>
  <c r="H1315" i="1"/>
  <c r="H1595" i="1"/>
  <c r="H1810" i="1"/>
  <c r="H225" i="1"/>
  <c r="H206" i="1"/>
  <c r="H621" i="1"/>
  <c r="H787" i="1"/>
  <c r="H293" i="1"/>
  <c r="H1157" i="1"/>
  <c r="H2241" i="1"/>
  <c r="H1279" i="1"/>
  <c r="H794" i="1"/>
  <c r="H1565" i="1"/>
  <c r="H1996" i="1"/>
  <c r="H1664" i="1"/>
  <c r="H1072" i="1"/>
  <c r="H1892" i="1"/>
  <c r="H755" i="1"/>
  <c r="H737" i="1"/>
  <c r="H1920" i="1"/>
  <c r="H2221" i="1"/>
  <c r="H850" i="1"/>
  <c r="H2060" i="1"/>
  <c r="H264" i="1"/>
  <c r="H806" i="1"/>
  <c r="H2305" i="1"/>
  <c r="H933" i="1"/>
  <c r="H1916" i="1"/>
  <c r="H7" i="1"/>
  <c r="H840" i="1"/>
  <c r="H1740" i="1"/>
  <c r="H518" i="1"/>
  <c r="H467" i="1"/>
  <c r="H1847" i="1"/>
  <c r="H1502" i="1"/>
  <c r="H894" i="1"/>
  <c r="H601" i="1"/>
  <c r="H292" i="1"/>
  <c r="H153" i="1"/>
  <c r="H2280" i="1"/>
  <c r="H1791" i="1"/>
  <c r="H767" i="1"/>
  <c r="H155" i="1"/>
  <c r="H975" i="1"/>
  <c r="H1339" i="1"/>
  <c r="H2160" i="1"/>
  <c r="H1265" i="1"/>
  <c r="H1863" i="1"/>
  <c r="H1327" i="1"/>
  <c r="H2265" i="1"/>
  <c r="H2296" i="1"/>
  <c r="H1907" i="1"/>
  <c r="H1993" i="1"/>
  <c r="H2230" i="1"/>
  <c r="H1721" i="1"/>
  <c r="H279" i="1"/>
  <c r="H2184" i="1"/>
  <c r="H2169" i="1"/>
  <c r="H873" i="1"/>
  <c r="H2306" i="1"/>
  <c r="H412" i="1"/>
  <c r="H1808" i="1"/>
  <c r="H784" i="1"/>
  <c r="H385" i="1"/>
  <c r="H31" i="1"/>
  <c r="H2121" i="1"/>
  <c r="H443" i="1"/>
  <c r="H473" i="1"/>
  <c r="H1394" i="1"/>
  <c r="H1728" i="1"/>
  <c r="H1247" i="1"/>
  <c r="H1589" i="1"/>
  <c r="H191" i="1"/>
  <c r="H1508" i="1"/>
  <c r="H2300" i="1"/>
  <c r="H1497" i="1"/>
  <c r="H2067" i="1"/>
  <c r="H853" i="1"/>
  <c r="H775" i="1"/>
  <c r="H1063" i="1"/>
  <c r="H854" i="1"/>
  <c r="H1100" i="1"/>
  <c r="H178" i="1"/>
  <c r="H2231" i="1"/>
  <c r="H929" i="1"/>
  <c r="H1034" i="1"/>
  <c r="H1239" i="1"/>
  <c r="H690" i="1"/>
  <c r="H2358" i="1"/>
  <c r="H2318" i="1"/>
  <c r="H591" i="1"/>
  <c r="H1742" i="1"/>
  <c r="H1757" i="1"/>
  <c r="H1356" i="1"/>
  <c r="H805" i="1"/>
  <c r="H195" i="1"/>
  <c r="H439" i="1"/>
  <c r="H1735" i="1"/>
  <c r="H1551" i="1"/>
  <c r="H1544" i="1"/>
  <c r="H1294" i="1"/>
  <c r="H1702" i="1"/>
  <c r="H2070" i="1"/>
  <c r="H1204" i="1"/>
  <c r="H341" i="1"/>
  <c r="H1978" i="1"/>
  <c r="H646" i="1"/>
  <c r="H644" i="1"/>
  <c r="H44" i="1"/>
  <c r="H932" i="1"/>
  <c r="H1995" i="1"/>
  <c r="H2229" i="1"/>
  <c r="H577" i="1"/>
  <c r="H2211" i="1"/>
  <c r="H1818" i="1"/>
  <c r="H801" i="1"/>
  <c r="H1044" i="1"/>
  <c r="H1220" i="1"/>
  <c r="H56" i="1"/>
  <c r="H1547" i="1"/>
  <c r="H2289" i="1"/>
  <c r="H1181" i="1"/>
  <c r="H271" i="1"/>
  <c r="H827" i="1"/>
  <c r="H1597" i="1"/>
  <c r="H465" i="1"/>
  <c r="H812" i="1"/>
  <c r="H1754" i="1"/>
  <c r="H1426" i="1"/>
  <c r="H366" i="1"/>
  <c r="H377" i="1"/>
  <c r="H368" i="1"/>
  <c r="H1401" i="1"/>
  <c r="H1344" i="1"/>
  <c r="H2043" i="1"/>
  <c r="H982" i="1"/>
  <c r="H100" i="1"/>
  <c r="H120" i="1"/>
  <c r="H2122" i="1"/>
  <c r="H1468" i="1"/>
  <c r="H1932" i="1"/>
  <c r="H2052" i="1"/>
  <c r="H1458" i="1"/>
  <c r="H441" i="1"/>
  <c r="H339" i="1"/>
  <c r="H689" i="1"/>
  <c r="H1981" i="1"/>
  <c r="H1871" i="1"/>
  <c r="H1549" i="1"/>
  <c r="H2049" i="1"/>
  <c r="H729" i="1"/>
  <c r="H1692" i="1"/>
  <c r="H1078" i="1"/>
  <c r="H2266" i="1"/>
  <c r="H2153" i="1"/>
  <c r="H952" i="1"/>
  <c r="H1641" i="1"/>
  <c r="H265" i="1"/>
  <c r="H114" i="1"/>
  <c r="H730" i="1"/>
  <c r="H2151" i="1"/>
  <c r="H1578" i="1"/>
  <c r="H888" i="1"/>
  <c r="H1875" i="1"/>
  <c r="H655" i="1"/>
  <c r="H1886" i="1"/>
  <c r="H110" i="1"/>
  <c r="H1827" i="1"/>
  <c r="H978" i="1"/>
  <c r="H1745" i="1"/>
  <c r="H417" i="1"/>
  <c r="H1190" i="1"/>
  <c r="H2245" i="1"/>
  <c r="H1627" i="1"/>
  <c r="H1666" i="1"/>
  <c r="H383" i="1"/>
  <c r="H2004" i="1"/>
  <c r="H1569" i="1"/>
  <c r="H1267" i="1"/>
  <c r="H1500" i="1"/>
  <c r="H1262" i="1"/>
  <c r="H1639" i="1"/>
  <c r="H770" i="1"/>
  <c r="H354" i="1"/>
  <c r="H1160" i="1"/>
  <c r="H1194" i="1"/>
  <c r="H837" i="1"/>
  <c r="H2213" i="1"/>
  <c r="H1147" i="1"/>
  <c r="H2113" i="1"/>
  <c r="H584" i="1"/>
  <c r="H230" i="1"/>
  <c r="H375" i="1"/>
  <c r="H624" i="1"/>
  <c r="H1844" i="1"/>
  <c r="H1173" i="1"/>
  <c r="H1465" i="1"/>
  <c r="H659" i="1"/>
  <c r="H360" i="1"/>
  <c r="H548" i="1"/>
  <c r="H479" i="1"/>
  <c r="H235" i="1"/>
  <c r="H1845" i="1"/>
  <c r="H2309" i="1"/>
  <c r="H1228" i="1"/>
  <c r="H1069" i="1"/>
  <c r="H1098" i="1"/>
  <c r="H1373" i="1"/>
  <c r="H572" i="1"/>
  <c r="H69" i="1"/>
  <c r="H469" i="1"/>
  <c r="H799" i="1"/>
  <c r="H649" i="1"/>
  <c r="H1629" i="1"/>
  <c r="H1257" i="1"/>
  <c r="H1320" i="1"/>
  <c r="H148" i="1"/>
  <c r="H735" i="1"/>
  <c r="H1905" i="1"/>
  <c r="H1870" i="1"/>
  <c r="H2002" i="1"/>
  <c r="H1095" i="1"/>
  <c r="H461" i="1"/>
  <c r="H892" i="1"/>
  <c r="H2330" i="1"/>
  <c r="H2239" i="1"/>
  <c r="H2319" i="1"/>
  <c r="H358" i="1"/>
  <c r="H107" i="1"/>
  <c r="H2037" i="1"/>
  <c r="H2310" i="1"/>
  <c r="H1481" i="1"/>
  <c r="H2101" i="1"/>
  <c r="H29" i="1"/>
  <c r="H122" i="1"/>
  <c r="H2109" i="1"/>
  <c r="H1128" i="1"/>
  <c r="H2264" i="1"/>
  <c r="H901" i="1"/>
  <c r="H1017" i="1"/>
  <c r="H2312" i="1"/>
  <c r="H1819" i="1"/>
  <c r="H2013" i="1"/>
  <c r="H2028" i="1"/>
  <c r="H334" i="1"/>
  <c r="H749" i="1"/>
  <c r="H1461" i="1"/>
  <c r="H2166" i="1"/>
  <c r="H2062" i="1"/>
  <c r="H1355" i="1"/>
  <c r="H588" i="1"/>
  <c r="H602" i="1"/>
  <c r="H3" i="1"/>
  <c r="H1191" i="1"/>
  <c r="H1293" i="1"/>
  <c r="H1671" i="1"/>
  <c r="H1849" i="1"/>
  <c r="H127" i="1"/>
  <c r="H1446" i="1"/>
  <c r="H870" i="1"/>
  <c r="H678" i="1"/>
  <c r="H1296" i="1"/>
  <c r="H1894" i="1"/>
  <c r="H657" i="1"/>
  <c r="H533" i="1"/>
  <c r="H811" i="1"/>
  <c r="H87" i="1"/>
  <c r="H51" i="1"/>
  <c r="H1209" i="1"/>
  <c r="H583" i="1"/>
  <c r="H406" i="1"/>
  <c r="H149" i="1"/>
  <c r="H2321" i="1"/>
  <c r="H1873" i="1"/>
  <c r="H1656" i="1"/>
  <c r="H970" i="1"/>
  <c r="H1225" i="1"/>
  <c r="H361" i="1"/>
  <c r="H2042" i="1"/>
  <c r="H597" i="1"/>
  <c r="H2198" i="1"/>
  <c r="H2200" i="1"/>
  <c r="H327" i="1"/>
  <c r="H675" i="1"/>
  <c r="H273" i="1"/>
  <c r="H1864" i="1"/>
  <c r="H1841" i="1"/>
  <c r="H186" i="1"/>
  <c r="H1403" i="1"/>
  <c r="H1180" i="1"/>
  <c r="H144" i="1"/>
  <c r="H2178" i="1"/>
  <c r="H1929" i="1"/>
  <c r="H1575" i="1"/>
  <c r="H904" i="1"/>
  <c r="H985" i="1"/>
  <c r="H500" i="1"/>
  <c r="H578" i="1"/>
  <c r="H204" i="1"/>
  <c r="H2348" i="1"/>
  <c r="H1651" i="1"/>
  <c r="H1482" i="1"/>
  <c r="H1983" i="1"/>
  <c r="H2080" i="1"/>
  <c r="H1421" i="1"/>
  <c r="H1682" i="1"/>
  <c r="H2086" i="1"/>
  <c r="H999" i="1"/>
  <c r="H2340" i="1"/>
  <c r="H993" i="1"/>
  <c r="H1310" i="1"/>
  <c r="H2078" i="1"/>
  <c r="H2278" i="1"/>
  <c r="H2242" i="1"/>
  <c r="H2259" i="1"/>
  <c r="H1736" i="1"/>
  <c r="H2068" i="1"/>
  <c r="H1537" i="1"/>
  <c r="H1836" i="1"/>
  <c r="H356" i="1"/>
  <c r="H1890" i="1"/>
  <c r="H1154" i="1"/>
  <c r="H373" i="1"/>
  <c r="H240" i="1"/>
  <c r="H1485" i="1"/>
  <c r="H1831" i="1"/>
  <c r="H37" i="1"/>
  <c r="H566" i="1"/>
  <c r="H739" i="1"/>
  <c r="H989" i="1"/>
  <c r="H351" i="1"/>
  <c r="H1801" i="1"/>
  <c r="H793" i="1"/>
  <c r="H1696" i="1"/>
  <c r="H1059" i="1"/>
  <c r="H1312" i="1"/>
  <c r="H910" i="1"/>
  <c r="H101" i="1"/>
  <c r="H1174" i="1"/>
  <c r="H2282" i="1"/>
  <c r="H446" i="1"/>
  <c r="H1288" i="1"/>
  <c r="H1346" i="1"/>
  <c r="H1223" i="1"/>
  <c r="H1768" i="1"/>
  <c r="H471" i="1"/>
  <c r="H592" i="1"/>
  <c r="H1685" i="1"/>
  <c r="H134" i="1"/>
  <c r="H589" i="1"/>
  <c r="H1820" i="1"/>
  <c r="H820" i="1"/>
  <c r="H1680" i="1"/>
  <c r="H2139" i="1"/>
  <c r="H593" i="1"/>
  <c r="H716" i="1"/>
  <c r="H1879" i="1"/>
  <c r="H447" i="1"/>
  <c r="H1363" i="1"/>
  <c r="H1622" i="1"/>
  <c r="H1317" i="1"/>
  <c r="H41" i="1"/>
  <c r="H2288" i="1"/>
  <c r="H1943" i="1"/>
  <c r="H1149" i="1"/>
  <c r="H1207" i="1"/>
  <c r="H994" i="1"/>
  <c r="H282" i="1"/>
  <c r="H1600" i="1"/>
  <c r="H1715" i="1"/>
  <c r="H505" i="1"/>
  <c r="H1016" i="1"/>
  <c r="H2273" i="1"/>
  <c r="H1222" i="1"/>
  <c r="H2120" i="1"/>
  <c r="H2083" i="1"/>
  <c r="H1851" i="1"/>
  <c r="H718" i="1"/>
  <c r="H1032" i="1"/>
  <c r="H944" i="1"/>
  <c r="H650" i="1"/>
  <c r="H298" i="1"/>
  <c r="H1354" i="1"/>
  <c r="H1380" i="1"/>
  <c r="H1650" i="1"/>
  <c r="H2005" i="1"/>
  <c r="H663" i="1"/>
  <c r="H1654" i="1"/>
  <c r="H476" i="1"/>
  <c r="H851" i="1"/>
  <c r="H1319" i="1"/>
  <c r="H2021" i="1"/>
  <c r="H710" i="1"/>
  <c r="H2243" i="1"/>
  <c r="H1230" i="1"/>
  <c r="H408" i="1"/>
  <c r="H1042" i="1"/>
  <c r="H1563" i="1"/>
  <c r="H2072" i="1"/>
  <c r="H1448" i="1"/>
  <c r="H1838" i="1"/>
  <c r="H455" i="1"/>
  <c r="H301" i="1"/>
  <c r="H1571" i="1"/>
  <c r="H1850" i="1"/>
  <c r="H1417" i="1"/>
  <c r="H979" i="1"/>
  <c r="H419" i="1"/>
  <c r="H363" i="1"/>
  <c r="H1628" i="1"/>
  <c r="H12" i="1"/>
  <c r="H1278" i="1"/>
  <c r="H1761" i="1"/>
  <c r="H1674" i="1"/>
  <c r="H104" i="1"/>
  <c r="H1986" i="1"/>
  <c r="H2058" i="1"/>
  <c r="H620" i="1"/>
  <c r="H1805" i="1"/>
  <c r="H528" i="1"/>
  <c r="H1106" i="1"/>
  <c r="H1487" i="1"/>
  <c r="H2332" i="1"/>
  <c r="H2115" i="1"/>
  <c r="H124" i="1"/>
  <c r="H916" i="1"/>
  <c r="H1573" i="1"/>
  <c r="H1269" i="1"/>
  <c r="H400" i="1"/>
  <c r="H399" i="1"/>
  <c r="H1134" i="1"/>
  <c r="H1436" i="1"/>
  <c r="H1052" i="1"/>
  <c r="H2195" i="1"/>
  <c r="H1176" i="1"/>
  <c r="H459" i="1"/>
  <c r="H596" i="1"/>
  <c r="H1852" i="1"/>
  <c r="H2283" i="1"/>
  <c r="H2034" i="1"/>
  <c r="H651" i="1"/>
  <c r="H1521" i="1"/>
  <c r="H1815" i="1"/>
  <c r="H138" i="1"/>
  <c r="H445" i="1"/>
  <c r="H422" i="1"/>
  <c r="H935" i="1"/>
  <c r="H384" i="1"/>
  <c r="H1967" i="1"/>
  <c r="H1334" i="1"/>
  <c r="H824" i="1"/>
  <c r="H342" i="1"/>
  <c r="H50" i="1"/>
  <c r="H1839" i="1"/>
  <c r="H1803" i="1"/>
  <c r="H1038" i="1"/>
  <c r="H855" i="1"/>
  <c r="H913" i="1"/>
  <c r="H119" i="1"/>
  <c r="H779" i="1"/>
  <c r="H1031" i="1"/>
  <c r="H950" i="1"/>
  <c r="H315" i="1"/>
  <c r="H463" i="1"/>
  <c r="H2033" i="1"/>
  <c r="H1914" i="1"/>
  <c r="H480" i="1"/>
  <c r="H1564" i="1"/>
  <c r="H2281" i="1"/>
  <c r="H254" i="1"/>
  <c r="H965" i="1"/>
  <c r="H1212" i="1"/>
  <c r="H802" i="1"/>
  <c r="H430" i="1"/>
  <c r="H1635" i="1"/>
  <c r="H1690" i="1"/>
  <c r="H253" i="1"/>
  <c r="H456" i="1"/>
  <c r="H1189" i="1"/>
  <c r="H889" i="1"/>
  <c r="H1241" i="1"/>
  <c r="H402" i="1"/>
  <c r="H2303" i="1"/>
  <c r="H911" i="1"/>
  <c r="H1306" i="1"/>
  <c r="H807" i="1"/>
  <c r="H1187" i="1"/>
  <c r="H1893" i="1"/>
  <c r="H1783" i="1"/>
  <c r="H1908" i="1"/>
  <c r="H743" i="1"/>
  <c r="H2205" i="1"/>
  <c r="H2087" i="1"/>
  <c r="H1694" i="1"/>
  <c r="H1409" i="1"/>
  <c r="H1143" i="1"/>
  <c r="H581" i="1"/>
  <c r="H1917" i="1"/>
  <c r="H1304" i="1"/>
  <c r="H2233" i="1"/>
  <c r="H326" i="1"/>
  <c r="H2323" i="1"/>
  <c r="H1463" i="1"/>
  <c r="H1830" i="1"/>
  <c r="H2349" i="1"/>
  <c r="H1161" i="1"/>
  <c r="H1946" i="1"/>
  <c r="H664" i="1"/>
  <c r="H1218" i="1"/>
  <c r="H1747" i="1"/>
  <c r="H537" i="1"/>
  <c r="H165" i="1"/>
  <c r="H1371" i="1"/>
  <c r="H2007" i="1"/>
  <c r="H306" i="1"/>
  <c r="H1274" i="1"/>
  <c r="H1557" i="1"/>
  <c r="H823" i="1"/>
  <c r="H1382" i="1"/>
  <c r="H20" i="1"/>
  <c r="H684" i="1"/>
  <c r="H61" i="1"/>
  <c r="H1336" i="1"/>
  <c r="H1203" i="1"/>
  <c r="H2143" i="1"/>
  <c r="H2277" i="1"/>
  <c r="H1351" i="1"/>
  <c r="H842" i="1"/>
  <c r="H6" i="1"/>
  <c r="H491" i="1"/>
  <c r="H1251" i="1"/>
  <c r="H772" i="1"/>
  <c r="H1866" i="1"/>
  <c r="H616" i="1"/>
  <c r="H1961" i="1"/>
  <c r="H738" i="1"/>
  <c r="H2287" i="1"/>
  <c r="H1737" i="1"/>
  <c r="H2097" i="1"/>
  <c r="H2137" i="1"/>
  <c r="H276" i="1"/>
  <c r="H1387" i="1"/>
  <c r="H880" i="1"/>
  <c r="H1395" i="1"/>
  <c r="H893" i="1"/>
  <c r="H614" i="1"/>
  <c r="H643" i="1"/>
  <c r="H1516" i="1"/>
  <c r="H1292" i="1"/>
  <c r="H1816" i="1"/>
  <c r="H177" i="1"/>
  <c r="H1378" i="1"/>
  <c r="H1722" i="1"/>
  <c r="H2173" i="1"/>
  <c r="H192" i="1"/>
  <c r="H1964" i="1"/>
  <c r="H1936" i="1"/>
  <c r="H218" i="1"/>
  <c r="H1483" i="1"/>
  <c r="H1273" i="1"/>
  <c r="H1050" i="1"/>
  <c r="H1321" i="1"/>
  <c r="H1972" i="1"/>
  <c r="H1771" i="1"/>
  <c r="H1954" i="1"/>
  <c r="H674" i="1"/>
  <c r="H826" i="1"/>
  <c r="H161" i="1"/>
  <c r="H367" i="1"/>
  <c r="H976" i="1"/>
  <c r="H1432" i="1"/>
  <c r="H719" i="1"/>
  <c r="H54" i="1"/>
  <c r="H405" i="1"/>
  <c r="H1249" i="1"/>
  <c r="H257" i="1"/>
  <c r="H1977" i="1"/>
  <c r="H1959" i="1"/>
  <c r="H637" i="1"/>
  <c r="H757" i="1"/>
  <c r="H859" i="1"/>
  <c r="H2015" i="1"/>
  <c r="H11" i="1"/>
  <c r="H2274" i="1"/>
  <c r="H429" i="1"/>
  <c r="H376" i="1"/>
  <c r="H1030" i="1"/>
  <c r="H1208" i="1"/>
  <c r="H1619" i="1"/>
  <c r="H1086" i="1"/>
  <c r="H1828" i="1"/>
  <c r="H938" i="1"/>
  <c r="H1620" i="1"/>
  <c r="H1555" i="1"/>
  <c r="H687" i="1"/>
  <c r="H594" i="1"/>
  <c r="H2131" i="1"/>
  <c r="H1457" i="1"/>
  <c r="H382" i="1"/>
  <c r="H1272" i="1"/>
  <c r="H2228" i="1"/>
  <c r="H172" i="1"/>
  <c r="H1438" i="1"/>
  <c r="H980" i="1"/>
  <c r="H520" i="1"/>
  <c r="H281" i="1"/>
  <c r="H1211" i="1"/>
  <c r="H1726" i="1"/>
  <c r="H898" i="1"/>
  <c r="H1314" i="1"/>
  <c r="H510" i="1"/>
  <c r="H879" i="1"/>
  <c r="H1772" i="1"/>
  <c r="H891" i="1"/>
  <c r="H2141" i="1"/>
  <c r="H605" i="1"/>
  <c r="H502" i="1"/>
  <c r="H753" i="1"/>
  <c r="H603" i="1"/>
  <c r="H1511" i="1"/>
  <c r="H568" i="1"/>
  <c r="H1061" i="1"/>
  <c r="H529" i="1"/>
  <c r="H1506" i="1"/>
  <c r="H1613" i="1"/>
  <c r="H1467" i="1"/>
  <c r="H1607" i="1"/>
  <c r="H1012" i="1"/>
  <c r="H1159" i="1"/>
  <c r="H1162" i="1"/>
  <c r="H1254" i="1"/>
  <c r="H1505" i="1"/>
  <c r="H1227" i="1"/>
  <c r="H934" i="1"/>
  <c r="H579" i="1"/>
  <c r="H1454" i="1"/>
  <c r="H590" i="1"/>
  <c r="H118" i="1"/>
  <c r="H133" i="1"/>
  <c r="H1237" i="1"/>
  <c r="H906" i="1"/>
  <c r="H974" i="1"/>
  <c r="H201" i="1"/>
  <c r="H766" i="1"/>
  <c r="H67" i="1"/>
  <c r="H223" i="1"/>
  <c r="H1601" i="1"/>
  <c r="H1343" i="1"/>
  <c r="H1510" i="1"/>
  <c r="H1949" i="1"/>
  <c r="H1669" i="1"/>
  <c r="H1341" i="1"/>
  <c r="H13" i="1"/>
  <c r="H236" i="1"/>
  <c r="H656" i="1"/>
  <c r="H832" i="1"/>
  <c r="H558" i="1"/>
  <c r="H987" i="1"/>
  <c r="H1507" i="1"/>
  <c r="H1968" i="1"/>
  <c r="H1347" i="1"/>
  <c r="H1599" i="1"/>
  <c r="H511" i="1"/>
  <c r="H1285" i="1"/>
  <c r="H2324" i="1"/>
  <c r="H2337" i="1"/>
  <c r="H1313" i="1"/>
  <c r="H878" i="1"/>
  <c r="H838" i="1"/>
  <c r="H2197" i="1"/>
  <c r="H487" i="1"/>
  <c r="H721" i="1"/>
  <c r="H967" i="1"/>
  <c r="H388" i="1"/>
  <c r="H150" i="1"/>
  <c r="H285" i="1"/>
  <c r="H2030" i="1"/>
  <c r="H1166" i="1"/>
  <c r="H1109" i="1"/>
  <c r="H1677" i="1"/>
  <c r="H353" i="1"/>
  <c r="H831" i="1"/>
  <c r="H1472" i="1"/>
  <c r="H561" i="1"/>
  <c r="H2192" i="1"/>
  <c r="H695" i="1"/>
  <c r="H17" i="1"/>
  <c r="H187" i="1"/>
  <c r="H312" i="1"/>
  <c r="H786" i="1"/>
  <c r="H569" i="1"/>
  <c r="H45" i="1"/>
  <c r="H1434" i="1"/>
  <c r="H2271" i="1"/>
  <c r="H2328" i="1"/>
  <c r="H2149" i="1"/>
  <c r="H2367" i="1"/>
  <c r="H856" i="1"/>
  <c r="H333" i="1"/>
  <c r="H1860" i="1"/>
  <c r="H442" i="1"/>
  <c r="H2226" i="1"/>
  <c r="H2168" i="1"/>
  <c r="H1767" i="1"/>
  <c r="H1476" i="1"/>
  <c r="H1205" i="1"/>
  <c r="H1233" i="1"/>
  <c r="H1958" i="1"/>
  <c r="H1074" i="1"/>
  <c r="H1219" i="1"/>
  <c r="H748" i="1"/>
  <c r="H1470" i="1"/>
  <c r="H170" i="1"/>
  <c r="H2238" i="1"/>
  <c r="H1216" i="1"/>
  <c r="H1051" i="1"/>
  <c r="H246" i="1"/>
  <c r="H2056" i="1"/>
  <c r="H115" i="1"/>
  <c r="H36" i="1"/>
  <c r="H5" i="1"/>
  <c r="H379" i="1"/>
  <c r="H2010" i="1"/>
  <c r="H610" i="1"/>
  <c r="H642" i="1"/>
  <c r="H2325" i="1"/>
  <c r="H495" i="1"/>
  <c r="H2155" i="1"/>
  <c r="H1283" i="1"/>
  <c r="H1658" i="1"/>
  <c r="H1751" i="1"/>
  <c r="H559" i="1"/>
  <c r="H1994" i="1"/>
  <c r="H1435" i="1"/>
  <c r="H1642" i="1"/>
  <c r="H1732" i="1"/>
  <c r="H814" i="1"/>
  <c r="H2208" i="1"/>
  <c r="H32" i="1"/>
  <c r="H457" i="1"/>
  <c r="H890" i="1"/>
  <c r="H698" i="1"/>
  <c r="H1197" i="1"/>
  <c r="H2363" i="1"/>
  <c r="H1040" i="1"/>
  <c r="H1111" i="1"/>
  <c r="H1124" i="1"/>
  <c r="H1584" i="1"/>
  <c r="H869" i="1"/>
  <c r="H1971" i="1"/>
  <c r="H949" i="1"/>
  <c r="H336" i="1"/>
  <c r="H1788" i="1"/>
  <c r="H1048" i="1"/>
  <c r="H364" i="1"/>
  <c r="H244" i="1"/>
  <c r="H1444" i="1"/>
  <c r="H1065" i="1"/>
  <c r="H2135" i="1"/>
  <c r="H329" i="1"/>
  <c r="H1011" i="1"/>
  <c r="H1232" i="1"/>
  <c r="H300" i="1"/>
  <c r="H630" i="1"/>
  <c r="H202" i="1"/>
  <c r="H608" i="1"/>
  <c r="H1662" i="1"/>
  <c r="H1947" i="1"/>
  <c r="H352" i="1"/>
  <c r="H309" i="1"/>
  <c r="H1962" i="1"/>
  <c r="H2069" i="1"/>
  <c r="H2148" i="1"/>
  <c r="H946" i="1"/>
  <c r="H248" i="1"/>
  <c r="H676" i="1"/>
  <c r="H1093" i="1"/>
  <c r="H444" i="1"/>
  <c r="H2234" i="1"/>
  <c r="H484" i="1"/>
  <c r="H332" i="1"/>
  <c r="H1259" i="1"/>
  <c r="H540" i="1"/>
  <c r="H586" i="1"/>
  <c r="H804" i="1"/>
  <c r="H2104" i="1"/>
  <c r="H790" i="1"/>
  <c r="H438" i="1"/>
  <c r="H573" i="1"/>
  <c r="H1514" i="1"/>
  <c r="H227" i="1"/>
  <c r="H2171" i="1"/>
  <c r="H1586" i="1"/>
  <c r="H167" i="1"/>
  <c r="H1290" i="1"/>
  <c r="H22" i="1"/>
  <c r="H570" i="1"/>
  <c r="H1152" i="1"/>
  <c r="H1368" i="1"/>
  <c r="H769" i="1"/>
  <c r="H1710" i="1"/>
  <c r="H1882" i="1"/>
  <c r="H1515" i="1"/>
  <c r="H1369" i="1"/>
  <c r="H1195" i="1"/>
  <c r="H2357" i="1"/>
  <c r="H1199" i="1"/>
  <c r="H151" i="1"/>
  <c r="H1001" i="1"/>
  <c r="H2111" i="1"/>
  <c r="H2147" i="1"/>
  <c r="H1024" i="1"/>
  <c r="H2138" i="1"/>
  <c r="H922" i="1"/>
  <c r="H274" i="1"/>
  <c r="H2093" i="1"/>
  <c r="H171" i="1"/>
  <c r="H289" i="1"/>
  <c r="H1108" i="1"/>
  <c r="H693" i="1"/>
  <c r="H1177" i="1"/>
  <c r="H1010" i="1"/>
  <c r="H1503" i="1"/>
  <c r="H395" i="1"/>
  <c r="H653" i="1"/>
  <c r="H2247" i="1"/>
  <c r="H2185" i="1"/>
  <c r="H549" i="1"/>
  <c r="H1455" i="1"/>
  <c r="H2293" i="1"/>
  <c r="H1402" i="1"/>
  <c r="H1376" i="1"/>
  <c r="H1867" i="1"/>
  <c r="H2220" i="1"/>
  <c r="H2217" i="1"/>
  <c r="H1101" i="1"/>
  <c r="H228" i="1"/>
  <c r="H2000" i="1"/>
  <c r="H2094" i="1"/>
  <c r="H1877" i="1"/>
  <c r="H2162" i="1"/>
  <c r="H1096" i="1"/>
  <c r="H2237" i="1"/>
  <c r="H1430" i="1"/>
  <c r="H2041" i="1"/>
  <c r="H955" i="1"/>
  <c r="H973" i="1"/>
  <c r="H881" i="1"/>
  <c r="H1286" i="1"/>
  <c r="H2055" i="1"/>
  <c r="H1887" i="1"/>
  <c r="H2082" i="1"/>
  <c r="H1295" i="1"/>
  <c r="H1540" i="1"/>
  <c r="H369" i="1"/>
  <c r="H94" i="1"/>
  <c r="H403" i="1"/>
  <c r="H397" i="1"/>
  <c r="H1419" i="1"/>
  <c r="H1037" i="1"/>
  <c r="H1264" i="1"/>
  <c r="H1755" i="1"/>
  <c r="H501" i="1"/>
  <c r="H453" i="1"/>
  <c r="H756" i="1"/>
  <c r="H2108" i="1"/>
  <c r="H1743" i="1"/>
  <c r="H1925" i="1"/>
  <c r="H1813" i="1"/>
  <c r="H1015" i="1"/>
  <c r="H1535" i="1"/>
  <c r="H1110" i="1"/>
  <c r="H421" i="1"/>
  <c r="H1498" i="1"/>
  <c r="H665" i="1"/>
  <c r="H1765" i="1"/>
  <c r="H485" i="1"/>
  <c r="H219" i="1"/>
  <c r="H2180" i="1"/>
  <c r="H639" i="1"/>
  <c r="H2361" i="1"/>
  <c r="H706" i="1"/>
  <c r="H1663" i="1"/>
  <c r="H2019" i="1"/>
  <c r="H1902" i="1"/>
  <c r="H1464" i="1"/>
  <c r="H1889" i="1"/>
  <c r="H963" i="1"/>
  <c r="H996" i="1"/>
  <c r="H394" i="1"/>
  <c r="H1377" i="1"/>
  <c r="H116" i="1"/>
  <c r="H483" i="1"/>
  <c r="H2204" i="1"/>
  <c r="H1235" i="1"/>
  <c r="H229" i="1"/>
  <c r="H607" i="1"/>
  <c r="H1906" i="1"/>
  <c r="H458" i="1"/>
  <c r="H1779" i="1"/>
  <c r="H159" i="1"/>
  <c r="H2249" i="1"/>
  <c r="H425" i="1"/>
  <c r="H261" i="1"/>
  <c r="H1688" i="1"/>
  <c r="H269" i="1"/>
  <c r="H2012" i="1"/>
  <c r="H1789" i="1"/>
  <c r="H1523" i="1"/>
  <c r="H507" i="1"/>
  <c r="H1307" i="1"/>
  <c r="H936" i="1"/>
  <c r="H1800" i="1"/>
  <c r="H2297" i="1"/>
  <c r="H193" i="1"/>
  <c r="H2313" i="1"/>
  <c r="H808" i="1"/>
  <c r="H1900" i="1"/>
  <c r="H1691" i="1"/>
  <c r="H1412" i="1"/>
  <c r="H2315" i="1"/>
  <c r="H953" i="1"/>
  <c r="H1637" i="1"/>
  <c r="H677" i="1"/>
  <c r="H1532" i="1"/>
  <c r="H109" i="1"/>
  <c r="H797" i="1"/>
  <c r="H857" i="1"/>
  <c r="H189" i="1"/>
  <c r="H268" i="1"/>
  <c r="H1512" i="1"/>
  <c r="H1519" i="1"/>
  <c r="H1056" i="1"/>
  <c r="H1963" i="1"/>
  <c r="H1066" i="1"/>
  <c r="H1915" i="1"/>
  <c r="H232" i="1"/>
  <c r="H1361" i="1"/>
  <c r="H845" i="1"/>
  <c r="H1758" i="1"/>
  <c r="H849" i="1"/>
  <c r="H628" i="1"/>
  <c r="H1526" i="1"/>
  <c r="H2327" i="1"/>
  <c r="H1406" i="1"/>
  <c r="H208" i="1"/>
  <c r="H587" i="1"/>
  <c r="H2158" i="1"/>
  <c r="H1689" i="1"/>
  <c r="H1899" i="1"/>
  <c r="H350" i="1"/>
  <c r="H90" i="1"/>
  <c r="H1396" i="1"/>
  <c r="H1281" i="1"/>
  <c r="H241" i="1"/>
  <c r="H39" i="1"/>
  <c r="H504" i="1"/>
  <c r="H530" i="1"/>
  <c r="H391" i="1"/>
  <c r="H1156" i="1"/>
  <c r="H742" i="1"/>
  <c r="H1746" i="1"/>
  <c r="H1275" i="1"/>
  <c r="H1441" i="1"/>
  <c r="H1342" i="1"/>
  <c r="H413" i="1"/>
  <c r="H1300" i="1"/>
  <c r="H1701" i="1"/>
  <c r="H956" i="1"/>
  <c r="H1861" i="1"/>
  <c r="H752" i="1"/>
  <c r="H242" i="1"/>
  <c r="H1649" i="1"/>
  <c r="H1374" i="1"/>
  <c r="H1802" i="1"/>
  <c r="H2018" i="1"/>
  <c r="H1047" i="1"/>
  <c r="H1335" i="1"/>
  <c r="H546" i="1"/>
  <c r="H43" i="1"/>
  <c r="H1466" i="1"/>
  <c r="H1282" i="1"/>
  <c r="H1046" i="1"/>
  <c r="H1950" i="1"/>
  <c r="H951" i="1"/>
  <c r="H1980" i="1"/>
  <c r="H553" i="1"/>
  <c r="H1939" i="1"/>
  <c r="H2269" i="1"/>
  <c r="H2107" i="1"/>
  <c r="H60" i="1"/>
  <c r="H697" i="1"/>
  <c r="H627" i="1"/>
  <c r="H2225" i="1"/>
  <c r="H340" i="1"/>
  <c r="H1730" i="1"/>
  <c r="H2344" i="1"/>
  <c r="H1122" i="1"/>
  <c r="H362" i="1"/>
  <c r="H1683" i="1"/>
  <c r="H288" i="1"/>
  <c r="H1982" i="1"/>
  <c r="H203" i="1"/>
  <c r="H619" i="1"/>
  <c r="H1825" i="1"/>
  <c r="H1855" i="1"/>
  <c r="H1759" i="1"/>
  <c r="H2159" i="1"/>
  <c r="H1709" i="1"/>
  <c r="H93" i="1"/>
  <c r="H243" i="1"/>
  <c r="H176" i="1"/>
  <c r="H2117" i="1"/>
  <c r="H1329" i="1"/>
  <c r="H497" i="1"/>
  <c r="H1545" i="1"/>
  <c r="H2371" i="1"/>
  <c r="H1132" i="1"/>
  <c r="H585" i="1"/>
  <c r="H207" i="1"/>
  <c r="H1090" i="1"/>
  <c r="H2345" i="1"/>
  <c r="H1646" i="1"/>
  <c r="H1151" i="1"/>
  <c r="H147" i="1"/>
  <c r="H1252" i="1"/>
  <c r="H2246" i="1"/>
  <c r="H157" i="1"/>
  <c r="H128" i="1"/>
  <c r="H1021" i="1"/>
  <c r="H85" i="1"/>
  <c r="H99" i="1"/>
  <c r="H53" i="1"/>
  <c r="H2258" i="1"/>
  <c r="H2260" i="1"/>
  <c r="H1250" i="1"/>
  <c r="H2016" i="1"/>
  <c r="H1804" i="1"/>
  <c r="H1923" i="1"/>
  <c r="H1513" i="1"/>
  <c r="H2257" i="1"/>
  <c r="H897" i="1"/>
  <c r="H1440" i="1"/>
  <c r="H1748" i="1"/>
  <c r="H747" i="1"/>
  <c r="H2207" i="1"/>
  <c r="H1018" i="1"/>
  <c r="H1213" i="1"/>
  <c r="H1079" i="1"/>
  <c r="H2212" i="1"/>
  <c r="H98" i="1"/>
  <c r="H1616" i="1"/>
  <c r="H270" i="1"/>
  <c r="H21" i="1"/>
  <c r="H905" i="1"/>
  <c r="H1131" i="1"/>
  <c r="H759" i="1"/>
  <c r="H1224" i="1"/>
  <c r="H726" i="1"/>
  <c r="H1105" i="1"/>
  <c r="H958" i="1"/>
  <c r="H1585" i="1"/>
  <c r="H734" i="1"/>
  <c r="H2106" i="1"/>
  <c r="H1215" i="1"/>
  <c r="H2346" i="1"/>
  <c r="H860" i="1"/>
  <c r="H682" i="1"/>
  <c r="H1391" i="1"/>
  <c r="H1638" i="1"/>
  <c r="H2341" i="1"/>
  <c r="H1572" i="1"/>
  <c r="H164" i="1"/>
  <c r="H1325" i="1"/>
  <c r="H1926" i="1"/>
  <c r="H307" i="1"/>
  <c r="H82" i="1"/>
  <c r="H112" i="1"/>
  <c r="H49" i="1"/>
  <c r="H141" i="1"/>
  <c r="H886" i="1"/>
  <c r="H1988" i="1"/>
  <c r="H1164" i="1"/>
  <c r="H567" i="1"/>
  <c r="H1998" i="1"/>
  <c r="H290" i="1"/>
  <c r="H2222" i="1"/>
  <c r="H783" i="1"/>
  <c r="H2126" i="1"/>
  <c r="H2174" i="1"/>
  <c r="H1548" i="1"/>
  <c r="H2050" i="1"/>
  <c r="H2128" i="1"/>
  <c r="H1070" i="1"/>
  <c r="H1799" i="1"/>
  <c r="H1716" i="1"/>
  <c r="H2331" i="1"/>
  <c r="H1533" i="1"/>
  <c r="H2308" i="1"/>
  <c r="H1365" i="1"/>
  <c r="H420" i="1"/>
  <c r="H1703" i="1"/>
  <c r="H1884" i="1"/>
  <c r="H1172" i="1"/>
  <c r="H499" i="1"/>
  <c r="H1797" i="1"/>
  <c r="H477" i="1"/>
  <c r="H197" i="1"/>
  <c r="H1891" i="1"/>
  <c r="H2119" i="1"/>
  <c r="H2071" i="1"/>
  <c r="H1158" i="1"/>
  <c r="H983" i="1"/>
  <c r="H4" i="1"/>
  <c r="H1429" i="1"/>
  <c r="H2214" i="1"/>
  <c r="H1340" i="1"/>
  <c r="H694" i="1"/>
  <c r="H977" i="1"/>
  <c r="H2164" i="1"/>
  <c r="H1904" i="1"/>
  <c r="H1185" i="1"/>
  <c r="H550" i="1"/>
  <c r="H314" i="1"/>
  <c r="H1085" i="1"/>
  <c r="H280" i="1"/>
  <c r="H2181" i="1"/>
  <c r="H1492" i="1"/>
  <c r="H1821" i="1"/>
  <c r="H1918" i="1"/>
  <c r="H1071" i="1"/>
  <c r="H1588" i="1"/>
  <c r="H662" i="1"/>
  <c r="H618" i="1"/>
  <c r="H788" i="1"/>
  <c r="H2077" i="1"/>
  <c r="H2163" i="1"/>
  <c r="H2215" i="1"/>
  <c r="H1064" i="1"/>
  <c r="H162" i="1"/>
  <c r="H815" i="1"/>
  <c r="H638" i="1"/>
  <c r="H1364" i="1"/>
  <c r="H1556" i="1"/>
  <c r="H2114" i="1"/>
  <c r="H1727" i="1"/>
  <c r="H927" i="1"/>
  <c r="H2285" i="1"/>
  <c r="H2362" i="1"/>
  <c r="H214" i="1"/>
  <c r="H451" i="1"/>
  <c r="H1896" i="1"/>
  <c r="H634" i="1"/>
  <c r="H542" i="1"/>
  <c r="H143" i="1"/>
  <c r="H283" i="1"/>
  <c r="H940" i="1"/>
  <c r="H1698" i="1"/>
  <c r="H722" i="1"/>
  <c r="H1618" i="1"/>
  <c r="H2061" i="1"/>
  <c r="H387" i="1"/>
  <c r="H1611" i="1"/>
  <c r="H1933" i="1"/>
  <c r="H2085" i="1"/>
  <c r="H671" i="1"/>
  <c r="H2188" i="1"/>
  <c r="H2268" i="1"/>
  <c r="H647" i="1"/>
  <c r="H1581" i="1"/>
  <c r="H2156" i="1"/>
  <c r="H1418" i="1"/>
  <c r="H544" i="1"/>
  <c r="H1647" i="1"/>
  <c r="H1165" i="1"/>
  <c r="H2011" i="1"/>
  <c r="H1067" i="1"/>
  <c r="H2044" i="1"/>
  <c r="H917" i="1"/>
  <c r="H688" i="1"/>
  <c r="H343" i="1"/>
  <c r="H393" i="1"/>
  <c r="H1270" i="1"/>
  <c r="H863" i="1"/>
  <c r="H158" i="1"/>
  <c r="H1956" i="1"/>
  <c r="H345" i="1"/>
  <c r="H789" i="1"/>
  <c r="H1007" i="1"/>
  <c r="H2125" i="1"/>
  <c r="H1486" i="1"/>
  <c r="H2224" i="1"/>
  <c r="H2088" i="1"/>
  <c r="H2355" i="1"/>
  <c r="H210" i="1"/>
  <c r="H864" i="1"/>
  <c r="H1397" i="1"/>
  <c r="H1073" i="1"/>
  <c r="H862" i="1"/>
  <c r="H291" i="1"/>
  <c r="H482" i="1"/>
  <c r="H1853" i="1"/>
  <c r="H1179" i="1"/>
  <c r="H896" i="1"/>
  <c r="H411" i="1"/>
  <c r="H1379" i="1"/>
  <c r="H154" i="1"/>
  <c r="H129" i="1"/>
  <c r="H1835" i="1"/>
  <c r="H715" i="1"/>
  <c r="H1631" i="1"/>
  <c r="H2165" i="1"/>
  <c r="H1577" i="1"/>
  <c r="H1424" i="1"/>
  <c r="H1263" i="1"/>
  <c r="H611" i="1"/>
  <c r="H751" i="1"/>
  <c r="H1330" i="1"/>
  <c r="H26" i="1"/>
  <c r="H1240" i="1"/>
  <c r="H24" i="1"/>
  <c r="H2290" i="1"/>
  <c r="H2144" i="1"/>
  <c r="H1543" i="1"/>
  <c r="H146" i="1"/>
  <c r="H460" i="1"/>
  <c r="H1633" i="1"/>
  <c r="H1531" i="1"/>
  <c r="H198" i="1"/>
  <c r="H2343" i="1"/>
  <c r="H1707" i="1"/>
  <c r="H1009" i="1"/>
  <c r="H226" i="1"/>
  <c r="H168" i="1"/>
  <c r="H1558" i="1"/>
  <c r="H1129" i="1"/>
  <c r="H670" i="1"/>
  <c r="H683" i="1"/>
  <c r="H522" i="1"/>
  <c r="H1146" i="1"/>
  <c r="H576" i="1"/>
  <c r="H959" i="1"/>
  <c r="H1811" i="1"/>
  <c r="H1248" i="1"/>
  <c r="H809" i="1"/>
  <c r="H1714" i="1"/>
  <c r="H1862" i="1"/>
  <c r="H926" i="1"/>
  <c r="H696" i="1"/>
  <c r="H685" i="1"/>
  <c r="H1427" i="1"/>
  <c r="H2154" i="1"/>
  <c r="H224" i="1"/>
  <c r="H943" i="1"/>
  <c r="H1411" i="1"/>
  <c r="H2118" i="1"/>
  <c r="H1453" i="1"/>
  <c r="H106" i="1"/>
  <c r="H414" i="1"/>
  <c r="H1780" i="1"/>
  <c r="H392" i="1"/>
  <c r="H272" i="1"/>
  <c r="H641" i="1"/>
  <c r="H1712" i="1"/>
  <c r="H262" i="1"/>
  <c r="H452" i="1"/>
  <c r="H2092" i="1"/>
  <c r="H2024" i="1"/>
  <c r="H1392" i="1"/>
  <c r="H492" i="1"/>
  <c r="H667" i="1"/>
  <c r="H713" i="1"/>
  <c r="H481" i="1"/>
  <c r="H205" i="1"/>
  <c r="H2299" i="1"/>
  <c r="H795" i="1"/>
  <c r="H1236" i="1"/>
  <c r="H1076" i="1"/>
  <c r="H1935" i="1"/>
  <c r="H199" i="1"/>
  <c r="H2152" i="1"/>
  <c r="H2063" i="1"/>
  <c r="H554" i="1"/>
  <c r="H42" i="1"/>
  <c r="H1450" i="1"/>
  <c r="H654" i="1"/>
  <c r="H945" i="1"/>
  <c r="H1148" i="1"/>
  <c r="H882" i="1"/>
  <c r="H1353" i="1"/>
  <c r="H1112" i="1"/>
  <c r="H1261" i="1"/>
  <c r="H1200" i="1"/>
  <c r="H1116" i="1"/>
  <c r="H1798" i="1"/>
  <c r="H1478" i="1"/>
  <c r="H632" i="1"/>
  <c r="H1843" i="1"/>
  <c r="H1942" i="1"/>
  <c r="H836" i="1"/>
  <c r="H1099" i="1"/>
  <c r="H317" i="1"/>
  <c r="H323" i="1"/>
  <c r="H182" i="1"/>
  <c r="H903" i="1"/>
  <c r="H717" i="1"/>
  <c r="H1338" i="1"/>
  <c r="H1807" i="1"/>
  <c r="H470" i="1"/>
  <c r="H1940" i="1"/>
  <c r="H645" i="1"/>
  <c r="H1137" i="1"/>
  <c r="H1733" i="1"/>
  <c r="H2364" i="1"/>
  <c r="H924" i="1"/>
  <c r="H1398" i="1"/>
  <c r="H1449" i="1"/>
  <c r="H2255" i="1"/>
  <c r="H560" i="1"/>
  <c r="H830" i="1"/>
  <c r="H1214" i="1"/>
  <c r="H724" i="1"/>
  <c r="H941" i="1"/>
  <c r="H2295" i="1"/>
  <c r="H450" i="1"/>
  <c r="H117" i="1"/>
  <c r="H263" i="1"/>
  <c r="H1383" i="1"/>
  <c r="H2098" i="1"/>
  <c r="H34" i="1"/>
  <c r="H1206" i="1"/>
  <c r="H142" i="1"/>
  <c r="H250" i="1"/>
  <c r="H1405" i="1"/>
  <c r="H731" i="1"/>
  <c r="H311" i="1"/>
  <c r="H872" i="1"/>
  <c r="H1120" i="1"/>
  <c r="H1527" i="1"/>
  <c r="H2232" i="1"/>
  <c r="H1473" i="1"/>
  <c r="H30" i="1"/>
  <c r="H259" i="1"/>
  <c r="H708" i="1"/>
  <c r="H1934" i="1"/>
  <c r="H1566" i="1"/>
  <c r="H714" i="1"/>
  <c r="H740" i="1"/>
  <c r="H2311" i="1"/>
  <c r="H96" i="1"/>
  <c r="H1297" i="1"/>
  <c r="H1170" i="1"/>
  <c r="H2075" i="1"/>
  <c r="H1667" i="1"/>
  <c r="H1686" i="1"/>
  <c r="H1182" i="1"/>
  <c r="H1080" i="1"/>
  <c r="H1883" i="1"/>
  <c r="H931" i="1"/>
  <c r="H2089" i="1"/>
  <c r="H2350" i="1"/>
  <c r="H1817" i="1"/>
  <c r="H2032" i="1"/>
  <c r="H371" i="1"/>
  <c r="H1704" i="1"/>
  <c r="H1790" i="1"/>
  <c r="H948" i="1"/>
  <c r="H1210" i="1"/>
  <c r="H2116" i="1"/>
  <c r="H681" i="1"/>
  <c r="H617" i="1"/>
  <c r="H736" i="1"/>
  <c r="H1459" i="1"/>
  <c r="H538" i="1"/>
  <c r="H1749" i="1"/>
  <c r="H2250" i="1"/>
  <c r="H2110" i="1"/>
  <c r="H2304" i="1"/>
  <c r="H372" i="1"/>
  <c r="H1834" i="1"/>
  <c r="H1567" i="1"/>
  <c r="H175" i="1"/>
  <c r="H876" i="1"/>
  <c r="H884" i="1"/>
  <c r="H338" i="1"/>
  <c r="H462" i="1"/>
  <c r="H723" i="1"/>
  <c r="H2322" i="1"/>
  <c r="H1493" i="1"/>
  <c r="H316" i="1"/>
  <c r="H2039" i="1"/>
  <c r="H1386" i="1"/>
  <c r="H1568" i="1"/>
  <c r="H1469" i="1"/>
  <c r="H237" i="1"/>
  <c r="H2100" i="1"/>
  <c r="H1097" i="1"/>
  <c r="H275" i="1"/>
  <c r="H652" i="1"/>
  <c r="H486" i="1"/>
  <c r="H887" i="1"/>
  <c r="H875" i="1"/>
  <c r="H791" i="1"/>
  <c r="H1738" i="1"/>
  <c r="H625" i="1"/>
  <c r="H216" i="1"/>
  <c r="H1865" i="1"/>
  <c r="H440" i="1"/>
  <c r="H1948" i="1"/>
  <c r="H185" i="1"/>
  <c r="H1580" i="1"/>
  <c r="H75" i="1"/>
  <c r="H245" i="1"/>
  <c r="H2170" i="1"/>
  <c r="H762" i="1"/>
  <c r="H2046" i="1"/>
  <c r="H2194" i="1"/>
  <c r="H966" i="1"/>
  <c r="H1644" i="1"/>
  <c r="H1777" i="1"/>
  <c r="H1592" i="1"/>
  <c r="H2136" i="1"/>
  <c r="H2301" i="1"/>
  <c r="H2292" i="1"/>
  <c r="H1058" i="1"/>
  <c r="H547" i="1"/>
  <c r="H1484" i="1"/>
  <c r="H1299" i="1"/>
  <c r="H1041" i="1"/>
  <c r="H2130" i="1"/>
  <c r="H181" i="1"/>
  <c r="H2129" i="1"/>
  <c r="H1610" i="1"/>
  <c r="H1474" i="1"/>
  <c r="H2103" i="1"/>
  <c r="H1626" i="1"/>
  <c r="H1130" i="1"/>
  <c r="H2146" i="1"/>
  <c r="H1928" i="1"/>
  <c r="H1118" i="1"/>
  <c r="H66" i="1"/>
  <c r="H1713" i="1"/>
  <c r="H407" i="1"/>
  <c r="H466" i="1"/>
  <c r="H1605" i="1"/>
  <c r="H1840" i="1"/>
  <c r="H1792" i="1"/>
  <c r="H525" i="1"/>
  <c r="H472" i="1"/>
  <c r="H2036" i="1"/>
  <c r="H961" i="1"/>
  <c r="H1302" i="1"/>
  <c r="H1145" i="1"/>
  <c r="H1433" i="1"/>
  <c r="H2047" i="1"/>
  <c r="H1328" i="1"/>
  <c r="H1991" i="1"/>
  <c r="H1276" i="1"/>
  <c r="H902" i="1"/>
  <c r="H1087" i="1"/>
  <c r="H998" i="1"/>
  <c r="H2227" i="1"/>
  <c r="H780" i="1"/>
  <c r="H1976" i="1"/>
  <c r="H1874" i="1"/>
  <c r="H2183" i="1"/>
  <c r="H574" i="1"/>
  <c r="H1217" i="1"/>
  <c r="H1301" i="1"/>
  <c r="H2279" i="1"/>
  <c r="H1859" i="1"/>
  <c r="H1163" i="1"/>
  <c r="H2240" i="1"/>
  <c r="H277" i="1"/>
  <c r="H1186" i="1"/>
  <c r="H2084" i="1"/>
  <c r="H136" i="1"/>
  <c r="H1309" i="1"/>
  <c r="H1812" i="1"/>
  <c r="H1598" i="1"/>
  <c r="H1366" i="1"/>
  <c r="H145" i="1"/>
  <c r="H2267" i="1"/>
  <c r="H1480" i="1"/>
  <c r="H680" i="1"/>
  <c r="H88" i="1"/>
  <c r="H1136" i="1"/>
  <c r="H1992" i="1"/>
  <c r="H337" i="1"/>
  <c r="H174" i="1"/>
  <c r="H64" i="1"/>
  <c r="H1039" i="1"/>
  <c r="H1681" i="1"/>
  <c r="H454" i="1"/>
  <c r="H1596" i="1"/>
  <c r="H65" i="1"/>
  <c r="H1782" i="1"/>
  <c r="H252" i="1"/>
  <c r="H415" i="1"/>
  <c r="H2027" i="1"/>
  <c r="H1952" i="1"/>
  <c r="H1517" i="1"/>
  <c r="H1770" i="1"/>
  <c r="H1764" i="1"/>
  <c r="H991" i="1"/>
  <c r="H1027" i="1"/>
  <c r="H2261" i="1"/>
  <c r="H1367" i="1"/>
  <c r="H1308" i="1"/>
  <c r="H2090" i="1"/>
  <c r="H1495" i="1"/>
  <c r="H2" i="1"/>
  <c r="H125" i="1"/>
  <c r="H2038" i="1"/>
  <c r="H179" i="1"/>
  <c r="H222" i="1"/>
  <c r="H1416" i="1"/>
  <c r="H1025" i="1"/>
  <c r="H2307" i="1"/>
  <c r="H1094" i="1"/>
  <c r="H16" i="1"/>
  <c r="H768" i="1"/>
  <c r="H1003" i="1"/>
  <c r="H1775" i="1"/>
  <c r="H523" i="1"/>
  <c r="H1705" i="1"/>
  <c r="H2262" i="1"/>
  <c r="H2157" i="1"/>
  <c r="H782" i="1"/>
  <c r="H1437" i="1"/>
  <c r="H705" i="1"/>
  <c r="H1576" i="1"/>
  <c r="H613" i="1"/>
  <c r="H622" i="1"/>
  <c r="H2066" i="1"/>
  <c r="H1985" i="1"/>
  <c r="H1133" i="1"/>
  <c r="H1280" i="1"/>
  <c r="H2140" i="1"/>
  <c r="H968" i="1"/>
  <c r="H598" i="1"/>
  <c r="H2081" i="1"/>
  <c r="H1719" i="1"/>
  <c r="H294" i="1"/>
  <c r="H1318" i="1"/>
  <c r="H1445" i="1"/>
  <c r="H874" i="1"/>
  <c r="H52" i="1"/>
  <c r="H1876" i="1"/>
  <c r="H1774" i="1"/>
  <c r="H1428" i="1"/>
  <c r="H130" i="1"/>
  <c r="H355" i="1"/>
  <c r="H1390" i="1"/>
  <c r="H707" i="1"/>
  <c r="H1202" i="1"/>
  <c r="H1984" i="1"/>
  <c r="H398" i="1"/>
  <c r="H1026" i="1"/>
  <c r="H2096" i="1"/>
  <c r="H1989" i="1"/>
  <c r="H778" i="1"/>
  <c r="H423" i="1"/>
  <c r="H2294" i="1"/>
  <c r="H877" i="1"/>
  <c r="H496" i="1"/>
  <c r="H2048" i="1"/>
  <c r="H532" i="1"/>
  <c r="H1287" i="1"/>
  <c r="H357" i="1"/>
  <c r="H2031" i="1"/>
  <c r="H380" i="1"/>
  <c r="H1562" i="1"/>
  <c r="H431" i="1"/>
  <c r="H2105" i="1"/>
  <c r="H1550" i="1"/>
  <c r="H97" i="1"/>
  <c r="H1028" i="1"/>
  <c r="H1553" i="1"/>
  <c r="H1659" i="1"/>
  <c r="H1256" i="1"/>
  <c r="H2142" i="1"/>
  <c r="H2029" i="1"/>
  <c r="H1837" i="1"/>
  <c r="H255" i="1"/>
  <c r="H556" i="1"/>
  <c r="H234" i="1"/>
  <c r="H1413" i="1"/>
  <c r="H1903" i="1"/>
  <c r="H1475" i="1"/>
  <c r="H23" i="1"/>
  <c r="H754" i="1"/>
  <c r="H1661" i="1"/>
  <c r="H1787" i="1"/>
  <c r="H841" i="1"/>
  <c r="H1648" i="1"/>
  <c r="H551" i="1"/>
  <c r="H1006" i="1"/>
  <c r="H1246" i="1"/>
  <c r="H1741" i="1"/>
  <c r="H1632" i="1"/>
  <c r="H1824" i="1"/>
  <c r="H2172" i="1"/>
  <c r="H1126" i="1"/>
  <c r="H1614" i="1"/>
  <c r="H1399" i="1"/>
  <c r="H1057" i="1"/>
  <c r="H984" i="1"/>
  <c r="H2248" i="1"/>
  <c r="H1415" i="1"/>
  <c r="H2091" i="1"/>
  <c r="H173" i="1"/>
  <c r="H1603" i="1"/>
  <c r="H493" i="1"/>
  <c r="H84" i="1"/>
  <c r="H2054" i="1"/>
  <c r="H792" i="1"/>
  <c r="H2025" i="1"/>
  <c r="H1655" i="1"/>
  <c r="H1785" i="1"/>
  <c r="H28" i="1"/>
  <c r="H1033" i="1"/>
  <c r="H410" i="1"/>
  <c r="H1322" i="1"/>
  <c r="H1084" i="1"/>
  <c r="H1054" i="1"/>
  <c r="H2329" i="1"/>
  <c r="H2201" i="1"/>
  <c r="H1504" i="1"/>
  <c r="H2253" i="1"/>
  <c r="H139" i="1"/>
  <c r="H126" i="1"/>
  <c r="H1238" i="1"/>
  <c r="H1081" i="1"/>
  <c r="H92" i="1"/>
  <c r="H169" i="1"/>
  <c r="H108" i="1"/>
  <c r="H858" i="1"/>
  <c r="H2251" i="1"/>
  <c r="H1060" i="1"/>
  <c r="H1002" i="1"/>
  <c r="H543" i="1"/>
  <c r="H2132" i="1"/>
  <c r="H728" i="1"/>
  <c r="H331" i="1"/>
  <c r="H2186" i="1"/>
  <c r="H19" i="1"/>
  <c r="H1833" i="1"/>
  <c r="H1092" i="1"/>
  <c r="H166" i="1"/>
  <c r="H1123" i="1"/>
  <c r="H986" i="1"/>
  <c r="H623" i="1"/>
  <c r="H1489" i="1"/>
  <c r="H914" i="1"/>
  <c r="H1460" i="1"/>
  <c r="H488" i="1"/>
  <c r="H2270" i="1"/>
  <c r="H266" i="1"/>
  <c r="H2334" i="1"/>
  <c r="H302" i="1"/>
  <c r="H436" i="1"/>
  <c r="H947" i="1"/>
  <c r="H1245" i="1"/>
  <c r="H557" i="1"/>
  <c r="H503" i="1"/>
  <c r="H1422" i="1"/>
  <c r="H184" i="1"/>
  <c r="H868" i="1"/>
  <c r="H781" i="1"/>
  <c r="H1062" i="1"/>
  <c r="H490" i="1"/>
</calcChain>
</file>

<file path=xl/sharedStrings.xml><?xml version="1.0" encoding="utf-8"?>
<sst xmlns="http://schemas.openxmlformats.org/spreadsheetml/2006/main" count="2379" uniqueCount="2379">
  <si>
    <t>sp|P06367|RS14A_YEAST</t>
  </si>
  <si>
    <t>sp|P34250|SEG2_YEAST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</si>
  <si>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</si>
  <si>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</si>
  <si>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</si>
  <si>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</si>
  <si>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</si>
  <si>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</si>
  <si>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</si>
  <si>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</si>
  <si>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sp|P34167|IF4B_YEAST</t>
  </si>
  <si>
    <t>sp|P04801|SYTC_YEAST</t>
  </si>
  <si>
    <t>sp|P34247|UTP11_YEAST</t>
  </si>
  <si>
    <t>sp|Q12055|KAD6_YEAST</t>
  </si>
  <si>
    <t>sp|P29468|PAP_YEAST</t>
  </si>
  <si>
    <t>sp|Q03496|TR732_YEAST</t>
  </si>
  <si>
    <t>sp|P06839|RAD3_YEAST</t>
  </si>
  <si>
    <t>sp|P25638|TAH1_YEAST</t>
  </si>
  <si>
    <t>sp|P50874|ORC5_YEAST</t>
  </si>
  <si>
    <t>sp|P10363|PRI1_YEAST</t>
  </si>
  <si>
    <t>sp|P04806|HXKA_YEAST</t>
  </si>
  <si>
    <t>sp|P41832|BNI1_YEAST</t>
  </si>
  <si>
    <t>sp|P36136|SHB17_YEAST</t>
  </si>
  <si>
    <t>sp|P39998|EDC3_YEAST</t>
  </si>
  <si>
    <t>sp|Q3E7Z5|YI002_YEAST</t>
  </si>
  <si>
    <t>sp|P53929|YNK8_YEAST</t>
  </si>
  <si>
    <t>sp|Q04599|RM01_YEAST</t>
  </si>
  <si>
    <t>sp|Q08421|ETT1_YEAST</t>
  </si>
  <si>
    <t>sp|P53538|SSU72_YEAST</t>
  </si>
  <si>
    <t>sp|P28274|URA7_YEAST</t>
  </si>
  <si>
    <t>sp|P53909|ADE_YEAST</t>
  </si>
  <si>
    <t>sp|P39965|SYPM_YEAST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</si>
  <si>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</si>
  <si>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</si>
  <si>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</si>
  <si>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</si>
  <si>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</si>
  <si>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</si>
  <si>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</si>
  <si>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</si>
  <si>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sp|P00635|PPA5_YEAST</t>
  </si>
  <si>
    <t>sp|Q06211|MMS1_YEAST</t>
  </si>
  <si>
    <t>sp|P23301|IF5A1_YEAST</t>
  </si>
  <si>
    <t>sp|P39523|YM11_YEAST</t>
  </si>
  <si>
    <t>sp|P31688|TPS2_YEAST</t>
  </si>
  <si>
    <t>sp|P35169|TOR1_YEAST</t>
  </si>
  <si>
    <t>sp|P22137|CLH_YEAST</t>
  </si>
  <si>
    <t>sp|Q00711|SDHA_YEAST</t>
  </si>
  <si>
    <t>sp|P40363|SFGH_YEAST</t>
  </si>
  <si>
    <t>sp|P38915|SPT8_YEAST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</si>
  <si>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</si>
  <si>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</si>
  <si>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</si>
  <si>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</si>
  <si>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</si>
  <si>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</si>
  <si>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</si>
  <si>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</si>
  <si>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</si>
  <si>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</si>
  <si>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</si>
  <si>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</si>
  <si>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sp|P38205|NCL1_YEAST</t>
  </si>
  <si>
    <t>sp|P06782|SNF1_YEAST</t>
  </si>
  <si>
    <t>sp|P28495|CAPZA_YEAST</t>
  </si>
  <si>
    <t>sp|P39522|ILV3_YEAST</t>
  </si>
  <si>
    <t>sp|P38689|KPR3_YEAST</t>
  </si>
  <si>
    <t>sp|P53217|YG1I_YEAST</t>
  </si>
  <si>
    <t>sp|P53096|HOS2_YEAST</t>
  </si>
  <si>
    <t>sp|P32913|VPS17_YEAST</t>
  </si>
  <si>
    <t>sp|P05740|RL17A_YEAST</t>
  </si>
  <si>
    <t>sp|Q05015|FSH2_YEAST</t>
  </si>
  <si>
    <t>sp|P11075|SEC7_YEAST</t>
  </si>
  <si>
    <t>sp|P53210|YG1B_YEAST</t>
  </si>
  <si>
    <t>sp|P12945|NAT1_YEAST</t>
  </si>
  <si>
    <t>sp|P40056|GET2_YEAST</t>
  </si>
  <si>
    <t>sp|P53881|RM22_YEAST</t>
  </si>
  <si>
    <t>sp|P46982|MNN5_YEAST</t>
  </si>
  <si>
    <t>sp|P21734|UBC1_YEAST</t>
  </si>
  <si>
    <t>sp|P53896|PGA1_YEAST</t>
  </si>
  <si>
    <t>sp|Q02725|VTC3_YEAST</t>
  </si>
  <si>
    <t>sp|P32463|ACPM_YEAST</t>
  </si>
  <si>
    <t>sp|P40483|YIK8_YEAST</t>
  </si>
  <si>
    <t>sp|Q12109|SYWC_YEAST</t>
  </si>
  <si>
    <t>sp|P15891|ABP1_YEAST</t>
  </si>
  <si>
    <t>sp|P40496|RT25_YEAST</t>
  </si>
  <si>
    <t>sp|P15019|TAL1_YEAST</t>
  </si>
  <si>
    <t>sp|P09624|DLDH_YEAST</t>
  </si>
  <si>
    <t>sp|Q12160|YP063_YEAST</t>
  </si>
  <si>
    <t>sp|P37263|YC16_YEAST</t>
  </si>
  <si>
    <t>sp|P32891|DLD1_YEAST</t>
  </si>
  <si>
    <t>sp|P36016|LHS1_YEAST</t>
  </si>
  <si>
    <t>sp|P32590|HSP79_YEAST</t>
  </si>
  <si>
    <t>sp|P41921|GSHR_YEAST</t>
  </si>
  <si>
    <t>sp|P47119|ITPA_YEAST</t>
  </si>
  <si>
    <t>sp|P40470|RRT14_YEAST</t>
  </si>
  <si>
    <t>sp|P16550|APA1_YEAST</t>
  </si>
  <si>
    <t>sp|Q04119|PPN1_YEAST</t>
  </si>
  <si>
    <t>sp|P23644|TOM40_YEAST</t>
  </si>
  <si>
    <t>sp|P19454|CSK22_YEAST</t>
  </si>
  <si>
    <t>sp|P32335|MSS51_YEAST</t>
  </si>
  <si>
    <t>sp|P48360|ADRO_YEAST</t>
  </si>
  <si>
    <t>sp|P40089|LSM5_YEAST</t>
  </si>
  <si>
    <t>sp|P29453|RL8B_YEAST</t>
  </si>
  <si>
    <t>sp|Q99394|TRS33_YEAST</t>
  </si>
  <si>
    <t>sp|P00425|COX5B_YEAST</t>
  </si>
  <si>
    <t>sp|Q03034|FDC1_YEAST</t>
  </si>
  <si>
    <t>sp|Q05911|PUR8_YEAST</t>
  </si>
  <si>
    <t>sp|P53045|MSMO_YEAST</t>
  </si>
  <si>
    <t>sp|P20433|RPB4_YEAST</t>
  </si>
  <si>
    <t>sp|P47170|IML1_YEAST</t>
  </si>
  <si>
    <t>sp|Q03774|TRM82_YEAST</t>
  </si>
  <si>
    <t>sp|Q05515|SVF1_YEAST</t>
  </si>
  <si>
    <t>sp|Q08229|NBA1_YEAST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</si>
  <si>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</si>
  <si>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</si>
  <si>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</si>
  <si>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</si>
  <si>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</si>
  <si>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</si>
  <si>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</si>
  <si>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</si>
  <si>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</si>
  <si>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sp|P56508|SNA2_YEAST</t>
  </si>
  <si>
    <t>sp|P36148|GPT2_YEAST</t>
  </si>
  <si>
    <t>sp|Q03735|NAB6_YEAST</t>
  </si>
  <si>
    <t>sp|P25043|PSB2_YEAST</t>
  </si>
  <si>
    <t>sp|P26321|RL5_YEAST</t>
  </si>
  <si>
    <t>sp|P19881|PNPP_YEAST</t>
  </si>
  <si>
    <t>sp|P24521|ERG8_YEAST</t>
  </si>
  <si>
    <t>sp|P33442|RS3A1_YEAST</t>
  </si>
  <si>
    <t>sp|P08018|PBS2_YEAST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</si>
  <si>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</si>
  <si>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</si>
  <si>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</si>
  <si>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</si>
  <si>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</si>
  <si>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</si>
  <si>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</si>
  <si>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</si>
  <si>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</si>
  <si>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</si>
  <si>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</si>
  <si>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</si>
  <si>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</si>
  <si>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</si>
  <si>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</si>
  <si>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</si>
  <si>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</si>
  <si>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</si>
  <si>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</si>
  <si>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</si>
  <si>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sp|Q02642|NACB1_YEAST</t>
  </si>
  <si>
    <t>sp|P40850|MKT1_YEAST</t>
  </si>
  <si>
    <t>sp|Q12355|PST1_YEAST</t>
  </si>
  <si>
    <t>sp|P25348|RM32_YEAST</t>
  </si>
  <si>
    <t>sp|P30657|PSB7_YEAST</t>
  </si>
  <si>
    <t>sp|P48510|DSK2_YEAST</t>
  </si>
  <si>
    <t>sp|P36041|EAP1_YEAST</t>
  </si>
  <si>
    <t>sp|P40086|COX15_YEAST</t>
  </si>
  <si>
    <t>sp|P22353|RM08_YEAST</t>
  </si>
  <si>
    <t>sp|P47771|ALDH2_YEAST</t>
  </si>
  <si>
    <t>sp|O74700|TIM9_YEAST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</si>
  <si>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</si>
  <si>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</si>
  <si>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</si>
  <si>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</si>
  <si>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</si>
  <si>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</si>
  <si>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</si>
  <si>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</si>
  <si>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</si>
  <si>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</si>
  <si>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</si>
  <si>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sp|P00410|COX2_YEAST</t>
  </si>
  <si>
    <t>sp|Q08962|NIP7_YEAST</t>
  </si>
  <si>
    <t>sp|P39105|PLB1_YEAST</t>
  </si>
  <si>
    <t>sp|P32602|SEC17_YEAST</t>
  </si>
  <si>
    <t>sp|P38682|GLO3_YEAST</t>
  </si>
  <si>
    <t>sp|Q08287|NOP8_YEAST</t>
  </si>
  <si>
    <t>sp|P38295|MCFS2_YEAST</t>
  </si>
  <si>
    <t>sp|P14832|CYPH_YEAST</t>
  </si>
  <si>
    <t>sp|P38687|SRP68_YEAST</t>
  </si>
  <si>
    <t>sp|P32561|RPD3_YEAST</t>
  </si>
  <si>
    <t>sp|P41895|T2FA_YEAST</t>
  </si>
  <si>
    <t>sp|P38249|EIF3A_YEAST</t>
  </si>
  <si>
    <t>sp|P53276|UTP8_YEAST</t>
  </si>
  <si>
    <t>sp|Q12288|YL126_YEAST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</si>
  <si>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</si>
  <si>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</si>
  <si>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</si>
  <si>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</si>
  <si>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</si>
  <si>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</si>
  <si>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</si>
  <si>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</si>
  <si>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</si>
  <si>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</si>
  <si>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</si>
  <si>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</si>
  <si>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</si>
  <si>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</si>
  <si>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</si>
  <si>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</si>
  <si>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</si>
  <si>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</si>
  <si>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</si>
  <si>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</si>
  <si>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sp|P43593|UBP6_YEAST</t>
  </si>
  <si>
    <t>sp|P46682|AP3B_YEAST</t>
  </si>
  <si>
    <t>sp|P46995|SET2_YEAST</t>
  </si>
  <si>
    <t>sp|Q06116|YP117_YEAST</t>
  </si>
  <si>
    <t>sp|P07149|FAS1_YEAST</t>
  </si>
  <si>
    <t>sp|P38333|ENP1_YEAST</t>
  </si>
  <si>
    <t>sp|Q07914|TIM14_YEAST</t>
  </si>
  <si>
    <t>sp|P38891|BCA1_YEAST</t>
  </si>
  <si>
    <t>sp|P10356|YEY2_YEAST</t>
  </si>
  <si>
    <t>sp|P40081|MGDP1_YEAST</t>
  </si>
  <si>
    <t>sp|P53839|GOR1_YEAST</t>
  </si>
  <si>
    <t>sp|Q06639|RSC3_YEAST</t>
  </si>
  <si>
    <t>sp|P32379|PSA5_YEAST</t>
  </si>
  <si>
    <t>sp|Q08960|TYW1_YEAST</t>
  </si>
  <si>
    <t>sp|P39952|OXA1_YEAST</t>
  </si>
  <si>
    <t>sp|P33448|TOM6_YEAST</t>
  </si>
  <si>
    <t>sp|Q12246|LCB4_YEAST</t>
  </si>
  <si>
    <t>sp|Q06440|CORO_YEAST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</si>
  <si>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</si>
  <si>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</si>
  <si>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</si>
  <si>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</si>
  <si>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</si>
  <si>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</si>
  <si>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</si>
  <si>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</si>
  <si>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sp|P07274|PROF_YEAST</t>
  </si>
  <si>
    <t>sp|P32582|CBS_YEAST</t>
  </si>
  <si>
    <t>sp|P29509|TRXB1_YEAST</t>
  </si>
  <si>
    <t>sp|P40580|BZRD_YEAST</t>
  </si>
  <si>
    <t>sp|P40471|AYR1_YEAST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</si>
  <si>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</si>
  <si>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</si>
  <si>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</si>
  <si>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</si>
  <si>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</si>
  <si>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</si>
  <si>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</si>
  <si>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sp|P23585|HXT2_YEAST</t>
  </si>
  <si>
    <t>sp|P07806|SYV_YEAST</t>
  </si>
  <si>
    <t>sp|P47047|MTR4_YEAST</t>
  </si>
  <si>
    <t>sp|P53723|YN8B_YEAST</t>
  </si>
  <si>
    <t>sp|P39013|END3_YEAST</t>
  </si>
  <si>
    <t>sp|P38169|KMO_YEAST</t>
  </si>
  <si>
    <t>sp|P38840|ARO9_YEAST</t>
  </si>
  <si>
    <t>sp|P43591|YFH7_YEAST</t>
  </si>
  <si>
    <t>sp|P53633|PRA1_YEAST</t>
  </si>
  <si>
    <t>sp|P32468|CDC12_YEAST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</si>
  <si>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</si>
  <si>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</si>
  <si>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</si>
  <si>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</si>
  <si>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</si>
  <si>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</si>
  <si>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sp|P47165|XPT1_YEAST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</si>
  <si>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</si>
  <si>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</si>
  <si>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</si>
  <si>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</si>
  <si>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</si>
  <si>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</si>
  <si>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sp|P32597|STH1_YEAST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</si>
  <si>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</si>
  <si>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</si>
  <si>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</si>
  <si>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</si>
  <si>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</si>
  <si>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</si>
  <si>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</si>
  <si>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</si>
  <si>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</si>
  <si>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</si>
  <si>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sp|P43588|RPN11_YEAST</t>
  </si>
  <si>
    <t>sp|P19812|UBR1_YEAST</t>
  </si>
  <si>
    <t>sp|P34760|TSA1_YEAST</t>
  </si>
  <si>
    <t>sp|P38858|SOL3_YEAST</t>
  </si>
  <si>
    <t>sp|P53207|SNU71_YEAST</t>
  </si>
  <si>
    <t>sp|P12868|PEP5_YEAST</t>
  </si>
  <si>
    <t>sp|P40317|SOK1_YEAST</t>
  </si>
  <si>
    <t>sp|P38703|LAG1_YEAST</t>
  </si>
  <si>
    <t>sp|P25567|SRO9_YEAST</t>
  </si>
  <si>
    <t>sp|Q08965|BMS1_YEAST</t>
  </si>
  <si>
    <t>sp|P43582|WWM1_YEAST</t>
  </si>
  <si>
    <t>sp|Q03246|RT17_YEAST</t>
  </si>
  <si>
    <t>sp|Q06408|ARO10_YEAST</t>
  </si>
  <si>
    <t>sp|P40509|COPE_YEAST</t>
  </si>
  <si>
    <t>sp|P43597|YFI6_YEAST</t>
  </si>
  <si>
    <t>sp|P53114|MED5_YEAST</t>
  </si>
  <si>
    <t>sp|P05744|RL33A_YEAST</t>
  </si>
  <si>
    <t>sp|P33892|GCN1_YEAST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</si>
  <si>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</si>
  <si>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</si>
  <si>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</si>
  <si>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</si>
  <si>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</si>
  <si>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</si>
  <si>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sp|Q12403|ERP3_YEAST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</si>
  <si>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</si>
  <si>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</si>
  <si>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</si>
  <si>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</si>
  <si>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</si>
  <si>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</si>
  <si>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</si>
  <si>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</si>
  <si>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</si>
  <si>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sp|P21538|REB1_YEAST</t>
  </si>
  <si>
    <t>sp|Q04964|SML1_YEAST</t>
  </si>
  <si>
    <t>sp|Q12271|INP53_YEAST</t>
  </si>
  <si>
    <t>sp|P12684|HMDH2_YEAST</t>
  </si>
  <si>
    <t>sp|Q03559|YM8V_YEAST</t>
  </si>
  <si>
    <t>sp|P00925|ENO2_YEAST</t>
  </si>
  <si>
    <t>sp|P14922|CYC8_YEAST</t>
  </si>
  <si>
    <t>sp|Q12033|PALA_YEAST</t>
  </si>
  <si>
    <t>sp|P00924|ENO1_YEAST</t>
  </si>
  <si>
    <t>sp|P32353|ERG3_YEAST</t>
  </si>
  <si>
    <t>sp|P32324|EF2_YEAST</t>
  </si>
  <si>
    <t>sp|Q06151|DCPS_YEAST</t>
  </si>
  <si>
    <t>sp|P18963|IRA1_YEAST</t>
  </si>
  <si>
    <t>sp|P22515|UBA1_YEAST</t>
  </si>
  <si>
    <t>sp|Q12149|RRP6_YEAST</t>
  </si>
  <si>
    <t>sp|P37303|GLY1_YEAST</t>
  </si>
  <si>
    <t>sp|P23724|PSB6_YEAST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</si>
  <si>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</si>
  <si>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</si>
  <si>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</si>
  <si>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</si>
  <si>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</si>
  <si>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</si>
  <si>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</si>
  <si>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</si>
  <si>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sp|P43636|ALG2_YEAST</t>
  </si>
  <si>
    <t>sp|Q99316|MPD2_YEAST</t>
  </si>
  <si>
    <t>sp|P08518|RPB2_YEAST</t>
  </si>
  <si>
    <t>sp|P38715|GRE3_YEAST</t>
  </si>
  <si>
    <t>sp|P07246|ADH3_YEAST</t>
  </si>
  <si>
    <t>sp|P40327|PRS4_YEAST</t>
  </si>
  <si>
    <t>sp|P32599|FIMB_YEAST</t>
  </si>
  <si>
    <t>sp|P36114|YKR18_YEAST</t>
  </si>
  <si>
    <t>sp|P53093|YIP4_YEAST</t>
  </si>
  <si>
    <t>sp|P38301|GDT1_YEAST</t>
  </si>
  <si>
    <t>sp|P40561|SGN1_YEAST</t>
  </si>
  <si>
    <t>sp|P21560|CBP3_YEAST</t>
  </si>
  <si>
    <t>sp|Q04322|GYL1_YEAST</t>
  </si>
  <si>
    <t>sp|P08539|GPA1_YEAST</t>
  </si>
  <si>
    <t>sp|P53912|YNN4_YEAST</t>
  </si>
  <si>
    <t>sp|P38439|LEO1_YEAST</t>
  </si>
  <si>
    <t>sp|P07213|TOM70_YEAST</t>
  </si>
  <si>
    <t>sp|P38756|YHG3_YEAST</t>
  </si>
  <si>
    <t>sp|Q03254|FCP1_YEAST</t>
  </si>
  <si>
    <t>sp|P32656|CHAC_YEAST</t>
  </si>
  <si>
    <t>sp|Q01722|GCR2_YEAST</t>
  </si>
  <si>
    <t>sp|P48813|GNP1_YEAST</t>
  </si>
  <si>
    <t>sp|P32775|GLGB_YEAST</t>
  </si>
  <si>
    <t>sp|P25566|MXR2_YEAST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</si>
  <si>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</si>
  <si>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</si>
  <si>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</si>
  <si>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</si>
  <si>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</si>
  <si>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</si>
  <si>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sp|P32611|RML2_YEAST</t>
  </si>
  <si>
    <t>sp|P02557|TBB_YEAST</t>
  </si>
  <si>
    <t>sp|P38836|ECM14_YEAST</t>
  </si>
  <si>
    <t>sp|P40029|MSRA_YEAST</t>
  </si>
  <si>
    <t>sp|Q00816|REG1_YEAST</t>
  </si>
  <si>
    <t>sp|Q12476|AIR2_YEAST</t>
  </si>
  <si>
    <t>sp|P53131|PRP43_YEAST</t>
  </si>
  <si>
    <t>sp|P42826|XKS1_YEAST</t>
  </si>
  <si>
    <t>sp|Q03497|STE20_YEAST</t>
  </si>
  <si>
    <t>sp|Q08004|BUD20_YEAST</t>
  </si>
  <si>
    <t>sp|P40212|RL13B_YEAST</t>
  </si>
  <si>
    <t>sp|Q06245|SEC10_YEAST</t>
  </si>
  <si>
    <t>sp|Q07505|DLHH_YEAST</t>
  </si>
  <si>
    <t>sp|P38970|HAL5_YEAST</t>
  </si>
  <si>
    <t>sp|P06245|KAPB_YEAST</t>
  </si>
  <si>
    <t>sp|P25586|KRR1_YEAST</t>
  </si>
  <si>
    <t>sp|P36151|YK50_YEAST</t>
  </si>
  <si>
    <t>sp|Q12068|GRE2_YEAST</t>
  </si>
  <si>
    <t>sp|Q12008|PMG2_YEAST</t>
  </si>
  <si>
    <t>sp|P53076|VID30_YEAST</t>
  </si>
  <si>
    <t>sp|P38237|UBP14_YEAST</t>
  </si>
  <si>
    <t>sp|Q04177|UTP5_YEAST</t>
  </si>
  <si>
    <t>sp|Q01560|NOP3_YEAST</t>
  </si>
  <si>
    <t>sp|Q02648|TRM44_YEAST</t>
  </si>
  <si>
    <t>sp|Q12074|SPEE_YEAST</t>
  </si>
  <si>
    <t>sp|Q04228|UBX2_YEAST</t>
  </si>
  <si>
    <t>sp|P24280|SEC14_YEAST</t>
  </si>
  <si>
    <t>sp|P53128|MTHR2_YEAST</t>
  </si>
  <si>
    <t>sp|P38219|OLA1_YEAST</t>
  </si>
  <si>
    <t>sp|Q05636|RRP45_YEAST</t>
  </si>
  <si>
    <t>sp|P39704|ERP2_YEAST</t>
  </si>
  <si>
    <t>sp|P32657|CHD1_YEAST</t>
  </si>
  <si>
    <t>sp|P38793|TRM5_YEAST</t>
  </si>
  <si>
    <t>sp|P42941|SERB_YEAST</t>
  </si>
  <si>
    <t>sp|Q12000|TMA46_YEAST</t>
  </si>
  <si>
    <t>sp|P53849|GIS2_YEAST</t>
  </si>
  <si>
    <t>sp|P11491|PPB_YEAST</t>
  </si>
  <si>
    <t>sp|P40165|NNRE_YEAST</t>
  </si>
  <si>
    <t>sp|P38850|RT107_YEAST</t>
  </si>
  <si>
    <t>sp|P11745|RNA1_YEAST</t>
  </si>
  <si>
    <t>sp|P22141|PSB4_YEAST</t>
  </si>
  <si>
    <t>sp|Q06497|ANT1_YEAST</t>
  </si>
  <si>
    <t>sp|P02406|RL28_YEAST</t>
  </si>
  <si>
    <t>sp|P23248|RS3A2_YEAST</t>
  </si>
  <si>
    <t>sp|P39727|ERV46_YEAST</t>
  </si>
  <si>
    <t>sp|P36123|SA190_YEAST</t>
  </si>
  <si>
    <t>sp|P33298|PRS6B_YEAST</t>
  </si>
  <si>
    <t>sp|P28789|HEM3_YEAST</t>
  </si>
  <si>
    <t>sp|P40339|RFC4_YEAST</t>
  </si>
  <si>
    <t>sp|P53729|YN8H_YEAST</t>
  </si>
  <si>
    <t>sp|Q02754|YP067_YEAST</t>
  </si>
  <si>
    <t>sp|P38690|YHJ3_YEAST</t>
  </si>
  <si>
    <t>sp|Q04869|YM94_YEAST</t>
  </si>
  <si>
    <t>sp|P36081|YKH7_YEAST</t>
  </si>
  <si>
    <t>sp|P45818|ROK1_YEAST</t>
  </si>
  <si>
    <t>sp|P32486|KRE6_YEAST</t>
  </si>
  <si>
    <t>sp|P47077|NOP9_YEAST</t>
  </si>
  <si>
    <t>sp|P49090|ASNS2_YEAST</t>
  </si>
  <si>
    <t>sp|Q12080|NOP53_YEAST</t>
  </si>
  <si>
    <t>sp|P38629|RFC3_YEAST</t>
  </si>
  <si>
    <t>sp|P32798|COT1_YEAST</t>
  </si>
  <si>
    <t>sp|Q03798|AIM36_YEAST</t>
  </si>
  <si>
    <t>sp|P43616|DUG1_YEAST</t>
  </si>
  <si>
    <t>sp|P38616|YGP1_YEAST</t>
  </si>
  <si>
    <t>sp|Q02326|RL6A_YEAST</t>
  </si>
  <si>
    <t>sp|P14306|CPYI_YEAST</t>
  </si>
  <si>
    <t>sp|Q08773|ISW2_YEAST</t>
  </si>
  <si>
    <t>sp|P40564|DJP1_YEAST</t>
  </si>
  <si>
    <t>sp|P23638|PSA3_YEAST</t>
  </si>
  <si>
    <t>sp|P32457|CDC3_YEAST</t>
  </si>
  <si>
    <t>sp|P39993|GEA2_YEAST</t>
  </si>
  <si>
    <t>sp|P29478|SEC65_YEAST</t>
  </si>
  <si>
    <t>sp|P53252|PIL1_YEAST</t>
  </si>
  <si>
    <t>sp|Q02959|HOS3_YEAST</t>
  </si>
  <si>
    <t>sp|P38720|6PGD1_YEAST</t>
  </si>
  <si>
    <t>sp|P21147|ACO1_YEAST</t>
  </si>
  <si>
    <t>sp|Q00402|NUM1_YEAST</t>
  </si>
  <si>
    <t>sp|P50109|PSP2_YEAST</t>
  </si>
  <si>
    <t>sp|P40030|ERG28_YEAST</t>
  </si>
  <si>
    <t>sp|Q02776|TIM50_YEAST</t>
  </si>
  <si>
    <t>sp|P37370|VRP1_YEAST</t>
  </si>
  <si>
    <t>sp|Q12515|PAR32_YEAST</t>
  </si>
  <si>
    <t>sp|Q06336|GGA1_YEAST</t>
  </si>
  <si>
    <t>sp|Q12019|MDN1_YEAST</t>
  </si>
  <si>
    <t>sp|P16892|FUS3_YEAST</t>
  </si>
  <si>
    <t>sp|Q06106|MRD1_YEAST</t>
  </si>
  <si>
    <t>sp|P47057|SNX4_YEAST</t>
  </si>
  <si>
    <t>sp|P04076|ARLY_YEAST</t>
  </si>
  <si>
    <t>sp|Q06488|RSC2_YEAST</t>
  </si>
  <si>
    <t>sp|P38328|ARPC1_YEAST</t>
  </si>
  <si>
    <t>sp|P50102|UBP8_YEAST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</si>
  <si>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</si>
  <si>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</si>
  <si>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</si>
  <si>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</si>
  <si>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</si>
  <si>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</si>
  <si>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</si>
  <si>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</si>
  <si>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</si>
  <si>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</si>
  <si>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</si>
  <si>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</si>
  <si>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</si>
  <si>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sp|P38784|VMA22_YEAST</t>
  </si>
  <si>
    <t>sp|P36532|RM37_YEAST</t>
  </si>
  <si>
    <t>sp|Q12211|PUS1_YEAST</t>
  </si>
  <si>
    <t>sp|P51998|RL4P_YEAST</t>
  </si>
  <si>
    <t>sp|P32477|GSH1_YEAST</t>
  </si>
  <si>
    <t>sp|P53551|H1_YEAST</t>
  </si>
  <si>
    <t>sp|P53941|IMP4_YEAST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</si>
  <si>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</si>
  <si>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</si>
  <si>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</si>
  <si>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</si>
  <si>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</si>
  <si>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</si>
  <si>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sp|Q12513|TMA17_YEAST</t>
  </si>
  <si>
    <t>sp|P18961|YPK2_YEAST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</si>
  <si>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</si>
  <si>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</si>
  <si>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</si>
  <si>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</si>
  <si>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</si>
  <si>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</si>
  <si>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</si>
  <si>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sp|Q05775|EIF3J_YEAST</t>
  </si>
  <si>
    <t>sp|P22803|TRX2_YEAST</t>
  </si>
  <si>
    <t>sp|P35728|MPE1_YEAST</t>
  </si>
  <si>
    <t>sp|P35691|TCTP_YEAST</t>
  </si>
  <si>
    <t>sp|P49089|ASNS1_YEAST</t>
  </si>
  <si>
    <t>sp|P22517|KCC2_YEAST</t>
  </si>
  <si>
    <t>sp|P25040|TSR4_YEAST</t>
  </si>
  <si>
    <t>sp|Q12206|WTM2_YEAST</t>
  </si>
  <si>
    <t>sp|P42943|TCPH_YEAST</t>
  </si>
  <si>
    <t>sp|Q03063|DIG1_YEAST</t>
  </si>
  <si>
    <t>sp|P40540|EMC5_YEAST</t>
  </si>
  <si>
    <t>sp|P21576|VPS1_YEAST</t>
  </si>
  <si>
    <t>sp|P25332|RBSK_YEAST</t>
  </si>
  <si>
    <t>sp|Q12462|PEX11_YEAST</t>
  </si>
  <si>
    <t>sp|Q12168|ENG2_YEAST</t>
  </si>
  <si>
    <t>sp|Q12276|HER1_YEAST</t>
  </si>
  <si>
    <t>sp|Q08581|SLK19_YEAST</t>
  </si>
  <si>
    <t>sp|P48362|HGH1_YEAST</t>
  </si>
  <si>
    <t>sp|P36112|FCJ1_YEAST</t>
  </si>
  <si>
    <t>sp|Q08723|RPN8_YEAST</t>
  </si>
  <si>
    <t>sp|P46964|OST2_YEAST</t>
  </si>
  <si>
    <t>sp|P36018|YPT52_YEAST</t>
  </si>
  <si>
    <t>sp|Q12404|MPD1_YEAST</t>
  </si>
  <si>
    <t>sp|P07170|KAD2_YEAST</t>
  </si>
  <si>
    <t>sp|P38145|RISA_YEAST</t>
  </si>
  <si>
    <t>sp|Q04660|ERB1_YEAST</t>
  </si>
  <si>
    <t>sp|Q02206|RSC4_YEAST</t>
  </si>
  <si>
    <t>sp|P32875|LIPA_YEAST</t>
  </si>
  <si>
    <t>sp|P36047|SDS22_YEAST</t>
  </si>
  <si>
    <t>sp|P53152|MMS2_YEAST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</si>
  <si>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</si>
  <si>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</si>
  <si>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</si>
  <si>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</si>
  <si>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</si>
  <si>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</si>
  <si>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</si>
  <si>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</si>
  <si>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</si>
  <si>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</si>
  <si>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</si>
  <si>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</si>
  <si>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</si>
  <si>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</si>
  <si>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</si>
  <si>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</si>
  <si>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sp|P53121|FLC3_YEAST</t>
  </si>
  <si>
    <t>sp|P0CS90|HSP77_YEAST</t>
  </si>
  <si>
    <t>sp|P34909|NOT4_YEAST</t>
  </si>
  <si>
    <t>sp|P09436|SYIC_YEAST</t>
  </si>
  <si>
    <t>sp|Q01939|PRS8_YEAST</t>
  </si>
  <si>
    <t>sp|P50278|SOL1_YEAST</t>
  </si>
  <si>
    <t>sp|P38985|SRP14_YEAST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</si>
  <si>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</si>
  <si>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</si>
  <si>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</si>
  <si>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</si>
  <si>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</si>
  <si>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</si>
  <si>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</si>
  <si>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sp|P40053|AIM9_YEAST</t>
  </si>
  <si>
    <t>sp|P35729|NU120_YEAST</t>
  </si>
  <si>
    <t>sp|P23615|SPT6_YEAST</t>
  </si>
  <si>
    <t>sp|Q12518|ENT1_YEAST</t>
  </si>
  <si>
    <t>sp|Q02486|ABF2_YEAST</t>
  </si>
  <si>
    <t>sp|P48353|HLJ1_YEAST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</si>
  <si>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</si>
  <si>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</si>
  <si>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</si>
  <si>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</si>
  <si>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</si>
  <si>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</si>
  <si>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sp|Q02821|IMA1_YEAST</t>
  </si>
  <si>
    <t>sp|Q12213|RL7B_YEAST</t>
  </si>
  <si>
    <t>sp|P00560|PGK_YEAST</t>
  </si>
  <si>
    <t>sp|P32831|NGR1_YEAST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</si>
  <si>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</si>
  <si>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</si>
  <si>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</si>
  <si>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</si>
  <si>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</si>
  <si>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</si>
  <si>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</si>
  <si>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</si>
  <si>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</si>
  <si>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</si>
  <si>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</si>
  <si>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</si>
  <si>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</si>
  <si>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</si>
  <si>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sp|P25379|STDH_YEAST</t>
  </si>
  <si>
    <t>sp|P55249|ZRT4_YEAST</t>
  </si>
  <si>
    <t>sp|P30624|LCF1_YEAST</t>
  </si>
  <si>
    <t>sp|P38615|RIM11_YEAST</t>
  </si>
  <si>
    <t>sp|Q02256|PVH1_YEAST</t>
  </si>
  <si>
    <t>sp|Q03305|RMT2_YEAST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</si>
  <si>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</si>
  <si>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</si>
  <si>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</si>
  <si>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</si>
  <si>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</si>
  <si>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</si>
  <si>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sp|P40553|DOT5_YEAST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</si>
  <si>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</si>
  <si>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</si>
  <si>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</si>
  <si>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</si>
  <si>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</si>
  <si>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</si>
  <si>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</si>
  <si>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sp|P24031|PPA3_YEAST</t>
  </si>
  <si>
    <t>sp|P07172|HIS8_YEAST</t>
  </si>
  <si>
    <t>sp|Q03714|USA1_YEAST</t>
  </si>
  <si>
    <t>sp|P50106|RPA14_YEAST</t>
  </si>
  <si>
    <t>sp|P32642|GLRX4_YEAST</t>
  </si>
  <si>
    <t>sp|P34240|ZRT3_YEAST</t>
  </si>
  <si>
    <t>sp|P38221|CDS1_YEAST</t>
  </si>
  <si>
    <t>sp|P38882|UTP9_YEAST</t>
  </si>
  <si>
    <t>sp|Q06709|REH1_YEAST</t>
  </si>
  <si>
    <t>sp|P40535|ACA2_YEAST</t>
  </si>
  <si>
    <t>sp|P38811|TRA1_YEAST</t>
  </si>
  <si>
    <t>sp|P08566|ARO1_YEAST</t>
  </si>
  <si>
    <t>sp|Q06833|YP091_YEAST</t>
  </si>
  <si>
    <t>sp|P53177|TYW3_YEAST</t>
  </si>
  <si>
    <t>sp|P32499|NUP2_YEAST</t>
  </si>
  <si>
    <t>sp|Q05543|RT103_YEAST</t>
  </si>
  <si>
    <t>sp|P39007|STT3_YEAST</t>
  </si>
  <si>
    <t>sp|P53507|TOM7_YEAST</t>
  </si>
  <si>
    <t>sp|P53165|SGF73_YEAST</t>
  </si>
  <si>
    <t>sp|P38151|PBP2_YEAST</t>
  </si>
  <si>
    <t>sp|P40064|NU157_YEAST</t>
  </si>
  <si>
    <t>sp|P02829|HSP82_YEAST</t>
  </si>
  <si>
    <t>sp|Q01159|MCE1_YEAST</t>
  </si>
  <si>
    <t>sp|Q06892|POS5_YEAST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</si>
  <si>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</si>
  <si>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</si>
  <si>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</si>
  <si>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</si>
  <si>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</si>
  <si>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</si>
  <si>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</si>
  <si>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</si>
  <si>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sp|P38792|RRP4_YEAST</t>
  </si>
  <si>
    <t>sp|Q05948|YL225_YEAST</t>
  </si>
  <si>
    <t>sp|P40527|ATC7_YEAST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</si>
  <si>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</si>
  <si>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</si>
  <si>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</si>
  <si>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</si>
  <si>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</si>
  <si>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</si>
  <si>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</si>
  <si>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sp|P41814|TRM6_YEAST</t>
  </si>
  <si>
    <t>sp|P39078|TCPD_YEAST</t>
  </si>
  <si>
    <t>sp|Q06252|YL179_YEAST</t>
  </si>
  <si>
    <t>sp|P00815|HIS2_YEAST</t>
  </si>
  <si>
    <t>sp|P40345|PDAT_YEAST</t>
  </si>
  <si>
    <t>sp|P42942|YG4I_YEAST</t>
  </si>
  <si>
    <t>sp|P28834|IDH1_YEAST</t>
  </si>
  <si>
    <t>sp|P32902|RT04_YEAST</t>
  </si>
  <si>
    <t>sp|P47912|LCF4_YEAST</t>
  </si>
  <si>
    <t>sp|Q04430|PANK_YEAST</t>
  </si>
  <si>
    <t>sp|P43123|UAP1_YEAST</t>
  </si>
  <si>
    <t>sp|P53900|PFD4_YEAST</t>
  </si>
  <si>
    <t>sp|Q00055|GPD1_YEAST</t>
  </si>
  <si>
    <t>sp|P53848|FOL1_YEAST</t>
  </si>
  <si>
    <t>sp|Q08924|WDR6_YEAST</t>
  </si>
  <si>
    <t>sp|Q06103|RPN7_YEAST</t>
  </si>
  <si>
    <t>sp|Q12387|NAA25_YEAST</t>
  </si>
  <si>
    <t>sp|P53169|YBP2_YEAST</t>
  </si>
  <si>
    <t>sp|P16140|VATB_YEAST</t>
  </si>
  <si>
    <t>sp|P38203|LSM2_YEAST</t>
  </si>
  <si>
    <t>sp|P37254|PABS_YEAST</t>
  </si>
  <si>
    <t>sp|P46959|TRM61_YEAST</t>
  </si>
  <si>
    <t>sp|P15705|STI1_YEAST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</si>
  <si>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</si>
  <si>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</si>
  <si>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</si>
  <si>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</si>
  <si>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</si>
  <si>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</si>
  <si>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</si>
  <si>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sp|Q08959|PGC1_YEAST</t>
  </si>
  <si>
    <t>sp|P32563|VPH1_YEAST</t>
  </si>
  <si>
    <t>sp|P42840|YN60_YEAST</t>
  </si>
  <si>
    <t>sp|P47050|CUL8_YEAST</t>
  </si>
  <si>
    <t>sp|P22147|XRN1_YEAST</t>
  </si>
  <si>
    <t>sp|Q03201|RT10_YEAST</t>
  </si>
  <si>
    <t>sp|Q6Q547|NOP10_YEAST</t>
  </si>
  <si>
    <t>sp|Q3E829|YD160_YEAST</t>
  </si>
  <si>
    <t>sp|P22936|APN1_YEAST</t>
  </si>
  <si>
    <t>sp|Q02046|MTD1_YEAST</t>
  </si>
  <si>
    <t>sp|P32340|NDI1_YEAST</t>
  </si>
  <si>
    <t>sp|P54858|DOS2_YEAST</t>
  </si>
  <si>
    <t>sp|Q02908|ELP3_YEAST</t>
  </si>
  <si>
    <t>sp|P19358|METK2_YEAST</t>
  </si>
  <si>
    <t>sp|Q05123|ARP9_YEAST</t>
  </si>
  <si>
    <t>sp|P47082|AVT1_YEAST</t>
  </si>
  <si>
    <t>sp|P38772|BCD1_YEAST</t>
  </si>
  <si>
    <t>sp|P53235|EIF2A_YEAST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</si>
  <si>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</si>
  <si>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</si>
  <si>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</si>
  <si>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</si>
  <si>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</si>
  <si>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</si>
  <si>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</si>
  <si>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sp|P32191|GPDM_YEAST</t>
  </si>
  <si>
    <t>sp|P32288|GLNA_YEAST</t>
  </si>
  <si>
    <t>sp|Q08732|HRK1_YEAST</t>
  </si>
  <si>
    <t>sp|P20051|PYRC_YEAST</t>
  </si>
  <si>
    <t>sp|P38828|LSM12_YEAST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</si>
  <si>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</si>
  <si>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</si>
  <si>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</si>
  <si>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</si>
  <si>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</si>
  <si>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</si>
  <si>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sp|P40959|MVP1_YEAST</t>
  </si>
  <si>
    <t>sp|P32473|ODPB_YEAST</t>
  </si>
  <si>
    <t>sp|P30902|ATP7_YEAST</t>
  </si>
  <si>
    <t>sp|Q08193|GAS5_YEAST</t>
  </si>
  <si>
    <t>sp|P40362|UTP18_YEAST</t>
  </si>
  <si>
    <t>sp|P53172|SDS23_YEAST</t>
  </si>
  <si>
    <t>sp|Q06089|YP098_YEAST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</si>
  <si>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</si>
  <si>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</si>
  <si>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</si>
  <si>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</si>
  <si>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</si>
  <si>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</si>
  <si>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</si>
  <si>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sp|P55752|ISCB_YEAST</t>
  </si>
  <si>
    <t>sp|Q03690|CLU_YEAST</t>
  </si>
  <si>
    <t>sp|P38071|ETR1_YEAST</t>
  </si>
  <si>
    <t>sp|Q12326|PMG3_YEAST</t>
  </si>
  <si>
    <t>sp|P38297|FZO1_YEAST</t>
  </si>
  <si>
    <t>sp|P40164|PP4R3_YEAST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</si>
  <si>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</si>
  <si>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</si>
  <si>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</si>
  <si>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</si>
  <si>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</si>
  <si>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</si>
  <si>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sp|Q04958|NTE1_YEAST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</si>
  <si>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</si>
  <si>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</si>
  <si>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</si>
  <si>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</si>
  <si>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</si>
  <si>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</si>
  <si>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</si>
  <si>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</si>
  <si>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</si>
  <si>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sp|P14843|AROF_YEAST</t>
  </si>
  <si>
    <t>sp|P33750|DCA13_YEAST</t>
  </si>
  <si>
    <t>sp|Q12349|ATP14_YEAST</t>
  </si>
  <si>
    <t>sp|P47054|NU192_YEAST</t>
  </si>
  <si>
    <t>sp|P40088|FTR1_YEAST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</si>
  <si>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</si>
  <si>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</si>
  <si>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</si>
  <si>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</si>
  <si>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</si>
  <si>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</si>
  <si>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</si>
  <si>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</si>
  <si>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</si>
  <si>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sp|P44983|UTR6_YEAST</t>
  </si>
  <si>
    <t>sp|P49957|TRM9_YEAST</t>
  </si>
  <si>
    <t>sp|P32495|NHP2_YEAST</t>
  </si>
  <si>
    <t>sp|P23291|KC11_YEAST</t>
  </si>
  <si>
    <t>sp|Q12432|EAF3_YEAST</t>
  </si>
  <si>
    <t>sp|P25303|SCJ1_YEAST</t>
  </si>
  <si>
    <t>sp|Q05027|TAF9_YEAST</t>
  </si>
  <si>
    <t>sp|P40106|GPP2_YEAST</t>
  </si>
  <si>
    <t>sp|P40531|GVP36_YEAST</t>
  </si>
  <si>
    <t>sp|P12630|BAR1_YEAST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</si>
  <si>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</si>
  <si>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</si>
  <si>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</si>
  <si>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</si>
  <si>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</si>
  <si>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</si>
  <si>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</si>
  <si>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</si>
  <si>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</si>
  <si>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</si>
  <si>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sp|P52911|EXG2_YEAST</t>
  </si>
  <si>
    <t>sp|Q04175|SXM1_YEAST</t>
  </si>
  <si>
    <t>sp|P46948|RRP41_YEAST</t>
  </si>
  <si>
    <t>sp|P54791|ORC4_YEAST</t>
  </si>
  <si>
    <t>sp|P11353|HEM6_YEAST</t>
  </si>
  <si>
    <t>sp|P32588|PUB1_YEAST</t>
  </si>
  <si>
    <t>sp|P49723|RIR4_YEAST</t>
  </si>
  <si>
    <t>sp|P38068|GLRX7_YEAST</t>
  </si>
  <si>
    <t>sp|P52553|PFD6_YEAST</t>
  </si>
  <si>
    <t>sp|P24583|KPC1_YEAST</t>
  </si>
  <si>
    <t>sp|P41058|RS29B_YEAST</t>
  </si>
  <si>
    <t>sp|P38225|FAT1_YEAST</t>
  </si>
  <si>
    <t>sp|P38174|MAP2_YEAST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</si>
  <si>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</si>
  <si>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</si>
  <si>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</si>
  <si>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</si>
  <si>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</si>
  <si>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</si>
  <si>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</si>
  <si>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</si>
  <si>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</si>
  <si>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sp|Q03016|GIP3_YEAST</t>
  </si>
  <si>
    <t>sp|P09232|PRTB_YEAST</t>
  </si>
  <si>
    <t>sp|P37304|PAM1_YEAST</t>
  </si>
  <si>
    <t>sp|P06633|HIS7_YEAST</t>
  </si>
  <si>
    <t>sp|P27999|RPB9_YEAST</t>
  </si>
  <si>
    <t>sp|P40015|ISC1_YEAST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</si>
  <si>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</si>
  <si>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</si>
  <si>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</si>
  <si>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</si>
  <si>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</si>
  <si>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</si>
  <si>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</si>
  <si>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sp|P40154|IES2_YEAST</t>
  </si>
  <si>
    <t>sp|Q08548|ALE1_YEAST</t>
  </si>
  <si>
    <t>sp|Q00362|2ABA_YEAST</t>
  </si>
  <si>
    <t>sp|P38747|OTU2_YEAST</t>
  </si>
  <si>
    <t>sp|P32892|DRS1_YEAST</t>
  </si>
  <si>
    <t>sp|P20795|VPS33_YEAST</t>
  </si>
  <si>
    <t>sp|P46992|YJR1_YEAST</t>
  </si>
  <si>
    <t>sp|P05374|CHO2_YEAST</t>
  </si>
  <si>
    <t>sp|Q07551|KAR_YEAST</t>
  </si>
  <si>
    <t>sp|P07143|CY1_YEAST</t>
  </si>
  <si>
    <t>sp|P19524|MYO2_YEAST</t>
  </si>
  <si>
    <t>sp|P38197|YBD6_YEAST</t>
  </si>
  <si>
    <t>sp|Q08647|PUS7_YEAST</t>
  </si>
  <si>
    <t>sp|P38822|BZZ1_YEAST</t>
  </si>
  <si>
    <t>sp|P40477|NU159_YEAST</t>
  </si>
  <si>
    <t>sp|P32861|UGPA1_YEAST</t>
  </si>
  <si>
    <t>sp|P40453|UBP7_YEAST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</si>
  <si>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</si>
  <si>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</si>
  <si>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</si>
  <si>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</si>
  <si>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</si>
  <si>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</si>
  <si>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</si>
  <si>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</si>
  <si>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</si>
  <si>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</si>
  <si>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</si>
  <si>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</si>
  <si>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</si>
  <si>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</si>
  <si>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</si>
  <si>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sp|Q12486|YOR31_YEAST</t>
  </si>
  <si>
    <t>sp|P47103|CYP7_YEAST</t>
  </si>
  <si>
    <t>sp|P47120|DOHH_YEAST</t>
  </si>
  <si>
    <t>sp|P38732|EFM1_YEAST</t>
  </si>
  <si>
    <t>sp|P21304|PWP1_YEAST</t>
  </si>
  <si>
    <t>sp|Q03940|RUVB1_YEAST</t>
  </si>
  <si>
    <t>sp|P31374|PSK1_YEAST</t>
  </si>
  <si>
    <t>sp|Q12191|BUG1_YEAST</t>
  </si>
  <si>
    <t>sp|P25368|RRP7_YEAST</t>
  </si>
  <si>
    <t>sp|P25385|BOS1_YEAST</t>
  </si>
  <si>
    <t>sp|P23292|KC12_YEAST</t>
  </si>
  <si>
    <t>sp|Q06169|PEX30_YEAST</t>
  </si>
  <si>
    <t>sp|P32333|MOT1_YEAST</t>
  </si>
  <si>
    <t>sp|Q08601|MCA1_YEAST</t>
  </si>
  <si>
    <t>sp|P53115|INO80_YEAST</t>
  </si>
  <si>
    <t>sp|P07283|PMM_YEAST</t>
  </si>
  <si>
    <t>sp|P20485|KICH_YEAST</t>
  </si>
  <si>
    <t>sp|P48231|TCB2_YEAST</t>
  </si>
  <si>
    <t>sp|Q07688|YPD1_YEAST</t>
  </si>
  <si>
    <t>sp|P22215|SLY41_YEAST</t>
  </si>
  <si>
    <t>sp|P04161|PUR3_YEAST</t>
  </si>
  <si>
    <t>sp|P39008|POP2_YEAST</t>
  </si>
  <si>
    <t>sp|P32908|SMC1_YEAST</t>
  </si>
  <si>
    <t>sp|P38719|DBP8_YEAST</t>
  </si>
  <si>
    <t>sp|P15303|SEC23_YEAST</t>
  </si>
  <si>
    <t>sp|P52891|NUP84_YEAST</t>
  </si>
  <si>
    <t>sp|P33310|MDL1_YEAST</t>
  </si>
  <si>
    <t>sp|P38283|SLI15_YEAST</t>
  </si>
  <si>
    <t>sp|P20459|IF2A_YEAST</t>
  </si>
  <si>
    <t>sp|P40487|DPH1_YEAST</t>
  </si>
  <si>
    <t>sp|P26754|RFA2_YEAST</t>
  </si>
  <si>
    <t>sp|P53629|ARE2_YEAST</t>
  </si>
  <si>
    <t>sp|P36051|MCD4_YEAST</t>
  </si>
  <si>
    <t>sp|P53166|MRH4_YEAST</t>
  </si>
  <si>
    <t>sp|P22023|KRE5_YEAST</t>
  </si>
  <si>
    <t>sp|P29055|TF2B_YEAST</t>
  </si>
  <si>
    <t>sp|P20435|RPAB2_YEAST</t>
  </si>
  <si>
    <t>sp|P52893|ALAM_YEAST</t>
  </si>
  <si>
    <t>sp|P40991|NOP2_YEAST</t>
  </si>
  <si>
    <t>sp|Q04371|YMR7_YEAST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</si>
  <si>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</si>
  <si>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</si>
  <si>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</si>
  <si>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</si>
  <si>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</si>
  <si>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</si>
  <si>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</si>
  <si>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</si>
  <si>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</si>
  <si>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</si>
  <si>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</si>
  <si>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sp|Q06179|FMP27_YEAST</t>
  </si>
  <si>
    <t>sp|P06103|EIF3B_YEAST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</si>
  <si>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</si>
  <si>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</si>
  <si>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</si>
  <si>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</si>
  <si>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</si>
  <si>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</si>
  <si>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sp|P53277|SYF2_YEAST</t>
  </si>
  <si>
    <t>sp|P39976|DLD3_YEAST</t>
  </si>
  <si>
    <t>sp|P20967|ODO1_YEAST</t>
  </si>
  <si>
    <t>sp|Q03532|HAS1_YEAST</t>
  </si>
  <si>
    <t>sp|P32860|NFU1_YEAST</t>
  </si>
  <si>
    <t>sp|P20604|PP11_YEAST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</si>
  <si>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</si>
  <si>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</si>
  <si>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</si>
  <si>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</si>
  <si>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</si>
  <si>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</si>
  <si>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sp|P10862|RAD18_YEAST</t>
  </si>
  <si>
    <t>sp|P33334|PRP8_YEAST</t>
  </si>
  <si>
    <t>sp|P27466|KCC1_YEAST</t>
  </si>
  <si>
    <t>sp|P53049|YOR1_YEAST</t>
  </si>
  <si>
    <t>sp|Q06010|STE23_YEAST</t>
  </si>
  <si>
    <t>sp|P38959|VPS41_YEAST</t>
  </si>
  <si>
    <t>sp|P53254|UTP22_YEAST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</si>
  <si>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</si>
  <si>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</si>
  <si>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</si>
  <si>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</si>
  <si>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</si>
  <si>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</si>
  <si>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</si>
  <si>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</si>
  <si>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sp|P32356|TREA_YEAST</t>
  </si>
  <si>
    <t>sp|P43535|GCN20_YEAST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</si>
  <si>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</si>
  <si>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</si>
  <si>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</si>
  <si>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</si>
  <si>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</si>
  <si>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</si>
  <si>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</si>
  <si>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</si>
  <si>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</si>
  <si>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sp|Q12118|SGT2_YEAST</t>
  </si>
  <si>
    <t>sp|P38065|AP2A_YEAST</t>
  </si>
  <si>
    <t>sp|P53265|YG2W_YEAST</t>
  </si>
  <si>
    <t>sp|P33324|YKJ1_YEAST</t>
  </si>
  <si>
    <t>sp|P17695|GLRX2_YEAST</t>
  </si>
  <si>
    <t>sp|P21827|RCC1_YEAST</t>
  </si>
  <si>
    <t>sp|Q12029|FSF1_YEAST</t>
  </si>
  <si>
    <t>sp|P00498|HIS1_YEAST</t>
  </si>
  <si>
    <t>sp|P38077|ATPG_YEAST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</si>
  <si>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</si>
  <si>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</si>
  <si>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</si>
  <si>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</si>
  <si>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</si>
  <si>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</si>
  <si>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</si>
  <si>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</si>
  <si>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</si>
  <si>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</si>
  <si>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</si>
  <si>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sp|P32843|YME2_YEAST</t>
  </si>
  <si>
    <t>sp|P25554|SGF29_YEAST</t>
  </si>
  <si>
    <t>sp|P38244|M28P1_YEAST</t>
  </si>
  <si>
    <t>sp|P49017|COQ5_YEAST</t>
  </si>
  <si>
    <t>sp|P38241|SLT11_YEAST</t>
  </si>
  <si>
    <t>sp|Q06205|FKBP4_YEAST</t>
  </si>
  <si>
    <t>sp|Q12496|YO098_YEAST</t>
  </si>
  <si>
    <t>sp|P50087|MOS2_YEAST</t>
  </si>
  <si>
    <t>sp|P40563|AIM21_YEAST</t>
  </si>
  <si>
    <t>sp|P06105|SC160_YEAST</t>
  </si>
  <si>
    <t>sp|P25627|BUD23_YEAST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</si>
  <si>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</si>
  <si>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</si>
  <si>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</si>
  <si>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</si>
  <si>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</si>
  <si>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</si>
  <si>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sp|Q04336|YM54_YEAST</t>
  </si>
  <si>
    <t>sp|P53326|YG5L_YEAST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</si>
  <si>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</si>
  <si>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</si>
  <si>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</si>
  <si>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</si>
  <si>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</si>
  <si>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</si>
  <si>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</si>
  <si>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sp|P38781|RSC30_YEAST</t>
  </si>
  <si>
    <t>sp|P53244|ART5_YEAST</t>
  </si>
  <si>
    <t>sp|P52490|UBC13_YEAST</t>
  </si>
  <si>
    <t>sp|P40096|NCB1_YEAST</t>
  </si>
  <si>
    <t>sp|P21954|IDHP_YEAST</t>
  </si>
  <si>
    <t>sp|Q08822|ETFD_YEAST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</si>
  <si>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</si>
  <si>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</si>
  <si>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</si>
  <si>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</si>
  <si>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</si>
  <si>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</si>
  <si>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sp|P32502|EI2BB_YEAST</t>
  </si>
  <si>
    <t>sp|P53199|ERG26_YEAST</t>
  </si>
  <si>
    <t>sp|Q12024|YTM1_YEAST</t>
  </si>
  <si>
    <t>sp|Q03429|MZM1_YEAST</t>
  </si>
  <si>
    <t>sp|P32419|MDHP_YEAST</t>
  </si>
  <si>
    <t>sp|P22855|MAN1_YEAST</t>
  </si>
  <si>
    <t>sp|P53897|IGO1_YEAST</t>
  </si>
  <si>
    <t>sp|P53313|SDA1_YEAST</t>
  </si>
  <si>
    <t>sp|P04821|CDC25_YEAST</t>
  </si>
  <si>
    <t>sp|P06786|TOP2_YEAST</t>
  </si>
  <si>
    <t>sp|P40159|YNU8_YEAST</t>
  </si>
  <si>
    <t>sp|P47001|CIS3_YEAST</t>
  </si>
  <si>
    <t>sp|P38626|NCB5R_YEAST</t>
  </si>
  <si>
    <t>sp|P05626|ATPF_YEAST</t>
  </si>
  <si>
    <t>sp|P47160|ENT3_YEAST</t>
  </si>
  <si>
    <t>sp|Q12402|YOP1_YEAST</t>
  </si>
  <si>
    <t>sp|P53829|CAF40_YEAST</t>
  </si>
  <si>
    <t>sp|P38256|YBU6_YEAST</t>
  </si>
  <si>
    <t>sp|P12385|ERF1_YEAST</t>
  </si>
  <si>
    <t>sp|P38697|IMDH2_YEAST</t>
  </si>
  <si>
    <t>sp|P18759|SEC18_YEAST</t>
  </si>
  <si>
    <t>sp|P17076|RL8A_YEAST</t>
  </si>
  <si>
    <t>sp|P39705|NUP60_YEAST</t>
  </si>
  <si>
    <t>sp|P33313|CNS1_YEAST</t>
  </si>
  <si>
    <t>sp|Q07878|VPS13_YEAST</t>
  </si>
  <si>
    <t>sp|P38144|ISW1_YEAST</t>
  </si>
  <si>
    <t>sp|P33317|DUT_YEAST</t>
  </si>
  <si>
    <t>sp|P33416|HSP78_YEAST</t>
  </si>
  <si>
    <t>sp|P07253|CBP6_YEAST</t>
  </si>
  <si>
    <t>sp|Q02204|RM13_YEAST</t>
  </si>
  <si>
    <t>sp|P33338|SLA2_YEAST</t>
  </si>
  <si>
    <t>sp|P32527|ZUO1_YEAST</t>
  </si>
  <si>
    <t>sp|P53315|SOL4_YEAST</t>
  </si>
  <si>
    <t>sp|P35194|UTP20_YEAST</t>
  </si>
  <si>
    <t>sp|Q10740|LKHA4_YEAST</t>
  </si>
  <si>
    <t>sp|Q04311|VMS1_YEAST</t>
  </si>
  <si>
    <t>sp|P50946|OCA1_YEAST</t>
  </si>
  <si>
    <t>sp|P09959|SWI6_YEAST</t>
  </si>
  <si>
    <t>sp|P53112|PEX14_YEAST</t>
  </si>
  <si>
    <t>sp|Q07471|THI3_YEAST</t>
  </si>
  <si>
    <t>sp|P04786|TOP1_YEAST</t>
  </si>
  <si>
    <t>sp|P32644|ECM32_YEAST</t>
  </si>
  <si>
    <t>sp|P36161|NU133_YEAST</t>
  </si>
  <si>
    <t>sp|P46683|YAR1_YEAST</t>
  </si>
  <si>
    <t>sp|P53008|CWH41_YEAST</t>
  </si>
  <si>
    <t>sp|P43609|RSC8_YEAST</t>
  </si>
  <si>
    <t>sp|P40495|LYS12_YEAST</t>
  </si>
  <si>
    <t>sp|P32623|CRH2_YEAST</t>
  </si>
  <si>
    <t>sp|P22276|RPC2_YEAST</t>
  </si>
  <si>
    <t>sp|P51601|GCH1_YEAST</t>
  </si>
  <si>
    <t>sp|P38853|KEL1_YEAST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</si>
  <si>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</si>
  <si>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</si>
  <si>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</si>
  <si>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</si>
  <si>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</si>
  <si>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</si>
  <si>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</si>
  <si>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sp|P32830|TIM12_YEAST</t>
  </si>
  <si>
    <t>sp|Q12453|CEX1_YEAST</t>
  </si>
  <si>
    <t>sp|P36027|MID2_YEAST</t>
  </si>
  <si>
    <t>sp|Q04305|UTP15_YEAST</t>
  </si>
  <si>
    <t>sp|Q06523|YP148_YEAST</t>
  </si>
  <si>
    <t>sp|P02994|EF1A_YEAST</t>
  </si>
  <si>
    <t>sp|P38084|BAP2_YEAST</t>
  </si>
  <si>
    <t>sp|P32803|EMP24_YEAST</t>
  </si>
  <si>
    <t>sp|Q12324|YVC1_YEAST</t>
  </si>
  <si>
    <t>sp|Q12207|NCE2_YEAST</t>
  </si>
  <si>
    <t>sp|P21801|SDHB_YEAST</t>
  </si>
  <si>
    <t>sp|P40459|PANC_YEAST</t>
  </si>
  <si>
    <t>sp|P25373|GLRX1_YEAST</t>
  </si>
  <si>
    <t>sp|Q05812|MSC3_YEAST</t>
  </si>
  <si>
    <t>sp|P24279|MCM3_YEAST</t>
  </si>
  <si>
    <t>sp|Q12032|AIM41_YEAST</t>
  </si>
  <si>
    <t>sp|Q99216|PNO1_YEAST</t>
  </si>
  <si>
    <t>sp|P41277|GPP1_YEAST</t>
  </si>
  <si>
    <t>sp|Q08220|GSHB_YEAST</t>
  </si>
  <si>
    <t>sp|P43612|SA155_YEAST</t>
  </si>
  <si>
    <t>sp|Q08096|RCL1_YEAST</t>
  </si>
  <si>
    <t>sp|P38143|GPX2_YEAST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</si>
  <si>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</si>
  <si>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</si>
  <si>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</si>
  <si>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</si>
  <si>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</si>
  <si>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</si>
  <si>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</si>
  <si>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</si>
  <si>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</si>
  <si>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</si>
  <si>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</si>
  <si>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sp|P53743|ESF2_YEAST</t>
  </si>
  <si>
    <t>sp|P38131|KTR4_YEAST</t>
  </si>
  <si>
    <t>sp|Q12163|NBP2_YEAST</t>
  </si>
  <si>
    <t>sp|P18562|UPP_YEAST</t>
  </si>
  <si>
    <t>sp|Q06217|SMD2_YEAST</t>
  </si>
  <si>
    <t>sp|P30822|XPO1_YEAST</t>
  </si>
  <si>
    <t>sp|P29704|FDFT_YEAST</t>
  </si>
  <si>
    <t>sp|P38132|MCM7_YEAST</t>
  </si>
  <si>
    <t>sp|Q07533|CYK3_YEAST</t>
  </si>
  <si>
    <t>sp|P57743|LSM3_YEAST</t>
  </si>
  <si>
    <t>sp|Q04372|TAP42_YEAST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</si>
  <si>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</si>
  <si>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</si>
  <si>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</si>
  <si>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</si>
  <si>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</si>
  <si>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</si>
  <si>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</si>
  <si>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</si>
  <si>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</si>
  <si>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</si>
  <si>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sp|P38758|TDA3_YEAST</t>
  </si>
  <si>
    <t>sp|P20436|RPAB3_YEAST</t>
  </si>
  <si>
    <t>sp|Q06630|MHR1_YEAST</t>
  </si>
  <si>
    <t>sp|P53834|HCH1_YEAST</t>
  </si>
  <si>
    <t>sp|P25847|MSH2_YEAST</t>
  </si>
  <si>
    <t>sp|P69771|DID2_YEAST</t>
  </si>
  <si>
    <t>sp|Q3E772|YG169_YEAST</t>
  </si>
  <si>
    <t>sp|P32367|TFC1_YEAST</t>
  </si>
  <si>
    <t>sp|Q06704|IMH1_YEAST</t>
  </si>
  <si>
    <t>sp|P09032|EI2BG_YEAST</t>
  </si>
  <si>
    <t>sp|P25639|YCV1_YEAST</t>
  </si>
  <si>
    <t>sp|P53136|NSA1_YEAST</t>
  </si>
  <si>
    <t>sp|Q12242|RUP1_YEAST</t>
  </si>
  <si>
    <t>sp|Q12179|YP245_YEAST</t>
  </si>
  <si>
    <t>sp|Q03195|RLI1_YEAST</t>
  </si>
  <si>
    <t>sp|P22146|GAS1_YEAST</t>
  </si>
  <si>
    <t>sp|P21951|DPOE_YEAST</t>
  </si>
  <si>
    <t>sp|P32388|RM49_YEAST</t>
  </si>
  <si>
    <t>sp|P43573|BUD27_YEAST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</si>
  <si>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</si>
  <si>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</si>
  <si>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</si>
  <si>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</si>
  <si>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</si>
  <si>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</si>
  <si>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</si>
  <si>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</si>
  <si>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</si>
  <si>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</si>
  <si>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</si>
  <si>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sp|P38081|YBQ6_YEAST</t>
  </si>
  <si>
    <t>sp|P53091|MCM6_YEAST</t>
  </si>
  <si>
    <t>sp|P42838|LEM3_YEAST</t>
  </si>
  <si>
    <t>sp|P38753|HSE1_YEAST</t>
  </si>
  <si>
    <t>sp|P36037|DOA1_YEAST</t>
  </si>
  <si>
    <t>sp|P53890|BNI5_YEAST</t>
  </si>
  <si>
    <t>sp|P15180|SYKC_YEAST</t>
  </si>
  <si>
    <t>sp|P37296|STV1_YEAST</t>
  </si>
  <si>
    <t>sp|Q12125|GET4_YEAST</t>
  </si>
  <si>
    <t>sp|Q04013|YHM2_YEAST</t>
  </si>
  <si>
    <t>sp|Q12176|MAK21_YEAST</t>
  </si>
  <si>
    <t>sp|Q00416|SEN1_YEAST</t>
  </si>
  <si>
    <t>sp|P30656|PSB5_YEAST</t>
  </si>
  <si>
    <t>sp|P39926|SSO2_YEAST</t>
  </si>
  <si>
    <t>sp|P27514|PHO91_YEAST</t>
  </si>
  <si>
    <t>sp|P53154|GUP1_YEAST</t>
  </si>
  <si>
    <t>sp|P47089|DENR_YEAST</t>
  </si>
  <si>
    <t>sp|P07277|KIME_YEAST</t>
  </si>
  <si>
    <t>sp|P40505|SDS3_YEAST</t>
  </si>
  <si>
    <t>sp|P14682|UBC3_YEAST</t>
  </si>
  <si>
    <t>sp|P25605|ILV6_YEAST</t>
  </si>
  <si>
    <t>sp|P32906|MNS1_YEAST</t>
  </si>
  <si>
    <t>sp|Q08484|GYP1_YEAST</t>
  </si>
  <si>
    <t>sp|P54838|DAK1_YEAST</t>
  </si>
  <si>
    <t>sp|P29311|BMH1_YEAST</t>
  </si>
  <si>
    <t>sp|P35207|SKI2_YEAST</t>
  </si>
  <si>
    <t>sp|Q06631|BFR2_YEAST</t>
  </si>
  <si>
    <t>sp|P32471|EF1B_YEAST</t>
  </si>
  <si>
    <t>sp|Q03799|RT08_YEAST</t>
  </si>
  <si>
    <t>sp|Q06144|ORM2_YEAST</t>
  </si>
  <si>
    <t>sp|P25618|CWH43_YEAST</t>
  </si>
  <si>
    <t>sp|P25491|MAS5_YEAST</t>
  </si>
  <si>
    <t>sp|P10664|RL4A_YEAST</t>
  </si>
  <si>
    <t>sp|P40486|SHQ1_YEAST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</si>
  <si>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</si>
  <si>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</si>
  <si>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</si>
  <si>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</si>
  <si>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</si>
  <si>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</si>
  <si>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sp|P43561|FET5_YEAST</t>
  </si>
  <si>
    <t>sp|P53920|NM111_YEAST</t>
  </si>
  <si>
    <t>sp|P46655|SYEC_YEAST</t>
  </si>
  <si>
    <t>sp|P48524|BUL1_YEAST</t>
  </si>
  <si>
    <t>sp|P46956|PHO86_YEAST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</si>
  <si>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</si>
  <si>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</si>
  <si>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</si>
  <si>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</si>
  <si>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</si>
  <si>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</si>
  <si>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sp|Q99247|YO087_YEAST</t>
  </si>
  <si>
    <t>sp|P53183|YGD9_YEAST</t>
  </si>
  <si>
    <t>sp|P38694|MSC7_YEAST</t>
  </si>
  <si>
    <t>sp|P22204|DBF2_YEAST</t>
  </si>
  <si>
    <t>sp|P39726|GCSH_YEAST</t>
  </si>
  <si>
    <t>sp|P53312|SUCB_YEAST</t>
  </si>
  <si>
    <t>sp|Q08285|RRP40_YEAST</t>
  </si>
  <si>
    <t>sp|Q12389|DBP10_YEAST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</si>
  <si>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</si>
  <si>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</si>
  <si>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</si>
  <si>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</si>
  <si>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</si>
  <si>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</si>
  <si>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</si>
  <si>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</si>
  <si>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sp|P17423|KHSE_YEAST</t>
  </si>
  <si>
    <t>sp|P54115|ALDH6_YEAST</t>
  </si>
  <si>
    <t>sp|P40161|RT106_YEAST</t>
  </si>
  <si>
    <t>sp|P20606|SAR1_YEAST</t>
  </si>
  <si>
    <t>sp|P16861|PFKA1_YEAST</t>
  </si>
  <si>
    <t>sp|P53734|DBP6_YEAST</t>
  </si>
  <si>
    <t>sp|P22082|SNF2_YEAST</t>
  </si>
  <si>
    <t>sp|P40693|RLP7_YEAST</t>
  </si>
  <si>
    <t>sp|P38112|MAK5_YEAST</t>
  </si>
  <si>
    <t>sp|P54781|ERG5_YEAST</t>
  </si>
  <si>
    <t>sp|P20081|FKBP_YEAST</t>
  </si>
  <si>
    <t>sp|P50101|UBP15_YEAST</t>
  </si>
  <si>
    <t>sp|Q02201|OSH6_YEAST</t>
  </si>
  <si>
    <t>sp|Q12233|ATPN_YEAST</t>
  </si>
  <si>
    <t>sp|P0C2H9|RL31B_YEAST</t>
  </si>
  <si>
    <t>sp|P36010|NDK_YEAST</t>
  </si>
  <si>
    <t>sp|P57744|TIM8_YEAST</t>
  </si>
  <si>
    <t>sp|Q03219|YM44_YEAST</t>
  </si>
  <si>
    <t>sp|P41920|YRB1_YEAST</t>
  </si>
  <si>
    <t>sp|P32610|VATD_YEAST</t>
  </si>
  <si>
    <t>sp|Q04673|SSL1_YEAST</t>
  </si>
  <si>
    <t>sp|P39109|YCFI_YEAST</t>
  </si>
  <si>
    <t>sp|P38716|YHR2_YEAST</t>
  </si>
  <si>
    <t>sp|P13188|SYQ_YEAST</t>
  </si>
  <si>
    <t>sp|P53331|REXO1_YEAST</t>
  </si>
  <si>
    <t>sp|P38775|YHK5_YEAST</t>
  </si>
  <si>
    <t>sp|P25343|RV161_YEAST</t>
  </si>
  <si>
    <t>sp|P43583|BLM10_YEAST</t>
  </si>
  <si>
    <t>sp|P15703|BGL2_YEAST</t>
  </si>
  <si>
    <t>sp|P31334|RM09_YEAST</t>
  </si>
  <si>
    <t>sp|P19882|HSP60_YEAST</t>
  </si>
  <si>
    <t>sp|P35182|PP2C1_YEAST</t>
  </si>
  <si>
    <t>sp|P32794|AFG2_YEAST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</si>
  <si>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</si>
  <si>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</si>
  <si>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</si>
  <si>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</si>
  <si>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</si>
  <si>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</si>
  <si>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sp|P32266|MGM1_YEAST</t>
  </si>
  <si>
    <t>sp|Q12028|AP1G1_YEAST</t>
  </si>
  <si>
    <t>sp|Q06506|RRP9_YEAST</t>
  </si>
  <si>
    <t>sp|P39744|NOC2_YEAST</t>
  </si>
  <si>
    <t>sp|Q08925|MRN1_YEAST</t>
  </si>
  <si>
    <t>sp|P53853|VPS75_YEAST</t>
  </si>
  <si>
    <t>sp|P38264|PHO88_YEAST</t>
  </si>
  <si>
    <t>sp|P25558|BUD3_YEAST</t>
  </si>
  <si>
    <t>sp|P32787|MG101_YEAST</t>
  </si>
  <si>
    <t>sp|P35719|MRP8_YEAST</t>
  </si>
  <si>
    <t>sp|Q06708|VAC14_YEAST</t>
  </si>
  <si>
    <t>sp|Q04602|VBA4_YEAST</t>
  </si>
  <si>
    <t>sp|Q08742|RDL2_YEAST</t>
  </si>
  <si>
    <t>sp|Q12114|CHS5_YEAST</t>
  </si>
  <si>
    <t>sp|Q06078|UTP21_YEAST</t>
  </si>
  <si>
    <t>sp|P32364|SMY1_YEAST</t>
  </si>
  <si>
    <t>sp|Q04338|VTI1_YEAST</t>
  </si>
  <si>
    <t>sp|P41810|COPB_YEAST</t>
  </si>
  <si>
    <t>sp|P38890|SET5_YEAST</t>
  </si>
  <si>
    <t>sp|Q06146|YL257_YEAST</t>
  </si>
  <si>
    <t>sp|P53063|DXO_YEAST</t>
  </si>
  <si>
    <t>sp|Q12102|CFT2_YEAST</t>
  </si>
  <si>
    <t>sp|P53281|LSB1_YEAST</t>
  </si>
  <si>
    <t>sp|P34730|BMH2_YEAST</t>
  </si>
  <si>
    <t>sp|P38795|NADE_YEAST</t>
  </si>
  <si>
    <t>sp|P40070|LSM4_YEAST</t>
  </si>
  <si>
    <t>sp|P04050|RPB1_YEAST</t>
  </si>
  <si>
    <t>sp|Q12154|GET3_YEAST</t>
  </si>
  <si>
    <t>sp|P32565|RPN2_YEAST</t>
  </si>
  <si>
    <t>sp|Q02884|ELP4_YEAST</t>
  </si>
  <si>
    <t>sp|P34163|TGL1_YEAST</t>
  </si>
  <si>
    <t>sp|P22336|RFA1_YEAST</t>
  </si>
  <si>
    <t>sp|P53628|SNF12_YEAST</t>
  </si>
  <si>
    <t>sp|P36024|SIS2_YEAST</t>
  </si>
  <si>
    <t>sp|P41811|COPB2_YEAST</t>
  </si>
  <si>
    <t>sp|Q12514|NOT5_YEAST</t>
  </si>
  <si>
    <t>sp|P34160|NCBP1_YEAST</t>
  </si>
  <si>
    <t>sp|Q06489|MTNA_YEAST</t>
  </si>
  <si>
    <t>sp|P32179|MET22_YEAST</t>
  </si>
  <si>
    <t>sp|Q06449|PIN3_YEAST</t>
  </si>
  <si>
    <t>sp|P25358|ELO2_YEAST</t>
  </si>
  <si>
    <t>sp|P23250|RPI1_YEAST</t>
  </si>
  <si>
    <t>sp|P40581|GPX3_YEAST</t>
  </si>
  <si>
    <t>sp|P53632|PAP2_YEAST</t>
  </si>
  <si>
    <t>sp|P53073|EMC4_YEAST</t>
  </si>
  <si>
    <t>sp|P53874|UBP10_YEAST</t>
  </si>
  <si>
    <t>sp|P38708|YHI0_YEAST</t>
  </si>
  <si>
    <t>sp|P34077|NIC96_YEAST</t>
  </si>
  <si>
    <t>sp|P48164|RS7B_YEAST</t>
  </si>
  <si>
    <t>sp|P34253|KTI12_YEAST</t>
  </si>
  <si>
    <t>sp|P47141|RT26_YEAST</t>
  </si>
  <si>
    <t>sp|Q01454|CTF4_YEAST</t>
  </si>
  <si>
    <t>sp|P12686|RT13_YEAST</t>
  </si>
  <si>
    <t>sp|P31115|PUS3_YEAST</t>
  </si>
  <si>
    <t>sp|P25441|RPC4_YEAST</t>
  </si>
  <si>
    <t>sp|P27705|MIG1_YEAST</t>
  </si>
  <si>
    <t>sp|P09733|TBA1_YEAST</t>
  </si>
  <si>
    <t>sp|P32621|GDA1_YEAST</t>
  </si>
  <si>
    <t>sp|Q06168|SFH1_YEAST</t>
  </si>
  <si>
    <t>sp|Q01852|TIM44_YEAST</t>
  </si>
  <si>
    <t>sp|P33755|NPL4_YEAST</t>
  </si>
  <si>
    <t>sp|Q02889|MGR2_YEAST</t>
  </si>
  <si>
    <t>sp|P38166|SFT2_YEAST</t>
  </si>
  <si>
    <t>sp|Q12495|RLF2_YEAST</t>
  </si>
  <si>
    <t>sp|Q12198|METW_YEAST</t>
  </si>
  <si>
    <t>sp|Q6Q560|ISD11_YEAST</t>
  </si>
  <si>
    <t>sp|P09798|CDC16_YEAST</t>
  </si>
  <si>
    <t>sp|P34162|MED20_YEAST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</si>
  <si>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</si>
  <si>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</si>
  <si>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</si>
  <si>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</si>
  <si>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</si>
  <si>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</si>
  <si>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sp|P50079|HSV2_YEAST</t>
  </si>
  <si>
    <t>sp|P06168|ILV5_YEAST</t>
  </si>
  <si>
    <t>sp|P40043|RGI1_YEAST</t>
  </si>
  <si>
    <t>sp|P06704|CDC31_YEAST</t>
  </si>
  <si>
    <t>sp|P32914|SPT4_YEAST</t>
  </si>
  <si>
    <t>sp|P32774|T2AG_YEAST</t>
  </si>
  <si>
    <t>sp|P53141|MLC1_YEAST</t>
  </si>
  <si>
    <t>sp|Q07458|RXT3_YEAST</t>
  </si>
  <si>
    <t>sp|P50264|FMS1_YEAST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</si>
  <si>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</si>
  <si>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</si>
  <si>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</si>
  <si>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</si>
  <si>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</si>
  <si>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</si>
  <si>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</si>
  <si>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</si>
  <si>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sp|P40075|SCS2_YEAST</t>
  </si>
  <si>
    <t>sp|P33749|MSN4_YEAST</t>
  </si>
  <si>
    <t>sp|P43594|AIM13_YEAST</t>
  </si>
  <si>
    <t>sp|P35817|BDF1_YEAST</t>
  </si>
  <si>
    <t>sp|Q03921|DOP1_YEAST</t>
  </si>
  <si>
    <t>sp|P32598|PP12_YEAST</t>
  </si>
  <si>
    <t>sp|P15274|AMPD_YEAST</t>
  </si>
  <si>
    <t>sp|P38235|YBQ3_YEAST</t>
  </si>
  <si>
    <t>sp|P15700|KCY_YEAST</t>
  </si>
  <si>
    <t>sp|P32462|ERG24_YEAST</t>
  </si>
  <si>
    <t>sp|P04147|PABP_YEAST</t>
  </si>
  <si>
    <t>sp|O13547|CCW14_YEAST</t>
  </si>
  <si>
    <t>sp|P33336|SKN1_YEAST</t>
  </si>
  <si>
    <t>sp|Q05022|RRP5_YEAST</t>
  </si>
  <si>
    <t>sp|P05453|ERF3_YEAST</t>
  </si>
  <si>
    <t>sp|Q06107|YP114_YEAST</t>
  </si>
  <si>
    <t>sp|P09950|HEM1_YEAST</t>
  </si>
  <si>
    <t>sp|P32048|SYKM_YEAST</t>
  </si>
  <si>
    <t>sp|P28777|AROC_YEAST</t>
  </si>
  <si>
    <t>sp|P50085|PHB2_YEAST</t>
  </si>
  <si>
    <t>sp|P32916|SRPR_YEAST</t>
  </si>
  <si>
    <t>sp|P43555|EMP47_YEAST</t>
  </si>
  <si>
    <t>sp|Q06385|VPS74_YEAST</t>
  </si>
  <si>
    <t>sp|P40054|SERA_YEAST</t>
  </si>
  <si>
    <t>sp|P53600|COPZ_YEAST</t>
  </si>
  <si>
    <t>sp|P12962|CAF20_YEAST</t>
  </si>
  <si>
    <t>sp|P40047|ALDH5_YEAST</t>
  </si>
  <si>
    <t>sp|P07264|LEUC_YEAST</t>
  </si>
  <si>
    <t>sp|O60200|MDM35_YEAST</t>
  </si>
  <si>
    <t>sp|P53972|YNC2_YEAST</t>
  </si>
  <si>
    <t>sp|P53730|ALG12_YEAST</t>
  </si>
  <si>
    <t>sp|P47127|AIM24_YEAST</t>
  </si>
  <si>
    <t>sp|P21242|PSA7_YEAST</t>
  </si>
  <si>
    <t>sp|P40091|PEA2_YEAST</t>
  </si>
  <si>
    <t>sp|P38427|TSL1_YEAST</t>
  </si>
  <si>
    <t>sp|Q06677|SWA2_YEAST</t>
  </si>
  <si>
    <t>sp|P22214|SEC22_YEAST</t>
  </si>
  <si>
    <t>sp|P36519|RM07_YEAST</t>
  </si>
  <si>
    <t>sp|Q02732|CTF19_YEAST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</si>
  <si>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</si>
  <si>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</si>
  <si>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</si>
  <si>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</si>
  <si>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</si>
  <si>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</si>
  <si>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</si>
  <si>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sp|P53877|IPI3_YEAST</t>
  </si>
  <si>
    <t>sp|Q05881|YL287_YEAST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</si>
  <si>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</si>
  <si>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</si>
  <si>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</si>
  <si>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</si>
  <si>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</si>
  <si>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</si>
  <si>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sp|Q03124|RSC9_YEAST</t>
  </si>
  <si>
    <t>sp|P38041|BOB1_YEAST</t>
  </si>
  <si>
    <t>sp|Q12034|SLF1_YEAST</t>
  </si>
  <si>
    <t>sp|P00817|IPYR_YEAST</t>
  </si>
  <si>
    <t>sp|P22217|TRX1_YEAST</t>
  </si>
  <si>
    <t>sp|P18239|ADT2_YEAST</t>
  </si>
  <si>
    <t>sp|Q03435|NHP10_YEAST</t>
  </si>
  <si>
    <t>sp|P36059|NNRD_YEAST</t>
  </si>
  <si>
    <t>sp|P16370|RPB3_YEAST</t>
  </si>
  <si>
    <t>sp|P06785|TYSY_YEAST</t>
  </si>
  <si>
    <t>sp|P25386|USO1_YEAST</t>
  </si>
  <si>
    <t>sp|P40202|CCS1_YEAST</t>
  </si>
  <si>
    <t>sp|Q03677|MTND_YEAST</t>
  </si>
  <si>
    <t>sp|P15367|SEC11_YEAST</t>
  </si>
  <si>
    <t>sp|P02400|RLA4_YEAST</t>
  </si>
  <si>
    <t>sp|P38137|FAT2_YEAST</t>
  </si>
  <si>
    <t>sp|Q08492|BUD21_YEAST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</si>
  <si>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</si>
  <si>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</si>
  <si>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</si>
  <si>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</si>
  <si>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</si>
  <si>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</si>
  <si>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</si>
  <si>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</si>
  <si>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</si>
  <si>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</si>
  <si>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sp|P39939|RS26B_YEAST</t>
  </si>
  <si>
    <t>sp|Q08963|RU2A_YEAST</t>
  </si>
  <si>
    <t>sp|P39986|ATC6_YEAST</t>
  </si>
  <si>
    <t>sp|P49955|SF3B1_YEAST</t>
  </si>
  <si>
    <t>sp|P13663|DHAS_YEAST</t>
  </si>
  <si>
    <t>sp|P0C0V8|RS21A_YEAST</t>
  </si>
  <si>
    <t>sp|Q05933|ARPC3_YEAST</t>
  </si>
  <si>
    <t>sp|P35202|THI80_YEAST</t>
  </si>
  <si>
    <t>sp|Q05905|HRI1_YEAST</t>
  </si>
  <si>
    <t>sp|P40510|SER33_YEAST</t>
  </si>
  <si>
    <t>sp|P33297|PRS6A_YEAST</t>
  </si>
  <si>
    <t>sp|P21264|PUR6_YEAST</t>
  </si>
  <si>
    <t>sp|P39969|BOI2_YEAST</t>
  </si>
  <si>
    <t>sp|Q06213|MED10_YEAST</t>
  </si>
  <si>
    <t>sp|P32614|FRDS_YEAST</t>
  </si>
  <si>
    <t>sp|Q06508|LOA1_YEAST</t>
  </si>
  <si>
    <t>sp|Q03667|MIC17_YEAST</t>
  </si>
  <si>
    <t>sp|P33327|DHE2_YEAST</t>
  </si>
  <si>
    <t>sp|P42073|REF2_YEAST</t>
  </si>
  <si>
    <t>sp|P32629|ANP1_YEAST</t>
  </si>
  <si>
    <t>sp|P40893|REE1_YEAST</t>
  </si>
  <si>
    <t>sp|P47045|TIM54_YEAST</t>
  </si>
  <si>
    <t>sp|Q12305|RDL1_YEAST</t>
  </si>
  <si>
    <t>sp|P32628|RAD23_YEAST</t>
  </si>
  <si>
    <t>sp|P25039|EFGM_YEAST</t>
  </si>
  <si>
    <t>sp|P38737|ECM29_YEAST</t>
  </si>
  <si>
    <t>sp|P38777|FSH1_YEAST</t>
  </si>
  <si>
    <t>sp|P21243|PSA1_YEAST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</si>
  <si>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</si>
  <si>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</si>
  <si>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</si>
  <si>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</si>
  <si>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</si>
  <si>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</si>
  <si>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</si>
  <si>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</si>
  <si>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</si>
  <si>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</si>
  <si>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sp|Q12460|NOP56_YEAST</t>
  </si>
  <si>
    <t>sp|P25297|PHO84_YEAST</t>
  </si>
  <si>
    <t>sp|Q00245|RHO3_YEAST</t>
  </si>
  <si>
    <t>sp|P32505|NAB2_YEAST</t>
  </si>
  <si>
    <t>sp|P35183|AST1_YEAST</t>
  </si>
  <si>
    <t>sp|P49167|RL38_YEAST</t>
  </si>
  <si>
    <t>sp|P38996|NAB3_YEAST</t>
  </si>
  <si>
    <t>sp|P25045|LCB1_YEAST</t>
  </si>
  <si>
    <t>sp|P46681|DLD2_YEAST</t>
  </si>
  <si>
    <t>sp|P43621|COPD_YEAST</t>
  </si>
  <si>
    <t>sp|P07347|ARD1_YEAST</t>
  </si>
  <si>
    <t>sp|P39107|MNN9_YEAST</t>
  </si>
  <si>
    <t>sp|Q03104|MSC1_YEAST</t>
  </si>
  <si>
    <t>sp|P41819|DIM1_YEAST</t>
  </si>
  <si>
    <t>sp|Q12265|KPR5_YEAST</t>
  </si>
  <si>
    <t>sp|P05743|RL26A_YEAST</t>
  </si>
  <si>
    <t>sp|Q03772|CWC15_YEAST</t>
  </si>
  <si>
    <t>sp|P38764|RPN1_YEAST</t>
  </si>
  <si>
    <t>sp|Q3E790|TSC3_YEAST</t>
  </si>
  <si>
    <t>sp|P38349|UBX7_YEAST</t>
  </si>
  <si>
    <t>sp|P33201|MRT4_YEAST</t>
  </si>
  <si>
    <t>sp|P38348|HSM3_YEAST</t>
  </si>
  <si>
    <t>sp|P33333|PLSC_YEAST</t>
  </si>
  <si>
    <t>sp|P05694|METE_YEAST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</si>
  <si>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</si>
  <si>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</si>
  <si>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</si>
  <si>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</si>
  <si>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</si>
  <si>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</si>
  <si>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sp|P38805|RPF1_YEAST</t>
  </si>
  <si>
    <t>sp|P38181|NU170_YEAST</t>
  </si>
  <si>
    <t>sp|P53616|SUN4_YEAST</t>
  </si>
  <si>
    <t>sp|P32795|YME1_YEAST</t>
  </si>
  <si>
    <t>sp|P39966|PP2C2_YEAST</t>
  </si>
  <si>
    <t>sp|P29547|EF1G1_YEAST</t>
  </si>
  <si>
    <t>sp|P32476|ERG1_YEAST</t>
  </si>
  <si>
    <t>sp|Q04739|GAL83_YEAST</t>
  </si>
  <si>
    <t>sp|P50108|MNN10_YEAST</t>
  </si>
  <si>
    <t>sp|P28241|IDH2_YEAST</t>
  </si>
  <si>
    <t>sp|P03872|REP2_YEAST</t>
  </si>
  <si>
    <t>sp|P10869|AK_YEAST</t>
  </si>
  <si>
    <t>sp|P22133|MDHC_YEAST</t>
  </si>
  <si>
    <t>sp|P32481|IF2G_YEAST</t>
  </si>
  <si>
    <t>sp|P0CT04|IPB2_YEAST</t>
  </si>
  <si>
    <t>sp|P32769|HBS1_YEAST</t>
  </si>
  <si>
    <t>sp|P40506|PPCS_YEAST</t>
  </si>
  <si>
    <t>sp|Q04225|RRB1_YEAST</t>
  </si>
  <si>
    <t>sp|P36104|SWD2_YEAST</t>
  </si>
  <si>
    <t>sp|P07245|C1TC_YEAST</t>
  </si>
  <si>
    <t>sp|P53256|RRP46_YEAST</t>
  </si>
  <si>
    <t>sp|P53009|SCY1_YEAST</t>
  </si>
  <si>
    <t>sp|Q04409|EMI2_YEAST</t>
  </si>
  <si>
    <t>sp|Q02792|XRN2_YEAST</t>
  </si>
  <si>
    <t>sp|P21375|OSM1_YEAST</t>
  </si>
  <si>
    <t>sp|Q04636|POB3_YEAST</t>
  </si>
  <si>
    <t>sp|Q02197|NAA35_YEAST</t>
  </si>
  <si>
    <t>sp|P18899|DDR48_YEAST</t>
  </si>
  <si>
    <t>sp|P89102|SEC5_YEAST</t>
  </si>
  <si>
    <t>sp|P39516|RS14B_YEAST</t>
  </si>
  <si>
    <t>sp|Q12386|ARP8_YEAST</t>
  </si>
  <si>
    <t>sp|P14747|PP2B2_YEAST</t>
  </si>
  <si>
    <t>sp|Q12517|DCP1_YEAST</t>
  </si>
  <si>
    <t>sp|P25576|POF1_YEAST</t>
  </si>
  <si>
    <t>sp|P38167|ECM21_YEAST</t>
  </si>
  <si>
    <t>sp|P22768|ASSY_YEAST</t>
  </si>
  <si>
    <t>sp|P53044|UFD1_YEAST</t>
  </si>
  <si>
    <t>sp|P38837|NSG1_YEAST</t>
  </si>
  <si>
    <t>sp|P25342|CDC10_YEAST</t>
  </si>
  <si>
    <t>sp|P48563|MON2_YEAST</t>
  </si>
  <si>
    <t>sp|P38788|SSZ1_YEAST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</si>
  <si>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</si>
  <si>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</si>
  <si>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</si>
  <si>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</si>
  <si>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</si>
  <si>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</si>
  <si>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</si>
  <si>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sp|P38934|BFR1_YEAST</t>
  </si>
  <si>
    <t>sp|P29366|BEM1_YEAST</t>
  </si>
  <si>
    <t>sp|Q12511|PDP1_YEAST</t>
  </si>
  <si>
    <t>sp|P23639|PSA2_YEAST</t>
  </si>
  <si>
    <t>sp|P32626|ENOPH_YEAST</t>
  </si>
  <si>
    <t>sp|P53731|ARPC2_YEAST</t>
  </si>
  <si>
    <t>sp|P35180|TOM20_YEAST</t>
  </si>
  <si>
    <t>sp|P40515|FIS1_YEAST</t>
  </si>
  <si>
    <t>sp|P49435|APT1_YEAST</t>
  </si>
  <si>
    <t>sp|P17649|GABAT_YEAST</t>
  </si>
  <si>
    <t>sp|P53859|CSL4_YEAST</t>
  </si>
  <si>
    <t>sp|P40529|AGE2_YEAST</t>
  </si>
  <si>
    <t>sp|P09620|KEX1_YEAST</t>
  </si>
  <si>
    <t>sp|P81449|ATPJ_YEAST</t>
  </si>
  <si>
    <t>sp|P53201|SWC4_YEAST</t>
  </si>
  <si>
    <t>sp|P05738|RL9A_YEAST</t>
  </si>
  <si>
    <t>sp|P39005|KRE9_YEAST</t>
  </si>
  <si>
    <t>sp|Q92325|LAG2_YEAST</t>
  </si>
  <si>
    <t>sp|P48570|HOSC_YEAST</t>
  </si>
  <si>
    <t>sp|Q04867|YM91_YEAST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</si>
  <si>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</si>
  <si>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</si>
  <si>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</si>
  <si>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</si>
  <si>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</si>
  <si>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</si>
  <si>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</si>
  <si>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</si>
  <si>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</si>
  <si>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</si>
  <si>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sp|P25628|ARE1_YEAST</t>
  </si>
  <si>
    <t>sp|P47018|MTC1_YEAST</t>
  </si>
  <si>
    <t>sp|P47133|EMC2_YEAST</t>
  </si>
  <si>
    <t>sp|Q12746|PGA3_YEAST</t>
  </si>
  <si>
    <t>sp|P38162|YBK7_YEAST</t>
  </si>
  <si>
    <t>sp|P87108|TIM10_YEAST</t>
  </si>
  <si>
    <t>sp|Q04067|EIF3G_YEAST</t>
  </si>
  <si>
    <t>sp|P05750|RS3_YEAST</t>
  </si>
  <si>
    <t>sp|P25293|NAP1_YEAST</t>
  </si>
  <si>
    <t>sp|P38902|RPB11_YEAST</t>
  </si>
  <si>
    <t>sp|P53844|PDR17_YEAST</t>
  </si>
  <si>
    <t>sp|P53206|CYSK_YEAST</t>
  </si>
  <si>
    <t>sp|P53261|PESC_YEAST</t>
  </si>
  <si>
    <t>sp|P53868|ALG9_YEAST</t>
  </si>
  <si>
    <t>sp|P40348|RFC2_YEAST</t>
  </si>
  <si>
    <t>sp|P40215|NDH1_YEAST</t>
  </si>
  <si>
    <t>sp|P46654|RSSA2_YEAST</t>
  </si>
  <si>
    <t>sp|P32380|SP110_YEAST</t>
  </si>
  <si>
    <t>sp|P17890|RPC7_YEAST</t>
  </si>
  <si>
    <t>sp|P32899|IMP3_YEAST</t>
  </si>
  <si>
    <t>sp|P38912|IF1A_YEAST</t>
  </si>
  <si>
    <t>sp|P33412|ECT1_YEAST</t>
  </si>
  <si>
    <t>sp|Q12499|NOP58_YEAST</t>
  </si>
  <si>
    <t>sp|P54003|SUR7_YEAST</t>
  </si>
  <si>
    <t>sp|Q08985|SAM4_YEAST</t>
  </si>
  <si>
    <t>sp|P40152|YNV7_YEAST</t>
  </si>
  <si>
    <t>sp|Q08745|RS10A_YEAST</t>
  </si>
  <si>
    <t>sp|P32264|PROB_YEAST</t>
  </si>
  <si>
    <t>sp|P53981|YNB0_YEAST</t>
  </si>
  <si>
    <t>sp|P38845|CRP1_YEAST</t>
  </si>
  <si>
    <t>sp|P24004|PEX1_YEAST</t>
  </si>
  <si>
    <t>sp|P13393|TBP_YEAST</t>
  </si>
  <si>
    <t>sp|P16521|EF3A_YEAST</t>
  </si>
  <si>
    <t>sp|P05373|HEM2_YEAST</t>
  </si>
  <si>
    <t>sp|P32263|P5CR_YEAST</t>
  </si>
  <si>
    <t>sp|P36013|MAOM_YEAST</t>
  </si>
  <si>
    <t>sp|Q12272|TPT1_YEAST</t>
  </si>
  <si>
    <t>sp|O14455|RL36B_YEAST</t>
  </si>
  <si>
    <t>sp|Q02784|GLRX5_YEAST</t>
  </si>
  <si>
    <t>sp|P34223|UBX1_YEAST</t>
  </si>
  <si>
    <t>sp|P38061|RL32_YEAST</t>
  </si>
  <si>
    <t>sp|P32480|HIR2_YEAST</t>
  </si>
  <si>
    <t>sp|P20049|TYR1_YEAST</t>
  </si>
  <si>
    <t>sp|Q05584|GLO2_YEAST</t>
  </si>
  <si>
    <t>sp|P29952|MPI_YEAST</t>
  </si>
  <si>
    <t>sp|P38113|ADH5_YEAST</t>
  </si>
  <si>
    <t>sp|P33309|DOM34_YEAST</t>
  </si>
  <si>
    <t>sp|P32901|PTR2_YEAST</t>
  </si>
  <si>
    <t>sp|P16451|ODPX_YEAST</t>
  </si>
  <si>
    <t>sp|Q04373|PUF6_YEAST</t>
  </si>
  <si>
    <t>sp|P41543|OST1_YEAST</t>
  </si>
  <si>
    <t>sp|Q08686|THTR_YEAST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</si>
  <si>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</si>
  <si>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</si>
  <si>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</si>
  <si>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</si>
  <si>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</si>
  <si>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</si>
  <si>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</si>
  <si>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</si>
  <si>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</si>
  <si>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sp|P38755|OSH7_YEAST</t>
  </si>
  <si>
    <t>sp|P54964|ORN_YEAST</t>
  </si>
  <si>
    <t>sp|P27882|ERV1_YEAST</t>
  </si>
  <si>
    <t>sp|P48567|PUS4_YEAST</t>
  </si>
  <si>
    <t>sp|P25582|SPB1_YEAST</t>
  </si>
  <si>
    <t>sp|P41807|VATH_YEAST</t>
  </si>
  <si>
    <t>sp|P33775|PMT1_YEAST</t>
  </si>
  <si>
    <t>sp|P04802|SYDC_YEAST</t>
  </si>
  <si>
    <t>sp|P53111|ARI1_YEAST</t>
  </si>
  <si>
    <t>sp|Q02455|MLP1_YEAST</t>
  </si>
  <si>
    <t>sp|P38903|2A5D_YEAST</t>
  </si>
  <si>
    <t>sp|P54860|UFD2_YEAST</t>
  </si>
  <si>
    <t>sp|P04037|COX4_YEAST</t>
  </si>
  <si>
    <t>sp|P40303|PSA4_YEAST</t>
  </si>
  <si>
    <t>sp|P40452|COA1_YEAST</t>
  </si>
  <si>
    <t>sp|P00359|G3P3_YEAST</t>
  </si>
  <si>
    <t>sp|P53250|TWF1_YEAST</t>
  </si>
  <si>
    <t>sp|P00950|PMG1_YEAST</t>
  </si>
  <si>
    <t>sp|P53140|RMD9_YEAST</t>
  </si>
  <si>
    <t>sp|P25339|PUF4_YEAST</t>
  </si>
  <si>
    <t>sp|P32897|TIM23_YEAST</t>
  </si>
  <si>
    <t>sp|Q07915|RLP24_YEAST</t>
  </si>
  <si>
    <t>sp|Q12123|DCS2_YEAST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</si>
  <si>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</si>
  <si>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</si>
  <si>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</si>
  <si>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</si>
  <si>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</si>
  <si>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</si>
  <si>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</si>
  <si>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</si>
  <si>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</si>
  <si>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</si>
  <si>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</si>
  <si>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</si>
  <si>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</si>
  <si>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</si>
  <si>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sp|P05749|RL22A_YEAST</t>
  </si>
  <si>
    <t>sp|P20447|DBP3_YEAST</t>
  </si>
  <si>
    <t>sp|P42938|TDA10_YEAST</t>
  </si>
  <si>
    <t>sp|O43137|YB085_YEAST</t>
  </si>
  <si>
    <t>sp|Q08217|PSK2_YEAST</t>
  </si>
  <si>
    <t>sp|Q06505|IWS1_YEAST</t>
  </si>
  <si>
    <t>sp|P53742|NOG2_YEAST</t>
  </si>
  <si>
    <t>sp|P38109|YBY9_YEAST</t>
  </si>
  <si>
    <t>sp|P05737|RL7A_YEAST</t>
  </si>
  <si>
    <t>sp|P09938|RIR2_YEAST</t>
  </si>
  <si>
    <t>sp|P08456|PSS_YEAST</t>
  </si>
  <si>
    <t>sp|P39929|SNF7_YEAST</t>
  </si>
  <si>
    <t>sp|P40518|ARPC5_YEAST</t>
  </si>
  <si>
    <t>sp|Q12078|SMF3_YEAST</t>
  </si>
  <si>
    <t>sp|P36008|EF1G2_YEAST</t>
  </si>
  <si>
    <t>sp|Q02354|UTP6_YEAST</t>
  </si>
  <si>
    <t>sp|Q3E756|YB029_YEAST</t>
  </si>
  <si>
    <t>sp|P38075|PDX3_YEAST</t>
  </si>
  <si>
    <t>sp|Q03653|EFR3_YEAST</t>
  </si>
  <si>
    <t>sp|P36528|RM17_YEAST</t>
  </si>
  <si>
    <t>sp|P23180|AIM17_YEAST</t>
  </si>
  <si>
    <t>sp|Q02796|LGE1_YEAST</t>
  </si>
  <si>
    <t>sp|P43639|CSK2B_YEAST</t>
  </si>
  <si>
    <t>sp|Q3E824|YO020_YEAST</t>
  </si>
  <si>
    <t>sp|P29295|HRR25_YEAST</t>
  </si>
  <si>
    <t>sp|P37292|GLYM_YEAST</t>
  </si>
  <si>
    <t>sp|P46672|G4P1_YEAST</t>
  </si>
  <si>
    <t>sp|P12695|ODP2_YEAST</t>
  </si>
  <si>
    <t>sp|P15873|PCNA_YEAST</t>
  </si>
  <si>
    <t>sp|Q04632|COG8_YEAST</t>
  </si>
  <si>
    <t>sp|P47039|BNA3_YEAST</t>
  </si>
  <si>
    <t>sp|P38342|TSC10_YEAST</t>
  </si>
  <si>
    <t>sp|P34221|PP2C3_YEAST</t>
  </si>
  <si>
    <t>sp|P39925|AFG3_YEAST</t>
  </si>
  <si>
    <t>sp|P23641|MPCP_YEAST</t>
  </si>
  <si>
    <t>sp|P37297|STT4_YEAST</t>
  </si>
  <si>
    <t>sp|P38883|RIX1_YEAST</t>
  </si>
  <si>
    <t>sp|P06738|PHSG_YEAST</t>
  </si>
  <si>
    <t>sp|P53200|AML1_YEAST</t>
  </si>
  <si>
    <t>sp|P40513|MAM33_YEAST</t>
  </si>
  <si>
    <t>sp|P54885|PROA_YEAST</t>
  </si>
  <si>
    <t>sp|P32454|APE2_YEAST</t>
  </si>
  <si>
    <t>sp|P16603|NCPR_YEAST</t>
  </si>
  <si>
    <t>sp|P39676|FHP_YEAST</t>
  </si>
  <si>
    <t>sp|Q04213|IOC4_YEAST</t>
  </si>
  <si>
    <t>sp|Q3E846|COA6_YEAST</t>
  </si>
  <si>
    <t>sp|P08964|MYO1_YEAST</t>
  </si>
  <si>
    <t>sp|Q99258|RIB3_YEAST</t>
  </si>
  <si>
    <t>sp|Q04199|CAC2_YEAST</t>
  </si>
  <si>
    <t>sp|P46151|MTHR1_YEAST</t>
  </si>
  <si>
    <t>sp|P07342|ILVB_YEAST</t>
  </si>
  <si>
    <t>sp|P31116|DHOM_YEAST</t>
  </si>
  <si>
    <t>sp|P10659|METK1_YEAST</t>
  </si>
  <si>
    <t>sp|P25573|MGR1_YEAST</t>
  </si>
  <si>
    <t>sp|P42847|RT18_YEAST</t>
  </si>
  <si>
    <t>sp|P34227|PRX1_YEAST</t>
  </si>
  <si>
    <t>sp|P07258|CARA_YEAST</t>
  </si>
  <si>
    <t>sp|Q99288|DET1_YEAST</t>
  </si>
  <si>
    <t>sp|Q12452|ERG27_YEAST</t>
  </si>
  <si>
    <t>sp|P42846|KRI1_YEAST</t>
  </si>
  <si>
    <t>sp|P39076|TCPB_YEAST</t>
  </si>
  <si>
    <t>sp|Q12466|TCB1_YEAST</t>
  </si>
  <si>
    <t>sp|P39106|MNN1_YEAST</t>
  </si>
  <si>
    <t>sp|P25374|NFS1_YEAST</t>
  </si>
  <si>
    <t>sp|P22224|SEC15_YEAST</t>
  </si>
  <si>
    <t>sp|Q04223|YM14_YEAST</t>
  </si>
  <si>
    <t>sp|Q08162|RRP44_YEAST</t>
  </si>
  <si>
    <t>sp|P39077|TCPG_YEAST</t>
  </si>
  <si>
    <t>sp|P26783|RS5_YEAST</t>
  </si>
  <si>
    <t>sp|Q03337|TRS31_YEAST</t>
  </si>
  <si>
    <t>sp|P40099|FTHC_YEAST</t>
  </si>
  <si>
    <t>sp|P36006|MYO3_YEAST</t>
  </si>
  <si>
    <t>sp|P40422|RPAB4_YEAST</t>
  </si>
  <si>
    <t>sp|P14693|SAM35_YEAST</t>
  </si>
  <si>
    <t>sp|Q02608|RT16_YEAST</t>
  </si>
  <si>
    <t>sp|P22007|FNTB_YEAST</t>
  </si>
  <si>
    <t>sp|P06634|DED1_YEAST</t>
  </si>
  <si>
    <t>sp|P41896|T2FB_YEAST</t>
  </si>
  <si>
    <t>sp|Q12341|HAT1_YEAST</t>
  </si>
  <si>
    <t>sp|P41735|CAT5_YEAST</t>
  </si>
  <si>
    <t>sp|P53691|PPID_YEAST</t>
  </si>
  <si>
    <t>sp|P40302|PSA6_YEAST</t>
  </si>
  <si>
    <t>sp|P38787|PANE_YEAST</t>
  </si>
  <si>
    <t>sp|P10662|RT01_YEAST</t>
  </si>
  <si>
    <t>sp|Q03834|MSH6_YEAST</t>
  </si>
  <si>
    <t>sp|P39729|RBG1_YEAST</t>
  </si>
  <si>
    <t>sp|P15496|IDI1_YEAST</t>
  </si>
  <si>
    <t>sp|P53090|ARO8_YEAST</t>
  </si>
  <si>
    <t>sp|P36076|CAB3_YEAST</t>
  </si>
  <si>
    <t>sp|P32178|CHMU_YEAST</t>
  </si>
  <si>
    <t>sp|Q05567|SGPL_YEAST</t>
  </si>
  <si>
    <t>sp|P32496|RPN12_YEAST</t>
  </si>
  <si>
    <t>sp|Q12427|STB3_YEAST</t>
  </si>
  <si>
    <t>sp|Q12035|FCF2_YEAST</t>
  </si>
  <si>
    <t>sp|P12687|RM02_YEAST</t>
  </si>
  <si>
    <t>sp|P38011|GBLP_YEAST</t>
  </si>
  <si>
    <t>sp|P28272|PYRD_YEAST</t>
  </si>
  <si>
    <t>sp|Q12532|TAE2_YEAST</t>
  </si>
  <si>
    <t>sp|Q02196|KAPS_YEAST</t>
  </si>
  <si>
    <t>sp|P53075|SHE10_YEAST</t>
  </si>
  <si>
    <t>sp|P52489|KPYK2_YEAST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</si>
  <si>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</si>
  <si>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</si>
  <si>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</si>
  <si>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</si>
  <si>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</si>
  <si>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</si>
  <si>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</si>
  <si>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</si>
  <si>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sp|P32904|RM06_YEAST</t>
  </si>
  <si>
    <t>sp|P38604|ERG7_YEAST</t>
  </si>
  <si>
    <t>sp|P53292|RT35_YEAST</t>
  </si>
  <si>
    <t>sp|P38992|SUR2_YEAST</t>
  </si>
  <si>
    <t>sp|P38910|CH10_YEAST</t>
  </si>
  <si>
    <t>sp|Q12018|CDC53_YEAST</t>
  </si>
  <si>
    <t>sp|P48606|TBCA_YEAST</t>
  </si>
  <si>
    <t>sp|P38707|SYNC_YEAST</t>
  </si>
  <si>
    <t>sp|P19955|RT31_YEAST</t>
  </si>
  <si>
    <t>sp|Q6Q546|HUB1_YEAST</t>
  </si>
  <si>
    <t>sp|P40545|HIS4_YEAST</t>
  </si>
  <si>
    <t>sp|P27472|GYS2_YEAST</t>
  </si>
  <si>
    <t>sp|P39954|SAHH_YEAST</t>
  </si>
  <si>
    <t>sp|P20424|SRP54_YEAST</t>
  </si>
  <si>
    <t>sp|Q08687|TMA16_YEAST</t>
  </si>
  <si>
    <t>sp|P53251|SLX9_YEAST</t>
  </si>
  <si>
    <t>sp|P35197|GCS1_YEAST</t>
  </si>
  <si>
    <t>sp|Q08977|YP260_YEAST</t>
  </si>
  <si>
    <t>sp|Q03262|PGM3_YEAST</t>
  </si>
  <si>
    <t>sp|P26784|RL16A_YEAST</t>
  </si>
  <si>
    <t>sp|Q05359|ERP1_YEAST</t>
  </si>
  <si>
    <t>sp|Q02887|ATG21_YEAST</t>
  </si>
  <si>
    <t>sp|P25298|RNA14_YEAST</t>
  </si>
  <si>
    <t>sp|P32349|RPC3_YEAST</t>
  </si>
  <si>
    <t>sp|Q04934|IVY1_YEAST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</si>
  <si>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</si>
  <si>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</si>
  <si>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</si>
  <si>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</si>
  <si>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</si>
  <si>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</si>
  <si>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sp|P39721|AIM2_YEAST</t>
  </si>
  <si>
    <t>sp|P33332|SEC3_YEAST</t>
  </si>
  <si>
    <t>sp|P40094|COG3_YEAST</t>
  </si>
  <si>
    <t>sp|P53919|NAF1_YEAST</t>
  </si>
  <si>
    <t>sp|P14540|ALF_YEAST</t>
  </si>
  <si>
    <t>sp|P20448|DBP4_YEAST</t>
  </si>
  <si>
    <t>sp|P53258|GYP2_YEAST</t>
  </si>
  <si>
    <t>sp|P25087|ERG6_YEAST</t>
  </si>
  <si>
    <t>sp|P38875|GPI16_YEAST</t>
  </si>
  <si>
    <t>sp|P46675|STU2_YEAST</t>
  </si>
  <si>
    <t>sp|Q03529|SCS7_YEAST</t>
  </si>
  <si>
    <t>sp|P45978|SCD6_YEAST</t>
  </si>
  <si>
    <t>sp|P40098|FMP10_YEAST</t>
  </si>
  <si>
    <t>sp|Q12429|DPH6_YEAST</t>
  </si>
  <si>
    <t>sp|Q03655|GAS3_YEAST</t>
  </si>
  <si>
    <t>sp|Q01476|UBP2_YEAST</t>
  </si>
  <si>
    <t>sp|P02381|RMAR_YEAST</t>
  </si>
  <si>
    <t>sp|Q03833|GIS1_YEAST</t>
  </si>
  <si>
    <t>sp|P19659|MED15_YEAST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</si>
  <si>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</si>
  <si>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</si>
  <si>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</si>
  <si>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</si>
  <si>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</si>
  <si>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</si>
  <si>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sp|P33307|CSE1_YEAST</t>
  </si>
  <si>
    <t>sp|P36040|POC2_YEAST</t>
  </si>
  <si>
    <t>sp|P39540|ELO1_YEAST</t>
  </si>
  <si>
    <t>sp|P40016|RPN3_YEAST</t>
  </si>
  <si>
    <t>sp|P38999|LYS9_YEAST</t>
  </si>
  <si>
    <t>sp|P12709|G6PI_YEAST</t>
  </si>
  <si>
    <t>sp|P32802|TMN1_YEAST</t>
  </si>
  <si>
    <t>sp|P53893|RIA1_YEAST</t>
  </si>
  <si>
    <t>sp|Q12285|MDY2_YEAST</t>
  </si>
  <si>
    <t>sp|P47006|RPA34_YEAST</t>
  </si>
  <si>
    <t>sp|P39743|RV167_YEAST</t>
  </si>
  <si>
    <t>sp|P28778|RT06_YEAST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</si>
  <si>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</si>
  <si>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</si>
  <si>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</si>
  <si>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</si>
  <si>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</si>
  <si>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</si>
  <si>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</si>
  <si>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sp|Q05166|NUP59_YEAST</t>
  </si>
  <si>
    <t>sp|Q05506|SYRC_YEAST</t>
  </si>
  <si>
    <t>sp|Q01976|ADPP_YEAST</t>
  </si>
  <si>
    <t>sp|P53144|YGK1_YEAST</t>
  </si>
  <si>
    <t>sp|P37898|AAP1_YEAST</t>
  </si>
  <si>
    <t>sp|P46673|NUP85_YEAST</t>
  </si>
  <si>
    <t>sp|P00549|KPYK1_YEAST</t>
  </si>
  <si>
    <t>sp|Q12178|FCY1_YEAST</t>
  </si>
  <si>
    <t>sp|P07702|LYS2_YEAST</t>
  </si>
  <si>
    <t>sp|P53866|SQS1_YEAST</t>
  </si>
  <si>
    <t>sp|Q02892|NOG1_YEAST</t>
  </si>
  <si>
    <t>sp|P53889|FMP41_YEAST</t>
  </si>
  <si>
    <t>sp|P14742|GFA1_YEAST</t>
  </si>
  <si>
    <t>sp|P06787|CALM_YEAST</t>
  </si>
  <si>
    <t>sp|P40084|RTR1_YEAST</t>
  </si>
  <si>
    <t>sp|P38968|SEC31_YEAST</t>
  </si>
  <si>
    <t>sp|Q05583|CIAO1_YEAST</t>
  </si>
  <si>
    <t>sp|P32500|NDC1_YEAST</t>
  </si>
  <si>
    <t>sp|P22209|KIN3_YEAST</t>
  </si>
  <si>
    <t>sp|P39935|IF4F1_YEAST</t>
  </si>
  <si>
    <t>sp|P01123|YPT1_YEAST</t>
  </si>
  <si>
    <t>sp|P39111|VATF_YEAST</t>
  </si>
  <si>
    <t>sp|P49095|GCSP_YEAST</t>
  </si>
  <si>
    <t>sp|P35184|SQT1_YEAST</t>
  </si>
  <si>
    <t>sp|Q07478|SUB2_YEAST</t>
  </si>
  <si>
    <t>sp|P25642|IMG2_YEAST</t>
  </si>
  <si>
    <t>sp|P47075|VTC4_YEAST</t>
  </si>
  <si>
    <t>sp|Q05874|NNT1_YEAST</t>
  </si>
  <si>
    <t>sp|Q06697|CDC73_YEAST</t>
  </si>
  <si>
    <t>sp|Q03048|COFI_YEAST</t>
  </si>
  <si>
    <t>sp|Q12335|PST2_YEAST</t>
  </si>
  <si>
    <t>sp|P32447|ASF1_YEAST</t>
  </si>
  <si>
    <t>sp|P08417|FUMH_YEAST</t>
  </si>
  <si>
    <t>sp|P40414|TPM2_YEAST</t>
  </si>
  <si>
    <t>sp|P18851|GBB_YEAST</t>
  </si>
  <si>
    <t>sp|P23833|SCO1_YEAST</t>
  </si>
  <si>
    <t>sp|P38821|DNPEP_YEAST</t>
  </si>
  <si>
    <t>sp|P38339|RGD1_YEAST</t>
  </si>
  <si>
    <t>sp|P43599|YFI8_YEAST</t>
  </si>
  <si>
    <t>sp|P53622|COPA_YEAST</t>
  </si>
  <si>
    <t>sp|P25560|RER1_YEAST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</si>
  <si>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</si>
  <si>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</si>
  <si>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</si>
  <si>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</si>
  <si>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</si>
  <si>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</si>
  <si>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</si>
  <si>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</si>
  <si>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</si>
  <si>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sp|Q01532|BLH1_YEAST</t>
  </si>
  <si>
    <t>sp|Q12230|LSP1_YEAST</t>
  </si>
  <si>
    <t>sp|P38080|AKL1_YEAST</t>
  </si>
  <si>
    <t>sp|P38217|IMB2_YEAST</t>
  </si>
  <si>
    <t>sp|P28319|CWP1_YEAST</t>
  </si>
  <si>
    <t>sp|P47169|MET5_YEAST</t>
  </si>
  <si>
    <t>sp|Q07716|AIM6_YEAST</t>
  </si>
  <si>
    <t>sp|P40007|NOP16_YEAST</t>
  </si>
  <si>
    <t>sp|Q02793|SKI8_YEAST</t>
  </si>
  <si>
    <t>sp|Q12072|IOC2_YEAST</t>
  </si>
  <si>
    <t>sp|P39719|FLC2_YEAST</t>
  </si>
  <si>
    <t>sp|P38884|AIM18_YEAST</t>
  </si>
  <si>
    <t>sp|P40481|HPM1_YEAST</t>
  </si>
  <si>
    <t>sp|P53552|THO2_YEAST</t>
  </si>
  <si>
    <t>sp|P01119|RAS1_YEAST</t>
  </si>
  <si>
    <t>sp|P38336|POP4_YEAST</t>
  </si>
  <si>
    <t>sp|P40957|MAD1_YEAST</t>
  </si>
  <si>
    <t>sp|P33204|ARPC4_YEAST</t>
  </si>
  <si>
    <t>sp|P23201|SPA2_YEAST</t>
  </si>
  <si>
    <t>sp|O14467|MBF1_YEAST</t>
  </si>
  <si>
    <t>sp|P24276|SSD1_YEAST</t>
  </si>
  <si>
    <t>sp|P53875|RM19_YEAST</t>
  </si>
  <si>
    <t>sp|P15424|MS116_YEAST</t>
  </si>
  <si>
    <t>sp|Q04080|GPI17_YEAST</t>
  </si>
  <si>
    <t>sp|P52910|ACS2_YEAST</t>
  </si>
  <si>
    <t>sp|P24783|DBP2_YEAST</t>
  </si>
  <si>
    <t>sp|Q06839|YP097_YEAST</t>
  </si>
  <si>
    <t>sp|P19262|ODO2_YEAST</t>
  </si>
  <si>
    <t>sp|P38797|PP2C7_YEAST</t>
  </si>
  <si>
    <t>sp|P32528|DUR1_YEAST</t>
  </si>
  <si>
    <t>sp|Q04600|TMA64_YEAST</t>
  </si>
  <si>
    <t>sp|P38281|APD1_YEAST</t>
  </si>
  <si>
    <t>sp|P20676|NUP1_YEAST</t>
  </si>
  <si>
    <t>sp|P13574|STE12_YEAST</t>
  </si>
  <si>
    <t>sp|P25367|RNQ1_YEAST</t>
  </si>
  <si>
    <t>sp|Q12287|COX17_YEAST</t>
  </si>
  <si>
    <t>sp|Q03771|YD161_YEAST</t>
  </si>
  <si>
    <t>sp|P38351|PAF1_YEAST</t>
  </si>
  <si>
    <t>sp|P31382|PMT2_YEAST</t>
  </si>
  <si>
    <t>sp|Q02795|OSTD_YEAST</t>
  </si>
  <si>
    <t>sp|P32337|IMB3_YEAST</t>
  </si>
  <si>
    <t>sp|P49687|NU145_YEAST</t>
  </si>
  <si>
    <t>sp|Q12675|ATC4_YEAST</t>
  </si>
  <si>
    <t>sp|P47033|PRY3_YEAST</t>
  </si>
  <si>
    <t>sp|P06208|LEU1_YEAST</t>
  </si>
  <si>
    <t>sp|P36108|DID4_YEAST</t>
  </si>
  <si>
    <t>sp|P36775|LONM_YEAST</t>
  </si>
  <si>
    <t>sp|Q07418|PEX19_YEAST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</si>
  <si>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</si>
  <si>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</si>
  <si>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</si>
  <si>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</si>
  <si>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</si>
  <si>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</si>
  <si>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</si>
  <si>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</si>
  <si>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sp|P17898|CPT1_YEAST</t>
  </si>
  <si>
    <t>sp|O13563|RPN13_YEAST</t>
  </si>
  <si>
    <t>sp|P36145|T2EB_YEAST</t>
  </si>
  <si>
    <t>sp|P18480|SNF5_YEAST</t>
  </si>
  <si>
    <t>sp|P42949|TIM16_YEAST</t>
  </si>
  <si>
    <t>sp|P53221|RL26B_YEAST</t>
  </si>
  <si>
    <t>sp|Q07451|YET3_YEAST</t>
  </si>
  <si>
    <t>sp|P46989|ATG27_YEAST</t>
  </si>
  <si>
    <t>sp|P25451|PSB3_YEAST</t>
  </si>
  <si>
    <t>sp|P0C2H8|RL31A_YEAST</t>
  </si>
  <si>
    <t>sp|P40340|TBP7_YEAST</t>
  </si>
  <si>
    <t>sp|P32521|PAN1_YEAST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</si>
  <si>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</si>
  <si>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</si>
  <si>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</si>
  <si>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</si>
  <si>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</si>
  <si>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</si>
  <si>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</si>
  <si>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</si>
  <si>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</si>
  <si>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sp|P46669|RPA43_YEAST</t>
  </si>
  <si>
    <t>sp|P46965|SPC1_YEAST</t>
  </si>
  <si>
    <t>sp|P35189|TAF14_YEAST</t>
  </si>
  <si>
    <t>sp|P22804|BET1_YEAST</t>
  </si>
  <si>
    <t>sp|P32608|RTG2_YEAST</t>
  </si>
  <si>
    <t>sp|P21965|MCK1_YEAST</t>
  </si>
  <si>
    <t>sp|P50623|UBC9_YEAST</t>
  </si>
  <si>
    <t>sp|P00330|ADH1_YEAST</t>
  </si>
  <si>
    <t>sp|P34243|HCS1_YEAST</t>
  </si>
  <si>
    <t>sp|Q02205|MEH1_YEAST</t>
  </si>
  <si>
    <t>sp|P47117|ARP3_YEAST</t>
  </si>
  <si>
    <t>sp|Q04779|RCO1_YEAST</t>
  </si>
  <si>
    <t>sp|P31380|FUN30_YEAST</t>
  </si>
  <si>
    <t>sp|Q04458|HFD1_YEAST</t>
  </si>
  <si>
    <t>sp|Q00684|CDC14_YEAST</t>
  </si>
  <si>
    <t>sp|Q03516|RSN1_YEAST</t>
  </si>
  <si>
    <t>sp|P20449|DBP5_YEAST</t>
  </si>
  <si>
    <t>sp|Q02932|KA120_YEAST</t>
  </si>
  <si>
    <t>sp|P10507|MPPB_YEAST</t>
  </si>
  <si>
    <t>sp|P38238|TRM7_YEAST</t>
  </si>
  <si>
    <t>sp|Q03088|SVL3_YEAST</t>
  </si>
  <si>
    <t>sp|Q06315|SKG3_YEAST</t>
  </si>
  <si>
    <t>sp|Q04969|SPC2_YEAST</t>
  </si>
  <si>
    <t>sp|P32474|EUG1_YEAST</t>
  </si>
  <si>
    <t>sp|Q03533|TDA1_YEAST</t>
  </si>
  <si>
    <t>sp|P52871|SC6B2_YEAST</t>
  </si>
  <si>
    <t>sp|Q08179|MDM38_YEAST</t>
  </si>
  <si>
    <t>sp|P32579|SUA5_YEAST</t>
  </si>
  <si>
    <t>sp|Q07950|YEH2_YEAST</t>
  </si>
  <si>
    <t>sp|P32857|PTM1_YEAST</t>
  </si>
  <si>
    <t>sp|P38825|TOM71_YEAST</t>
  </si>
  <si>
    <t>sp|Q06549|CDD_YEAST</t>
  </si>
  <si>
    <t>sp|O13297|CET1_YEAST</t>
  </si>
  <si>
    <t>sp|Q05788|PNPH_YEAST</t>
  </si>
  <si>
    <t>sp|P36048|SN114_YEAST</t>
  </si>
  <si>
    <t>sp|P18852|GBG_YEAST</t>
  </si>
  <si>
    <t>sp|P39692|MET10_YEAST</t>
  </si>
  <si>
    <t>sp|Q3E754|RS21B_YEAST</t>
  </si>
  <si>
    <t>sp|Q99257|MEX67_YEAST</t>
  </si>
  <si>
    <t>sp|P37012|PGM2_YEAST</t>
  </si>
  <si>
    <t>sp|P38063|KPR4_YEAST</t>
  </si>
  <si>
    <t>sp|Q04951|SCW10_YEAST</t>
  </si>
  <si>
    <t>sp|P54113|PUR91_YEAST</t>
  </si>
  <si>
    <t>sp|P36160|RPF2_YEAST</t>
  </si>
  <si>
    <t>sp|P40462|TM108_YEAST</t>
  </si>
  <si>
    <t>sp|P43579|IES1_YEAST</t>
  </si>
  <si>
    <t>sp|P04051|RPC1_YEAST</t>
  </si>
  <si>
    <t>sp|P38712|RRP3_YEAST</t>
  </si>
  <si>
    <t>sp|P46957|DPOD2_YEAST</t>
  </si>
  <si>
    <t>sp|P19073|CDC42_YEAST</t>
  </si>
  <si>
    <t>sp|Q12692|H2AZ_YEAST</t>
  </si>
  <si>
    <t>sp|P19097|FAS2_YEAST</t>
  </si>
  <si>
    <t>sp|P34237|CASP_YEAST</t>
  </si>
  <si>
    <t>sp|P32453|ATP11_YEAST</t>
  </si>
  <si>
    <t>sp|P38340|NTM1_YEAST</t>
  </si>
  <si>
    <t>sp|Q12363|WTM1_YEAST</t>
  </si>
  <si>
    <t>sp|Q99312|ISN1_YEAST</t>
  </si>
  <si>
    <t>sp|Q05946|UTP13_YEAST</t>
  </si>
  <si>
    <t>sp|P36102|PAN3_YEAST</t>
  </si>
  <si>
    <t>sp|P53379|MKC7_YEAST</t>
  </si>
  <si>
    <t>sp|Q99321|DDP1_YEAST</t>
  </si>
  <si>
    <t>sp|P38130|KTR3_YEAST</t>
  </si>
  <si>
    <t>sp|P30771|NAM7_YEAST</t>
  </si>
  <si>
    <t>sp|P38930|CSK2C_YEAST</t>
  </si>
  <si>
    <t>sp|P04807|HXKB_YEAST</t>
  </si>
  <si>
    <t>sp|P39012|GAA1_YEAST</t>
  </si>
  <si>
    <t>sp|Q00772|SLT2_YEAST</t>
  </si>
  <si>
    <t>sp|P33302|PDR5_YEAST</t>
  </si>
  <si>
    <t>sp|P32790|SLA1_YEAST</t>
  </si>
  <si>
    <t>sp|P07703|RPAC1_YEAST</t>
  </si>
  <si>
    <t>sp|P00445|SODC_YEAST</t>
  </si>
  <si>
    <t>sp|P36139|PET10_YEAST</t>
  </si>
  <si>
    <t>sp|P40040|THO1_YEAST</t>
  </si>
  <si>
    <t>sp|P53978|EF3B_YEAST</t>
  </si>
  <si>
    <t>sp|P37291|GLYC_YEAST</t>
  </si>
  <si>
    <t>sp|Q03705|CG121_YEAST</t>
  </si>
  <si>
    <t>sp|Q04183|TR120_YEAST</t>
  </si>
  <si>
    <t>sp|P28817|HIBCH_YEAST</t>
  </si>
  <si>
    <t>sp|P41734|IAH1_YEAST</t>
  </si>
  <si>
    <t>sp|Q12406|ARP7_YEAST</t>
  </si>
  <si>
    <t>sp|P10080|SSBP1_YEAST</t>
  </si>
  <si>
    <t>sp|P47135|JSN1_YEAST</t>
  </si>
  <si>
    <t>sp|P38261|EXO84_YEAST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</si>
  <si>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</si>
  <si>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</si>
  <si>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</si>
  <si>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</si>
  <si>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</si>
  <si>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</si>
  <si>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</si>
  <si>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</si>
  <si>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</si>
  <si>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sp|P35127|UBL1_YEAST</t>
  </si>
  <si>
    <t>sp|P52917|VPS4_YEAST</t>
  </si>
  <si>
    <t>sp|P16387|ODPA_YEAST</t>
  </si>
  <si>
    <t>sp|P53168|DUO1_YEAST</t>
  </si>
  <si>
    <t>sp|P40185|MMF1_YEAST</t>
  </si>
  <si>
    <t>sp|P49626|RL4B_YEAST</t>
  </si>
  <si>
    <t>sp|P41338|THIL_YEAST</t>
  </si>
  <si>
    <t>sp|P32771|FADH_YEAST</t>
  </si>
  <si>
    <t>sp|P19414|ACON_YEAST</t>
  </si>
  <si>
    <t>sp|P32583|SRP40_YEAST</t>
  </si>
  <si>
    <t>sp|P32525|ECM25_YEAST</t>
  </si>
  <si>
    <t>sp|P32449|AROG_YEAST</t>
  </si>
  <si>
    <t>sp|Q08961|RKM1_YEAST</t>
  </si>
  <si>
    <t>sp|P38251|RFC5_YEAST</t>
  </si>
  <si>
    <t>sp|P05756|RS13_YEAST</t>
  </si>
  <si>
    <t>sp|P35191|MDJ1_YEAST</t>
  </si>
  <si>
    <t>sp|P39547|UIP3_YEAST</t>
  </si>
  <si>
    <t>sp|P32832|RSC7_YEAST</t>
  </si>
  <si>
    <t>sp|P36521|RM11_YEAST</t>
  </si>
  <si>
    <t>sp|Q12354|APTH1_YEAST</t>
  </si>
  <si>
    <t>sp|P50861|RIB4_YEAST</t>
  </si>
  <si>
    <t>sp|P38879|NACA_YEAST</t>
  </si>
  <si>
    <t>sp|P47150|RT07_YEAST</t>
  </si>
  <si>
    <t>sp|P41940|MPG1_YEAST</t>
  </si>
  <si>
    <t>sp|P40413|TCPE_YEAST</t>
  </si>
  <si>
    <t>sp|P12683|HMDH1_YEAST</t>
  </si>
  <si>
    <t>sp|P38624|PSB1_YEAST</t>
  </si>
  <si>
    <t>sp|P25617|YCQ6_YEAST</t>
  </si>
  <si>
    <t>sp|Q06624|RHC31_YEAST</t>
  </si>
  <si>
    <t>sp|Q07648|DTD_YEAST</t>
  </si>
  <si>
    <t>sp|Q03266|PABC_YEAST</t>
  </si>
  <si>
    <t>sp|Q03280|TOM1_YEAST</t>
  </si>
  <si>
    <t>sp|P41697|BUD6_YEAST</t>
  </si>
  <si>
    <t>sp|P36017|VPS21_YEAST</t>
  </si>
  <si>
    <t>sp|P01097|ATIF_YEAST</t>
  </si>
  <si>
    <t>sp|P15108|HSC82_YEAST</t>
  </si>
  <si>
    <t>sp|P39683|NPT1_YEAST</t>
  </si>
  <si>
    <t>sp|P48415|SEC16_YEAST</t>
  </si>
  <si>
    <t>sp|P36152|DRE2_YEAST</t>
  </si>
  <si>
    <t>sp|P38911|FKBP3_YEAST</t>
  </si>
  <si>
    <t>sp|Q12500|AVL9_YEAST</t>
  </si>
  <si>
    <t>sp|P40160|RIO2_YEAST</t>
  </si>
  <si>
    <t>sp|P53224|ORM1_YEAST</t>
  </si>
  <si>
    <t>sp|Q06287|NEP1_YEAST</t>
  </si>
  <si>
    <t>sp|Q03264|NGL2_YEAST</t>
  </si>
  <si>
    <t>sp|P12754|EI2BD_YEAST</t>
  </si>
  <si>
    <t>sp|P39958|GDI1_YEAST</t>
  </si>
  <si>
    <t>sp|P40364|MPM1_YEAST</t>
  </si>
  <si>
    <t>sp|P40087|DDI1_YEAST</t>
  </si>
  <si>
    <t>sp|Q12377|RPN6_YEAST</t>
  </si>
  <si>
    <t>sp|P15442|GCN2_YEAST</t>
  </si>
  <si>
    <t>sp|P37020|GEF1_YEAST</t>
  </si>
  <si>
    <t>sp|Q12690|RL13A_YEAST</t>
  </si>
  <si>
    <t>sp|P38631|FKS1_YEAST</t>
  </si>
  <si>
    <t>sp|P00360|G3P1_YEAST</t>
  </si>
  <si>
    <t>sp|P05739|RL6B_YEAST</t>
  </si>
  <si>
    <t>sp|Q08224|THI20_YEAST</t>
  </si>
  <si>
    <t>sp|P20484|MAK11_YEAST</t>
  </si>
  <si>
    <t>sp|P40069|IMB4_YEAST</t>
  </si>
  <si>
    <t>sp|P36100|T2EA_YEAST</t>
  </si>
  <si>
    <t>sp|P47116|PTK2_YEAST</t>
  </si>
  <si>
    <t>sp|P32485|HOG1_YEAST</t>
  </si>
  <si>
    <t>sp|P25372|TRX3_YEAST</t>
  </si>
  <si>
    <t>sp|P38922|HRB1_YEAST</t>
  </si>
  <si>
    <t>sp|P50086|PSD10_YEAST</t>
  </si>
  <si>
    <t>sp|Q05791|CD123_YEAST</t>
  </si>
  <si>
    <t>sp|P27929|NAM9_YEAST</t>
  </si>
  <si>
    <t>sp|Q04562|TMN2_YEAST</t>
  </si>
  <si>
    <t>sp|P38782|MED6_YEAST</t>
  </si>
  <si>
    <t>sp|P38069|MNN2_YEAST</t>
  </si>
  <si>
    <t>sp|P53039|YIP1_YEAST</t>
  </si>
  <si>
    <t>sp|P38226|CST26_YEAST</t>
  </si>
  <si>
    <t>sp|P28625|YIM1_YEAST</t>
  </si>
  <si>
    <t>sp|P32523|PRP19_YEAST</t>
  </si>
  <si>
    <t>sp|P38310|FTH1_YEAST</t>
  </si>
  <si>
    <t>sp|Q12052|TGS1_YEAST</t>
  </si>
  <si>
    <t>sp|P38861|NMD3_YEAST</t>
  </si>
  <si>
    <t>sp|P34111|TFC3_YEAST</t>
  </si>
  <si>
    <t>sp|P53550|DCP2_YEAST</t>
  </si>
  <si>
    <t>sp|P08678|CYAA_YEAST</t>
  </si>
  <si>
    <t>sp|P52488|UBA2_YEAST</t>
  </si>
  <si>
    <t>sp|Q12156|AIM7_YEAST</t>
  </si>
  <si>
    <t>sp|P00899|TRPE_YEAST</t>
  </si>
  <si>
    <t>sp|P38627|URA8_YEAST</t>
  </si>
  <si>
    <t>sp|P23202|URE2_YEAST</t>
  </si>
  <si>
    <t>sp|P21524|RIR1_YEAST</t>
  </si>
  <si>
    <t>sp|P40011|RRAAH_YEAST</t>
  </si>
  <si>
    <t>sp|Q00776|AP1M1_YEAST</t>
  </si>
  <si>
    <t>sp|P32342|SRP21_YEAST</t>
  </si>
  <si>
    <t>sp|P35732|DEF1_YEAST</t>
  </si>
  <si>
    <t>sp|P53278|YG3A_YEAST</t>
  </si>
  <si>
    <t>sp|P05030|PMA1_YEAST</t>
  </si>
  <si>
    <t>sp|P53011|SEH1_YEAST</t>
  </si>
  <si>
    <t>sp|P32564|SCM4_YEAST</t>
  </si>
  <si>
    <t>sp|P20084|RM33_YEAST</t>
  </si>
  <si>
    <t>sp|P32639|BRR2_YEAST</t>
  </si>
  <si>
    <t>sp|Q06494|PLR1_YEAST</t>
  </si>
  <si>
    <t>sp|Q99287|SEY1_YEAST</t>
  </si>
  <si>
    <t>sp|P13259|PCY1_YEAST</t>
  </si>
  <si>
    <t>sp|P46367|ALDH4_YEAST</t>
  </si>
  <si>
    <t>sp|P04819|DNLI1_YEAST</t>
  </si>
  <si>
    <t>sp|P42945|UTP10_YEAST</t>
  </si>
  <si>
    <t>sp|Q07395|SYO1_YEAST</t>
  </si>
  <si>
    <t>sp|Q06679|UTP4_YEAST</t>
  </si>
  <si>
    <t>sp|Q02979|GDE1_YEAST</t>
  </si>
  <si>
    <t>sp|Q08826|SNX3_YEAST</t>
  </si>
  <si>
    <t>sp|P38248|ECM33_YEAST</t>
  </si>
  <si>
    <t>sp|P06100|NOT2_YEAST</t>
  </si>
  <si>
    <t>sp|P51534|SHE4_YEAST</t>
  </si>
  <si>
    <t>sp|P14743|NMT_YEAST</t>
  </si>
  <si>
    <t>sp|P08524|FPPS_YEAST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</si>
  <si>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</si>
  <si>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</si>
  <si>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</si>
  <si>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</si>
  <si>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</si>
  <si>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</si>
  <si>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sp|P53733|RT19_YEAST</t>
  </si>
  <si>
    <t>sp|P53954|ALG11_YEAST</t>
  </si>
  <si>
    <t>sp|P36421|SYYC_YEAST</t>
  </si>
  <si>
    <t>sp|P43321|SMD3_YEAST</t>
  </si>
  <si>
    <t>sp|P00358|G3P2_YEAST</t>
  </si>
  <si>
    <t>sp|P32600|TOR2_YEAST</t>
  </si>
  <si>
    <t>sp|P53253|NNF2_YEAST</t>
  </si>
  <si>
    <t>sp|P00431|CCPR_YEAST</t>
  </si>
  <si>
    <t>sp|P35178|RRP1_YEAST</t>
  </si>
  <si>
    <t>sp|P39714|BDH1_YEAST</t>
  </si>
  <si>
    <t>sp|P33296|UBC6_YEAST</t>
  </si>
  <si>
    <t>sp|P43590|YFH6_YEAST</t>
  </si>
  <si>
    <t>sp|P25719|CYPC_YEAST</t>
  </si>
  <si>
    <t>sp|P38688|SRP72_YEAST</t>
  </si>
  <si>
    <t>sp|P40548|SNL1_YEAST</t>
  </si>
  <si>
    <t>sp|P25651|CSM1_YEAST</t>
  </si>
  <si>
    <t>sp|P48234|NOL10_YEAST</t>
  </si>
  <si>
    <t>sp|P36520|RM10_YEAST</t>
  </si>
  <si>
    <t>sp|P53741|BRE5_YEAST</t>
  </si>
  <si>
    <t>sp|Q08689|NAT5_YEAST</t>
  </si>
  <si>
    <t>sp|Q03835|GLRX3_YEAST</t>
  </si>
  <si>
    <t>sp|P44374|SFG2_YEAST</t>
  </si>
  <si>
    <t>sp|P36057|SRPB_YEAST</t>
  </si>
  <si>
    <t>sp|P34078|LTV1_YEAST</t>
  </si>
  <si>
    <t>sp|P50107|LGUL_YEAST</t>
  </si>
  <si>
    <t>sp|P22211|NPR1_YEAST</t>
  </si>
  <si>
    <t>sp|P29703|FNTA_YEAST</t>
  </si>
  <si>
    <t>sp|P53883|NOP13_YEAST</t>
  </si>
  <si>
    <t>sp|P47044|YJF5_YEAST</t>
  </si>
  <si>
    <t>sp|P23287|PP2B1_YEAST</t>
  </si>
  <si>
    <t>sp|P52286|SKP1_YEAST</t>
  </si>
  <si>
    <t>sp|P05759|RS27A_YEAST</t>
  </si>
  <si>
    <t>sp|Q01662|MAP1_YEAST</t>
  </si>
  <si>
    <t>sp|P00729|CBPY_YEAST</t>
  </si>
  <si>
    <t>sp|P53109|AIM14_YEAST</t>
  </si>
  <si>
    <t>sp|Q12159|YRA1_YEAST</t>
  </si>
  <si>
    <t>sp|Q07457|BRE1_YEAST</t>
  </si>
  <si>
    <t>sp|P25337|BUD31_YEAST</t>
  </si>
  <si>
    <t>sp|P33401|PGM1_YEAST</t>
  </si>
  <si>
    <t>sp|P43613|ERJ5_YEAST</t>
  </si>
  <si>
    <t>sp|P29496|MCM5_YEAST</t>
  </si>
  <si>
    <t>sp|P36015|YKT6_YEAST</t>
  </si>
  <si>
    <t>sp|Q99383|HRP1_YEAST</t>
  </si>
  <si>
    <t>sp|P16622|HEMH_YEAST</t>
  </si>
  <si>
    <t>sp|P38074|HMT1_YEAST</t>
  </si>
  <si>
    <t>sp|Q01855|RS15_YEAST</t>
  </si>
  <si>
    <t>sp|Q03769|ENT5_YEAST</t>
  </si>
  <si>
    <t>sp|P38199|HEK2_YEAST</t>
  </si>
  <si>
    <t>sp|P34232|MTR2_YEAST</t>
  </si>
  <si>
    <t>sp|P26263|PDC6_YEAST</t>
  </si>
  <si>
    <t>sp|Q12697|YPK9_YEAST</t>
  </si>
  <si>
    <t>sp|P31539|HS104_YEAST</t>
  </si>
  <si>
    <t>sp|P36132|KAE1_YEAST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</si>
  <si>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</si>
  <si>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</si>
  <si>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</si>
  <si>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</si>
  <si>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</si>
  <si>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</si>
  <si>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</si>
  <si>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</si>
  <si>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</si>
  <si>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</si>
  <si>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</si>
  <si>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sp|P53125|ITC1_YEAST</t>
  </si>
  <si>
    <t>sp|P38523|GRPE_YEAST</t>
  </si>
  <si>
    <t>sp|P38230|QOR_YEAST</t>
  </si>
  <si>
    <t>sp|Q12251|YP011_YEAST</t>
  </si>
  <si>
    <t>sp|Q04299|YMX7_YEAST</t>
  </si>
  <si>
    <t>sp|P26793|FEN1_YEAST</t>
  </si>
  <si>
    <t>sp|P47079|TCPQ_YEAST</t>
  </si>
  <si>
    <t>sp|P53064|RTF1_YEAST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</si>
  <si>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</si>
  <si>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</si>
  <si>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</si>
  <si>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</si>
  <si>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</si>
  <si>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</si>
  <si>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</si>
  <si>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</si>
  <si>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</si>
  <si>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sp|P38962|TVP23_YEAST</t>
  </si>
  <si>
    <t>sp|P25371|ADP1_YEAST</t>
  </si>
  <si>
    <t>sp|P07256|QCR1_YEAST</t>
  </si>
  <si>
    <t>sp|P53327|SLH1_YEAST</t>
  </si>
  <si>
    <t>sp|P10614|CP51_YEAST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</si>
  <si>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</si>
  <si>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</si>
  <si>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</si>
  <si>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</si>
  <si>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</si>
  <si>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</si>
  <si>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</si>
  <si>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sp|P40970|LCB2_YEAST</t>
  </si>
  <si>
    <t>sp|P32895|KPR1_YEAST</t>
  </si>
  <si>
    <t>sp|P05755|RS9B_YEAST</t>
  </si>
  <si>
    <t>sp|P15436|DPOD_YEAST</t>
  </si>
  <si>
    <t>sp|P39015|STM1_YEAST</t>
  </si>
  <si>
    <t>sp|Q01590|SED5_YEAST</t>
  </si>
  <si>
    <t>sp|P36094|SPC42_YEAST</t>
  </si>
  <si>
    <t>sp|P53549|PRS10_YEAST</t>
  </si>
  <si>
    <t>sp|P53145|LSG1_YEAST</t>
  </si>
  <si>
    <t>sp|Q08412|CUE5_YEAST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</si>
  <si>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</si>
  <si>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</si>
  <si>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</si>
  <si>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</si>
  <si>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</si>
  <si>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</si>
  <si>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sp|P38139|LDH1_YEAST</t>
  </si>
  <si>
    <t>sp|Q08979|KEL3_YEAST</t>
  </si>
  <si>
    <t>sp|P25299|RNA15_YEAST</t>
  </si>
  <si>
    <t>sp|Q08199|SIL1_YEAST</t>
  </si>
  <si>
    <t>sp|P47017|LSM1_YEAST</t>
  </si>
  <si>
    <t>sp|P38153|AP3M_YEAST</t>
  </si>
  <si>
    <t>sp|P21182|DCAM_YEAST</t>
  </si>
  <si>
    <t>sp|P22579|SIN3_YEAST</t>
  </si>
  <si>
    <t>sp|Q06214|JIP5_YEAST</t>
  </si>
  <si>
    <t>sp|P53885|MDG1_YEAST</t>
  </si>
  <si>
    <t>sp|P39715|ECM1_YEAST</t>
  </si>
  <si>
    <t>sp|Q06451|TPO3_YEAST</t>
  </si>
  <si>
    <t>sp|P06197|PIS_YEAST</t>
  </si>
  <si>
    <t>sp|P50896|PSP1_YEAST</t>
  </si>
  <si>
    <t>sp|P38736|GOSR1_YEAST</t>
  </si>
  <si>
    <t>sp|Q08634|YO238_YEAST</t>
  </si>
  <si>
    <t>sp|Q12165|ATPD_YEAST</t>
  </si>
  <si>
    <t>sp|P54783|ALO_YEAST</t>
  </si>
  <si>
    <t>sp|P18900|COQ1_YEAST</t>
  </si>
  <si>
    <t>sp|P38765|YHI9_YEAST</t>
  </si>
  <si>
    <t>sp|P28000|RPAC2_YEAST</t>
  </si>
  <si>
    <t>sp|Q05979|KYNU_YEAST</t>
  </si>
  <si>
    <t>sp|P10961|HSF_YEAST</t>
  </si>
  <si>
    <t>sp|P43585|VTC2_YEAST</t>
  </si>
  <si>
    <t>sp|P32591|SWI3_YEAST</t>
  </si>
  <si>
    <t>sp|P34220|YBF5_YEAST</t>
  </si>
  <si>
    <t>sp|P40059|DOT6_YEAST</t>
  </si>
  <si>
    <t>sp|Q05778|POC1_YEAST</t>
  </si>
  <si>
    <t>sp|P32909|SMY2_YEAST</t>
  </si>
  <si>
    <t>sp|P10622|RLA3_YEAST</t>
  </si>
  <si>
    <t>sp|P41813|FKH2_YEAST</t>
  </si>
  <si>
    <t>sp|P46676|SUM1_YEAST</t>
  </si>
  <si>
    <t>sp|Q12017|PLP2_YEAST</t>
  </si>
  <si>
    <t>sp|P53164|NPY1_YEAST</t>
  </si>
  <si>
    <t>sp|P16547|OM45_YEAST</t>
  </si>
  <si>
    <t>sp|P15624|SYFB_YEAST</t>
  </si>
  <si>
    <t>sp|P00546|CDK1_YEAST</t>
  </si>
  <si>
    <t>sp|Q12040|YO283_YEAST</t>
  </si>
  <si>
    <t>sp|Q07979|RSC58_YEAST</t>
  </si>
  <si>
    <t>sp|Q01163|RT23_YEAST</t>
  </si>
  <si>
    <t>sp|P53271|COG2_YEAST</t>
  </si>
  <si>
    <t>sp|Q12314|YO021_YEAST</t>
  </si>
  <si>
    <t>sp|P11632|NHP6A_YEAST</t>
  </si>
  <si>
    <t>sp|P32776|TFB1_YEAST</t>
  </si>
  <si>
    <t>sp|P17891|CLC1_YEAST</t>
  </si>
  <si>
    <t>sp|P14681|KSS1_YEAST</t>
  </si>
  <si>
    <t>sp|P38809|YHP7_YEAST</t>
  </si>
  <si>
    <t>sp|P46988|PFD1_YEAST</t>
  </si>
  <si>
    <t>sp|P12688|YPK1_YEAST</t>
  </si>
  <si>
    <t>sp|P36069|PMU1_YEAST</t>
  </si>
  <si>
    <t>sp|P38286|MKAR_YEAST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</si>
  <si>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</si>
  <si>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</si>
  <si>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</si>
  <si>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</si>
  <si>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</si>
  <si>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</si>
  <si>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sp|Q02890|PNG1_YEAST</t>
  </si>
  <si>
    <t>sp|P31412|VATC_YEAST</t>
  </si>
  <si>
    <t>sp|P38786|RPP1_YEAST</t>
  </si>
  <si>
    <t>sp|P22138|RPA2_YEAST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</si>
  <si>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</si>
  <si>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</si>
  <si>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</si>
  <si>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</si>
  <si>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</si>
  <si>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</si>
  <si>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</si>
  <si>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sp|P34222|PTH2_YEAST</t>
  </si>
  <si>
    <t>sp|Q08245|ZEO1_YEAST</t>
  </si>
  <si>
    <t>sp|Q12030|TAF10_YEAST</t>
  </si>
  <si>
    <t>sp|P06781|RHO2_YEAST</t>
  </si>
  <si>
    <t>Prot</t>
  </si>
  <si>
    <t>Run3 1</t>
  </si>
  <si>
    <t>Run3 2</t>
  </si>
  <si>
    <t>Run3 3</t>
  </si>
  <si>
    <t>Run4 1</t>
  </si>
  <si>
    <t>Run4 2</t>
  </si>
  <si>
    <t>Run4 3</t>
  </si>
  <si>
    <t>ttest</t>
  </si>
  <si>
    <t>Qvalue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</si>
</sst>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2"/>
  <sheetViews>
    <sheetView tabSelected="1" topLeftCell="A2332" workbookViewId="0">
      <selection activeCell="I2371" sqref="I2371"/>
    </sheetView>
  </sheetViews>
  <sheetFormatPr defaultRowHeight="15" x14ac:dyDescent="0.25"/>
  <sheetData>
    <row r="1" spans="1:9" x14ac:dyDescent="0.25">
      <c r="A1" t="s">
        <v>2370</v>
      </c>
      <c r="B1" t="s">
        <v>2371</v>
      </c>
      <c r="C1" t="s">
        <v>2372</v>
      </c>
      <c r="D1" t="s">
        <v>2373</v>
      </c>
      <c r="E1" t="s">
        <v>2374</v>
      </c>
      <c r="F1" t="s">
        <v>2375</v>
      </c>
      <c r="G1" t="s">
        <v>2376</v>
      </c>
      <c r="H1" t="s">
        <v>2377</v>
      </c>
      <c r="I1" t="s">
        <v>2378</v>
      </c>
    </row>
    <row r="2" spans="1:9" x14ac:dyDescent="0.25">
      <c r="A2" t="s">
        <v>2210</v>
      </c>
      <c r="B2" s="1">
        <v>4.2127895787161799E-5</v>
      </c>
      <c r="C2" s="1">
        <v>3.9124634422305001E-5</v>
      </c>
      <c r="D2" s="1">
        <v>2.0607009479510399E-5</v>
      </c>
      <c r="E2">
        <v>1.9492225166146101E-3</v>
      </c>
      <c r="F2">
        <v>1.89998405136873E-3</v>
      </c>
      <c r="G2">
        <v>1.8573472516480701E-3</v>
      </c>
      <c r="H2">
        <f>_xlfn.T.TEST(B2:D2,E2:G2,2,3)</f>
        <v>8.7001392409810608E-5</v>
      </c>
      <c r="I2">
        <f t="shared" ref="I2:I65" si="0">MIN(H2*2370/(ROW(H2)-1),I3)</f>
        <v>0.11128730554887972</v>
      </c>
    </row>
    <row r="3" spans="1:9" x14ac:dyDescent="0.25">
      <c r="A3" t="s">
        <v>951</v>
      </c>
      <c r="B3">
        <v>4.9482823492363198E-4</v>
      </c>
      <c r="C3">
        <v>4.5955235673369202E-4</v>
      </c>
      <c r="D3">
        <v>4.8665229725949302E-4</v>
      </c>
      <c r="E3">
        <v>9.3317929783840597E-4</v>
      </c>
      <c r="F3">
        <v>8.7137749044674995E-4</v>
      </c>
      <c r="G3">
        <v>9.0881820236723997E-4</v>
      </c>
      <c r="H3">
        <f>_xlfn.T.TEST(B3:D3,E3:G3,2,3)</f>
        <v>1.546518956216727E-4</v>
      </c>
      <c r="I3">
        <f t="shared" si="0"/>
        <v>0.11128730554887972</v>
      </c>
    </row>
    <row r="4" spans="1:9" x14ac:dyDescent="0.25">
      <c r="A4" t="s">
        <v>1812</v>
      </c>
      <c r="B4" s="1">
        <v>4.8636224913906997E-5</v>
      </c>
      <c r="C4" s="1">
        <v>4.5168990377570798E-5</v>
      </c>
      <c r="D4" s="1">
        <v>4.7832619308870197E-5</v>
      </c>
      <c r="E4">
        <v>1.0306088062821899E-4</v>
      </c>
      <c r="F4" s="1">
        <v>9.6235452000566197E-5</v>
      </c>
      <c r="G4">
        <v>1.0037042665207299E-4</v>
      </c>
      <c r="H4">
        <f>_xlfn.T.TEST(B4:D4,E4:G4,2,3)</f>
        <v>1.5693829996991031E-4</v>
      </c>
      <c r="I4">
        <f t="shared" si="0"/>
        <v>0.11128730554887972</v>
      </c>
    </row>
    <row r="5" spans="1:9" x14ac:dyDescent="0.25">
      <c r="A5" t="s">
        <v>1419</v>
      </c>
      <c r="B5" s="1">
        <v>8.5817978053040204E-5</v>
      </c>
      <c r="C5">
        <v>1.34741164054496E-4</v>
      </c>
      <c r="D5">
        <v>1.72453702537745E-4</v>
      </c>
      <c r="E5">
        <v>7.8787720268961008E-3</v>
      </c>
      <c r="F5">
        <v>8.3230369663731905E-3</v>
      </c>
      <c r="G5">
        <v>8.2366166522837396E-3</v>
      </c>
      <c r="H5">
        <f>_xlfn.T.TEST(B5:D5,E5:G5,2,3)</f>
        <v>1.8782667603186451E-4</v>
      </c>
      <c r="I5">
        <f t="shared" si="0"/>
        <v>0.11128730554887972</v>
      </c>
    </row>
    <row r="6" spans="1:9" x14ac:dyDescent="0.25">
      <c r="A6" t="s">
        <v>1227</v>
      </c>
      <c r="B6">
        <v>3.1749384202619298E-4</v>
      </c>
      <c r="C6">
        <v>2.94859979794988E-4</v>
      </c>
      <c r="D6">
        <v>3.1224796137923602E-4</v>
      </c>
      <c r="E6">
        <v>1.59987403390862E-4</v>
      </c>
      <c r="F6">
        <v>1.4939189327575701E-4</v>
      </c>
      <c r="G6">
        <v>1.55810855092784E-4</v>
      </c>
      <c r="H6">
        <f>_xlfn.T.TEST(B6:D6,E6:G6,2,3)</f>
        <v>4.1157014205734662E-4</v>
      </c>
      <c r="I6">
        <f t="shared" si="0"/>
        <v>0.19035673546142196</v>
      </c>
    </row>
    <row r="7" spans="1:9" x14ac:dyDescent="0.25">
      <c r="A7" t="s">
        <v>727</v>
      </c>
      <c r="B7">
        <v>4.9932015239419604E-4</v>
      </c>
      <c r="C7">
        <v>8.8667254267284896E-4</v>
      </c>
      <c r="D7">
        <v>9.3895988887009597E-4</v>
      </c>
      <c r="E7">
        <v>3.0212768317781601E-3</v>
      </c>
      <c r="F7">
        <v>2.56130088512521E-3</v>
      </c>
      <c r="G7">
        <v>2.9424049434773202E-3</v>
      </c>
      <c r="H7">
        <f>_xlfn.T.TEST(B7:D7,E7:G7,2,3)</f>
        <v>4.8191578597828346E-4</v>
      </c>
      <c r="I7">
        <f t="shared" si="0"/>
        <v>0.19035673546142196</v>
      </c>
    </row>
    <row r="8" spans="1:9" x14ac:dyDescent="0.25">
      <c r="A8" t="s">
        <v>61</v>
      </c>
      <c r="B8">
        <v>4.9482823492363198E-4</v>
      </c>
      <c r="C8">
        <v>4.5955235673369202E-4</v>
      </c>
      <c r="D8">
        <v>4.8665229725949302E-4</v>
      </c>
      <c r="E8">
        <v>3.3231064448535402E-4</v>
      </c>
      <c r="F8">
        <v>3.10302656853982E-4</v>
      </c>
      <c r="G8">
        <v>3.2363551489863497E-4</v>
      </c>
      <c r="H8">
        <f>_xlfn.T.TEST(B8:D8,E8:G8,2,3)</f>
        <v>6.6830507372675268E-4</v>
      </c>
      <c r="I8">
        <f t="shared" si="0"/>
        <v>0.19312370894540692</v>
      </c>
    </row>
    <row r="9" spans="1:9" x14ac:dyDescent="0.25">
      <c r="A9" t="s">
        <v>108</v>
      </c>
      <c r="B9">
        <v>2.7597154014411798E-4</v>
      </c>
      <c r="C9">
        <v>2.5629776701046399E-4</v>
      </c>
      <c r="D9">
        <v>2.7141172332274599E-4</v>
      </c>
      <c r="E9">
        <v>1.88355056201832E-4</v>
      </c>
      <c r="F9">
        <v>1.75880837226342E-4</v>
      </c>
      <c r="G9">
        <v>1.8343795665061099E-4</v>
      </c>
      <c r="H9">
        <f>_xlfn.T.TEST(B9:D9,E9:G9,2,3)</f>
        <v>7.1888205353212026E-4</v>
      </c>
      <c r="I9">
        <f t="shared" si="0"/>
        <v>0.19312370894540692</v>
      </c>
    </row>
    <row r="10" spans="1:9" x14ac:dyDescent="0.25">
      <c r="A10" t="s">
        <v>73</v>
      </c>
      <c r="B10">
        <v>2.22279211942356E-4</v>
      </c>
      <c r="C10">
        <v>2.0643311858868101E-4</v>
      </c>
      <c r="D10">
        <v>2.1860654160422399E-4</v>
      </c>
      <c r="E10">
        <v>1.52338860860777E-4</v>
      </c>
      <c r="F10">
        <v>1.4224989193595099E-4</v>
      </c>
      <c r="G10">
        <v>1.4836198145293499E-4</v>
      </c>
      <c r="H10">
        <f>_xlfn.T.TEST(B10:D10,E10:G10,2,3)</f>
        <v>7.3338117321040605E-4</v>
      </c>
      <c r="I10">
        <f t="shared" si="0"/>
        <v>0.19312370894540692</v>
      </c>
    </row>
    <row r="11" spans="1:9" x14ac:dyDescent="0.25">
      <c r="A11" t="s">
        <v>1281</v>
      </c>
      <c r="B11">
        <v>5.3225404344370796E-4</v>
      </c>
      <c r="C11">
        <v>4.9431011163569199E-4</v>
      </c>
      <c r="D11">
        <v>5.5033979115820303E-4</v>
      </c>
      <c r="E11">
        <v>7.3346838026547398E-4</v>
      </c>
      <c r="F11">
        <v>6.8489285820874104E-4</v>
      </c>
      <c r="G11">
        <v>6.8491313622604595E-4</v>
      </c>
      <c r="H11">
        <f>_xlfn.T.TEST(B11:D11,E11:G11,2,3)</f>
        <v>1.620202868996062E-3</v>
      </c>
      <c r="I11">
        <f t="shared" si="0"/>
        <v>0.38398807995206669</v>
      </c>
    </row>
    <row r="12" spans="1:9" x14ac:dyDescent="0.25">
      <c r="A12" t="s">
        <v>1109</v>
      </c>
      <c r="B12">
        <v>2.8936408948354402E-4</v>
      </c>
      <c r="C12">
        <v>2.9767813904674602E-4</v>
      </c>
      <c r="D12">
        <v>2.8458299052660499E-4</v>
      </c>
      <c r="E12">
        <v>2.0763693164329699E-4</v>
      </c>
      <c r="F12">
        <v>2.2312423751569201E-4</v>
      </c>
      <c r="G12">
        <v>2.32711276876808E-4</v>
      </c>
      <c r="H12">
        <f>_xlfn.T.TEST(B12:D12,E12:G12,2,3)</f>
        <v>3.4327720884138875E-3</v>
      </c>
      <c r="I12">
        <f t="shared" si="0"/>
        <v>0.73960634995826491</v>
      </c>
    </row>
    <row r="13" spans="1:9" x14ac:dyDescent="0.25">
      <c r="A13" t="s">
        <v>1351</v>
      </c>
      <c r="B13">
        <v>5.3916099364610703E-4</v>
      </c>
      <c r="C13">
        <v>5.8260452693551597E-4</v>
      </c>
      <c r="D13">
        <v>6.1696089090290803E-4</v>
      </c>
      <c r="E13">
        <v>3.8901060084981702E-4</v>
      </c>
      <c r="F13">
        <v>4.4369196765355799E-4</v>
      </c>
      <c r="G13">
        <v>3.7885529156622103E-4</v>
      </c>
      <c r="H13">
        <f>_xlfn.T.TEST(B13:D13,E13:G13,2,3)</f>
        <v>4.5117927135589911E-3</v>
      </c>
      <c r="I13">
        <f t="shared" si="0"/>
        <v>0.87002464037653138</v>
      </c>
    </row>
    <row r="14" spans="1:9" x14ac:dyDescent="0.25">
      <c r="A14" t="s">
        <v>488</v>
      </c>
      <c r="B14">
        <v>9.8674072545072711E-4</v>
      </c>
      <c r="C14">
        <v>9.1639682997470397E-4</v>
      </c>
      <c r="D14">
        <v>9.7043702632329803E-4</v>
      </c>
      <c r="E14">
        <v>1.1609001741214001E-3</v>
      </c>
      <c r="F14">
        <v>1.0840170615961E-3</v>
      </c>
      <c r="G14">
        <v>1.13059431538689E-3</v>
      </c>
      <c r="H14">
        <f>_xlfn.T.TEST(B14:D14,E14:G14,2,3)</f>
        <v>5.6467095946806621E-3</v>
      </c>
      <c r="I14">
        <f t="shared" si="0"/>
        <v>0.87002464037653138</v>
      </c>
    </row>
    <row r="15" spans="1:9" x14ac:dyDescent="0.25">
      <c r="A15" t="s">
        <v>274</v>
      </c>
      <c r="B15">
        <v>3.4117771358050601E-4</v>
      </c>
      <c r="C15">
        <v>3.1685544856819198E-4</v>
      </c>
      <c r="D15">
        <v>3.9682915835681401E-4</v>
      </c>
      <c r="E15">
        <v>1.7146523401665199E-4</v>
      </c>
      <c r="F15">
        <v>1.6010957986572E-4</v>
      </c>
      <c r="G15">
        <v>2.25664153039394E-4</v>
      </c>
      <c r="H15">
        <f>_xlfn.T.TEST(B15:D15,E15:G15,2,3)</f>
        <v>6.3907542255439934E-3</v>
      </c>
      <c r="I15">
        <f t="shared" si="0"/>
        <v>0.87002464037653138</v>
      </c>
    </row>
    <row r="16" spans="1:9" x14ac:dyDescent="0.25">
      <c r="A16" t="s">
        <v>2219</v>
      </c>
      <c r="B16">
        <v>7.5114931929072895E-4</v>
      </c>
      <c r="C16">
        <v>6.9760053201539196E-4</v>
      </c>
      <c r="D16">
        <v>7.3873824494706595E-4</v>
      </c>
      <c r="E16">
        <v>6.3702449581339103E-4</v>
      </c>
      <c r="F16">
        <v>5.94836177571419E-4</v>
      </c>
      <c r="G16">
        <v>6.2039466423019095E-4</v>
      </c>
      <c r="H16">
        <f>_xlfn.T.TEST(B16:D16,E16:G16,2,3)</f>
        <v>6.5155924771412429E-3</v>
      </c>
      <c r="I16">
        <f t="shared" si="0"/>
        <v>0.87002464037653138</v>
      </c>
    </row>
    <row r="17" spans="1:9" x14ac:dyDescent="0.25">
      <c r="A17" t="s">
        <v>1385</v>
      </c>
      <c r="B17">
        <v>1.1716818789698901E-3</v>
      </c>
      <c r="C17">
        <v>1.08815368812953E-3</v>
      </c>
      <c r="D17">
        <v>1.0928777864721E-3</v>
      </c>
      <c r="E17">
        <v>1.29086208770936E-3</v>
      </c>
      <c r="F17">
        <v>1.3293821631345799E-3</v>
      </c>
      <c r="G17">
        <v>1.25716351056385E-3</v>
      </c>
      <c r="H17">
        <f>_xlfn.T.TEST(B17:D17,E17:G17,2,3)</f>
        <v>8.1747127079781091E-3</v>
      </c>
      <c r="I17">
        <f t="shared" si="0"/>
        <v>0.87002464037653138</v>
      </c>
    </row>
    <row r="18" spans="1:9" x14ac:dyDescent="0.25">
      <c r="A18" t="s">
        <v>586</v>
      </c>
      <c r="B18">
        <v>7.8141010984736099E-3</v>
      </c>
      <c r="C18">
        <v>7.2570405690634901E-3</v>
      </c>
      <c r="D18">
        <v>5.6675368179250696E-3</v>
      </c>
      <c r="E18" s="1">
        <v>9.9831266560958894E-5</v>
      </c>
      <c r="F18">
        <v>1.9092454533794001E-4</v>
      </c>
      <c r="G18">
        <v>1.9912805183072699E-4</v>
      </c>
      <c r="H18">
        <f>_xlfn.T.TEST(B18:D18,E18:G18,2,3)</f>
        <v>8.8292624908915193E-3</v>
      </c>
      <c r="I18">
        <f t="shared" si="0"/>
        <v>0.87002464037653138</v>
      </c>
    </row>
    <row r="19" spans="1:9" x14ac:dyDescent="0.25">
      <c r="A19" t="s">
        <v>2345</v>
      </c>
      <c r="B19">
        <v>6.8075906492981399E-4</v>
      </c>
      <c r="C19">
        <v>7.8265136036426001E-4</v>
      </c>
      <c r="D19">
        <v>8.2880454619287797E-4</v>
      </c>
      <c r="E19">
        <v>4.0207248835809502E-4</v>
      </c>
      <c r="F19">
        <v>5.1611451298917395E-4</v>
      </c>
      <c r="G19">
        <v>5.3829054462949599E-4</v>
      </c>
      <c r="H19">
        <f>_xlfn.T.TEST(B19:D19,E19:G19,2,3)</f>
        <v>1.0184343617627807E-2</v>
      </c>
      <c r="I19">
        <f t="shared" si="0"/>
        <v>0.87002464037653138</v>
      </c>
    </row>
    <row r="20" spans="1:9" x14ac:dyDescent="0.25">
      <c r="A20" t="s">
        <v>1218</v>
      </c>
      <c r="B20">
        <v>1.1331828318572399E-3</v>
      </c>
      <c r="C20">
        <v>1.14512096998336E-3</v>
      </c>
      <c r="D20">
        <v>1.1795745111066499E-3</v>
      </c>
      <c r="E20">
        <v>1.3620842055413901E-3</v>
      </c>
      <c r="F20">
        <v>1.2718772475462099E-3</v>
      </c>
      <c r="G20">
        <v>1.3265263406725301E-3</v>
      </c>
      <c r="H20">
        <f>_xlfn.T.TEST(B20:D20,E20:G20,2,3)</f>
        <v>1.0611533344370476E-2</v>
      </c>
      <c r="I20">
        <f t="shared" si="0"/>
        <v>0.87002464037653138</v>
      </c>
    </row>
    <row r="21" spans="1:9" x14ac:dyDescent="0.25">
      <c r="A21" t="s">
        <v>1752</v>
      </c>
      <c r="B21">
        <v>2.8048710553003301E-4</v>
      </c>
      <c r="C21">
        <v>3.1685544856819198E-4</v>
      </c>
      <c r="D21">
        <v>2.1772385445705E-4</v>
      </c>
      <c r="E21">
        <v>4.2232638695748699E-4</v>
      </c>
      <c r="F21">
        <v>4.5689724501465001E-4</v>
      </c>
      <c r="G21">
        <v>4.7652887231212497E-4</v>
      </c>
      <c r="H21">
        <f>_xlfn.T.TEST(B21:D21,E21:G21,2,3)</f>
        <v>1.1079714398845093E-2</v>
      </c>
      <c r="I21">
        <f t="shared" si="0"/>
        <v>0.87002464037653138</v>
      </c>
    </row>
    <row r="22" spans="1:9" x14ac:dyDescent="0.25">
      <c r="A22" t="s">
        <v>1494</v>
      </c>
      <c r="B22">
        <v>1.3047165290683499E-4</v>
      </c>
      <c r="C22">
        <v>1.21170441273485E-4</v>
      </c>
      <c r="D22">
        <v>1.2831589859490101E-4</v>
      </c>
      <c r="E22" s="1">
        <v>8.4327654168574095E-5</v>
      </c>
      <c r="F22" s="1">
        <v>7.8742873780937497E-5</v>
      </c>
      <c r="G22" s="1">
        <v>9.8947750576430002E-5</v>
      </c>
      <c r="H22">
        <f>_xlfn.T.TEST(B22:D22,E22:G22,2,3)</f>
        <v>1.13394803454964E-2</v>
      </c>
      <c r="I22">
        <f t="shared" si="0"/>
        <v>0.87002464037653138</v>
      </c>
    </row>
    <row r="23" spans="1:9" x14ac:dyDescent="0.25">
      <c r="A23" t="s">
        <v>2289</v>
      </c>
      <c r="B23">
        <v>2.3977550943111601E-4</v>
      </c>
      <c r="C23">
        <v>2.6233095146200398E-4</v>
      </c>
      <c r="D23">
        <v>2.3581375163287999E-4</v>
      </c>
      <c r="E23">
        <v>2.9565004925187499E-4</v>
      </c>
      <c r="F23">
        <v>3.1859696584460399E-4</v>
      </c>
      <c r="G23">
        <v>2.8793196217840098E-4</v>
      </c>
      <c r="H23">
        <f>_xlfn.T.TEST(B23:D23,E23:G23,2,3)</f>
        <v>1.175916472886708E-2</v>
      </c>
      <c r="I23">
        <f t="shared" si="0"/>
        <v>0.87002464037653138</v>
      </c>
    </row>
    <row r="24" spans="1:9" x14ac:dyDescent="0.25">
      <c r="A24" t="s">
        <v>1919</v>
      </c>
      <c r="B24">
        <v>1.32844003352635E-4</v>
      </c>
      <c r="C24">
        <v>1.02251704437895E-4</v>
      </c>
      <c r="D24">
        <v>1.0828151816493999E-4</v>
      </c>
      <c r="E24" s="1">
        <v>2.25521811051594E-5</v>
      </c>
      <c r="F24" s="1">
        <v>6.3864982801506895E-5</v>
      </c>
      <c r="G24" s="1">
        <v>2.1963445544631601E-5</v>
      </c>
      <c r="H24">
        <f>_xlfn.T.TEST(B24:D24,E24:G24,2,3)</f>
        <v>1.2887799703529714E-2</v>
      </c>
      <c r="I24">
        <f t="shared" si="0"/>
        <v>0.87002464037653138</v>
      </c>
    </row>
    <row r="25" spans="1:9" x14ac:dyDescent="0.25">
      <c r="A25" t="s">
        <v>555</v>
      </c>
      <c r="B25">
        <v>5.2976985929007001E-4</v>
      </c>
      <c r="C25">
        <v>4.9200302282831798E-4</v>
      </c>
      <c r="D25">
        <v>4.8872130812709102E-4</v>
      </c>
      <c r="E25">
        <v>4.1968404351239099E-4</v>
      </c>
      <c r="F25">
        <v>4.2274147689526001E-4</v>
      </c>
      <c r="G25">
        <v>4.0872798921991698E-4</v>
      </c>
      <c r="H25">
        <f>_xlfn.T.TEST(B25:D25,E25:G25,2,3)</f>
        <v>1.5282838740140428E-2</v>
      </c>
      <c r="I25">
        <f t="shared" si="0"/>
        <v>0.87002464037653138</v>
      </c>
    </row>
    <row r="26" spans="1:9" x14ac:dyDescent="0.25">
      <c r="A26" t="s">
        <v>1917</v>
      </c>
      <c r="B26">
        <v>3.28910751662695E-4</v>
      </c>
      <c r="C26">
        <v>2.4056279411797501E-4</v>
      </c>
      <c r="D26">
        <v>3.2347623193874702E-4</v>
      </c>
      <c r="E26">
        <v>1.3139804680309701E-4</v>
      </c>
      <c r="F26">
        <v>1.8692756509751E-4</v>
      </c>
      <c r="G26">
        <v>1.2796783744214199E-4</v>
      </c>
      <c r="H26">
        <f>_xlfn.T.TEST(B26:D26,E26:G26,2,3)</f>
        <v>1.6577528494737988E-2</v>
      </c>
      <c r="I26">
        <f t="shared" si="0"/>
        <v>0.87002464037653138</v>
      </c>
    </row>
    <row r="27" spans="1:9" x14ac:dyDescent="0.25">
      <c r="A27" t="s">
        <v>579</v>
      </c>
      <c r="B27">
        <v>1.3843765701729001E-4</v>
      </c>
      <c r="C27">
        <v>1.43397064236121E-4</v>
      </c>
      <c r="D27">
        <v>1.36150282178388E-4</v>
      </c>
      <c r="E27">
        <v>1.1184815278309601E-4</v>
      </c>
      <c r="F27">
        <v>1.19813550291682E-4</v>
      </c>
      <c r="G27">
        <v>1.24961611458998E-4</v>
      </c>
      <c r="H27">
        <f>_xlfn.T.TEST(B27:D27,E27:G27,2,3)</f>
        <v>1.6617782685328129E-2</v>
      </c>
      <c r="I27">
        <f t="shared" si="0"/>
        <v>0.87002464037653138</v>
      </c>
    </row>
    <row r="28" spans="1:9" x14ac:dyDescent="0.25">
      <c r="A28" t="s">
        <v>2319</v>
      </c>
      <c r="B28">
        <v>2.5902872884335098E-4</v>
      </c>
      <c r="C28">
        <v>3.0546298778801398E-4</v>
      </c>
      <c r="D28">
        <v>2.54748854352012E-4</v>
      </c>
      <c r="E28">
        <v>4.9745923350963503E-4</v>
      </c>
      <c r="F28">
        <v>3.91889564485065E-4</v>
      </c>
      <c r="G28">
        <v>4.8447282038558402E-4</v>
      </c>
      <c r="H28">
        <f>_xlfn.T.TEST(B28:D28,E28:G28,2,3)</f>
        <v>1.6661236180664746E-2</v>
      </c>
      <c r="I28">
        <f t="shared" si="0"/>
        <v>0.87002464037653138</v>
      </c>
    </row>
    <row r="29" spans="1:9" x14ac:dyDescent="0.25">
      <c r="A29" t="s">
        <v>932</v>
      </c>
      <c r="B29">
        <v>5.0389405440212501E-4</v>
      </c>
      <c r="C29">
        <v>4.6797188175878802E-4</v>
      </c>
      <c r="D29">
        <v>4.04988001604382E-4</v>
      </c>
      <c r="E29">
        <v>3.3818015851855E-4</v>
      </c>
      <c r="F29">
        <v>3.1578344968793601E-4</v>
      </c>
      <c r="G29">
        <v>2.4229483393266299E-4</v>
      </c>
      <c r="H29">
        <f>_xlfn.T.TEST(B29:D29,E29:G29,2,3)</f>
        <v>1.7318004907265989E-2</v>
      </c>
      <c r="I29">
        <f t="shared" si="0"/>
        <v>0.87002464037653138</v>
      </c>
    </row>
    <row r="30" spans="1:9" x14ac:dyDescent="0.25">
      <c r="A30" t="s">
        <v>2040</v>
      </c>
      <c r="B30">
        <v>2.37696773645111E-4</v>
      </c>
      <c r="C30">
        <v>3.0006801275437298E-4</v>
      </c>
      <c r="D30">
        <v>2.3376936233926801E-4</v>
      </c>
      <c r="E30">
        <v>3.3818015851855E-4</v>
      </c>
      <c r="F30">
        <v>4.0246492670994701E-4</v>
      </c>
      <c r="G30">
        <v>4.1975774588906399E-4</v>
      </c>
      <c r="H30">
        <f>_xlfn.T.TEST(B30:D30,E30:G30,2,3)</f>
        <v>1.7500832528879344E-2</v>
      </c>
      <c r="I30">
        <f t="shared" si="0"/>
        <v>0.87002464037653138</v>
      </c>
    </row>
    <row r="31" spans="1:9" x14ac:dyDescent="0.25">
      <c r="A31" t="s">
        <v>763</v>
      </c>
      <c r="B31">
        <v>5.6401265407245004E-3</v>
      </c>
      <c r="C31">
        <v>5.6602271780274698E-3</v>
      </c>
      <c r="D31">
        <v>4.0832176824188099E-3</v>
      </c>
      <c r="E31">
        <v>1.3695925353742499E-3</v>
      </c>
      <c r="F31">
        <v>1.23264514484605E-3</v>
      </c>
      <c r="G31">
        <v>1.3338386619352099E-3</v>
      </c>
      <c r="H31">
        <f>_xlfn.T.TEST(B31:D31,E31:G31,2,3)</f>
        <v>1.773367217562E-2</v>
      </c>
      <c r="I31">
        <f t="shared" si="0"/>
        <v>0.87002464037653138</v>
      </c>
    </row>
    <row r="32" spans="1:9" x14ac:dyDescent="0.25">
      <c r="A32" t="s">
        <v>1437</v>
      </c>
      <c r="B32" s="1">
        <v>6.8022661934441796E-5</v>
      </c>
      <c r="C32" s="1">
        <v>7.9302567554014603E-5</v>
      </c>
      <c r="D32" s="1">
        <v>4.9961869318818203E-5</v>
      </c>
      <c r="E32" s="1">
        <v>3.5298327066070102E-5</v>
      </c>
      <c r="F32" s="1">
        <v>1.6410809527762899E-5</v>
      </c>
      <c r="G32" s="1">
        <v>1.7115937211972398E-5</v>
      </c>
      <c r="H32">
        <f>_xlfn.T.TEST(B32:D32,E32:G32,2,3)</f>
        <v>1.8488348132247027E-2</v>
      </c>
      <c r="I32">
        <f t="shared" si="0"/>
        <v>0.87002464037653138</v>
      </c>
    </row>
    <row r="33" spans="1:9" x14ac:dyDescent="0.25">
      <c r="A33" t="s">
        <v>159</v>
      </c>
      <c r="B33">
        <v>1.6834900298387401E-4</v>
      </c>
      <c r="C33">
        <v>1.9746652261869299E-4</v>
      </c>
      <c r="D33">
        <v>2.09111182776326E-4</v>
      </c>
      <c r="E33">
        <v>2.6984262716580601E-4</v>
      </c>
      <c r="F33">
        <v>2.5197171842534301E-4</v>
      </c>
      <c r="G33">
        <v>3.0980733363286298E-4</v>
      </c>
      <c r="H33">
        <f>_xlfn.T.TEST(B33:D33,E33:G33,2,3)</f>
        <v>1.8559015073787152E-2</v>
      </c>
      <c r="I33">
        <f t="shared" si="0"/>
        <v>0.87002464037653138</v>
      </c>
    </row>
    <row r="34" spans="1:9" x14ac:dyDescent="0.25">
      <c r="A34" t="s">
        <v>2028</v>
      </c>
      <c r="B34" s="1">
        <v>9.0645731220939806E-5</v>
      </c>
      <c r="C34" s="1">
        <v>8.4183675203701005E-5</v>
      </c>
      <c r="D34">
        <v>1.35239172371625E-4</v>
      </c>
      <c r="E34">
        <v>2.4538573157846099E-4</v>
      </c>
      <c r="F34">
        <v>1.8123613390068501E-4</v>
      </c>
      <c r="G34">
        <v>1.89023355803192E-4</v>
      </c>
      <c r="H34">
        <f>_xlfn.T.TEST(B34:D34,E34:G34,2,3)</f>
        <v>1.8570656899433949E-2</v>
      </c>
      <c r="I34">
        <f t="shared" si="0"/>
        <v>0.87002464037653138</v>
      </c>
    </row>
    <row r="35" spans="1:9" x14ac:dyDescent="0.25">
      <c r="A35" t="s">
        <v>193</v>
      </c>
      <c r="B35">
        <v>1.56342596391508E-4</v>
      </c>
      <c r="C35">
        <v>1.4519706750499E-4</v>
      </c>
      <c r="D35">
        <v>2.07661485499323E-4</v>
      </c>
      <c r="E35" s="1">
        <v>5.3172039681837398E-5</v>
      </c>
      <c r="F35" s="1">
        <v>4.9650606916826102E-5</v>
      </c>
      <c r="G35">
        <v>1.0489493028102299E-4</v>
      </c>
      <c r="H35">
        <f>_xlfn.T.TEST(B35:D35,E35:G35,2,3)</f>
        <v>1.8825226675403491E-2</v>
      </c>
      <c r="I35">
        <f t="shared" si="0"/>
        <v>0.87002464037653138</v>
      </c>
    </row>
    <row r="36" spans="1:9" x14ac:dyDescent="0.25">
      <c r="A36" t="s">
        <v>1418</v>
      </c>
      <c r="B36">
        <v>1.56342596391508E-4</v>
      </c>
      <c r="C36">
        <v>1.4519706750499E-4</v>
      </c>
      <c r="D36">
        <v>1.01204060220415E-4</v>
      </c>
      <c r="E36">
        <v>2.21004235788279E-4</v>
      </c>
      <c r="F36">
        <v>2.0636775462697901E-4</v>
      </c>
      <c r="G36">
        <v>2.7253437343313397E-4</v>
      </c>
      <c r="H36">
        <f>_xlfn.T.TEST(B36:D36,E36:G36,2,3)</f>
        <v>2.0482901821407284E-2</v>
      </c>
      <c r="I36">
        <f t="shared" si="0"/>
        <v>0.87002464037653138</v>
      </c>
    </row>
    <row r="37" spans="1:9" x14ac:dyDescent="0.25">
      <c r="A37" t="s">
        <v>1025</v>
      </c>
      <c r="B37">
        <v>3.34932161187706E-4</v>
      </c>
      <c r="C37">
        <v>3.67784185661078E-4</v>
      </c>
      <c r="D37">
        <v>2.99942031905065E-4</v>
      </c>
      <c r="E37">
        <v>4.1449707706529398E-4</v>
      </c>
      <c r="F37">
        <v>4.4831988635869399E-4</v>
      </c>
      <c r="G37">
        <v>5.0016518840416695E-4</v>
      </c>
      <c r="H37">
        <f>_xlfn.T.TEST(B37:D37,E37:G37,2,3)</f>
        <v>2.1265138363991531E-2</v>
      </c>
      <c r="I37">
        <f t="shared" si="0"/>
        <v>0.87002464037653138</v>
      </c>
    </row>
    <row r="38" spans="1:9" x14ac:dyDescent="0.25">
      <c r="A38" t="s">
        <v>448</v>
      </c>
      <c r="B38">
        <v>5.34671577552213E-4</v>
      </c>
      <c r="C38">
        <v>4.9655530182217997E-4</v>
      </c>
      <c r="D38">
        <v>4.8397285883878101E-4</v>
      </c>
      <c r="E38">
        <v>6.0494442599151696E-4</v>
      </c>
      <c r="F38">
        <v>5.6488067941635697E-4</v>
      </c>
      <c r="G38">
        <v>6.3404901156493599E-4</v>
      </c>
      <c r="H38">
        <f>_xlfn.T.TEST(B38:D38,E38:G38,2,3)</f>
        <v>2.1314044497770853E-2</v>
      </c>
      <c r="I38">
        <f t="shared" si="0"/>
        <v>0.87002464037653138</v>
      </c>
    </row>
    <row r="39" spans="1:9" x14ac:dyDescent="0.25">
      <c r="A39" t="s">
        <v>1654</v>
      </c>
      <c r="B39">
        <v>1.13100747810403E-4</v>
      </c>
      <c r="C39">
        <v>1.0503789302289E-4</v>
      </c>
      <c r="D39" s="1">
        <v>5.4844604741416698E-5</v>
      </c>
      <c r="E39">
        <v>1.80077480598933E-4</v>
      </c>
      <c r="F39">
        <v>1.6815146188277699E-4</v>
      </c>
      <c r="G39">
        <v>2.37154642865422E-4</v>
      </c>
      <c r="H39">
        <f>_xlfn.T.TEST(B39:D39,E39:G39,2,3)</f>
        <v>2.1433725541056214E-2</v>
      </c>
      <c r="I39">
        <f t="shared" si="0"/>
        <v>0.87002464037653138</v>
      </c>
    </row>
    <row r="40" spans="1:9" x14ac:dyDescent="0.25">
      <c r="A40" t="s">
        <v>286</v>
      </c>
      <c r="B40" s="1">
        <v>2.3306872053189999E-5</v>
      </c>
      <c r="C40" s="1">
        <v>4.3545170990791402E-5</v>
      </c>
      <c r="D40" s="1">
        <v>2.2921777752574101E-5</v>
      </c>
      <c r="E40" s="1">
        <v>7.40474508484454E-5</v>
      </c>
      <c r="F40" s="1">
        <v>6.9143499050780096E-5</v>
      </c>
      <c r="G40" s="1">
        <v>7.2114406444552298E-5</v>
      </c>
      <c r="H40">
        <f>_xlfn.T.TEST(B40:D40,E40:G40,2,3)</f>
        <v>2.1685538071483941E-2</v>
      </c>
      <c r="I40">
        <f t="shared" si="0"/>
        <v>0.87002464037653138</v>
      </c>
    </row>
    <row r="41" spans="1:9" x14ac:dyDescent="0.25">
      <c r="A41" t="s">
        <v>1060</v>
      </c>
      <c r="B41">
        <v>1.1594994660304599E-3</v>
      </c>
      <c r="C41">
        <v>1.0768397489039599E-3</v>
      </c>
      <c r="D41">
        <v>9.8620756665194305E-4</v>
      </c>
      <c r="E41">
        <v>8.9371898762382696E-4</v>
      </c>
      <c r="F41">
        <v>8.3453052420277298E-4</v>
      </c>
      <c r="G41">
        <v>7.2617321643783195E-4</v>
      </c>
      <c r="H41">
        <f>_xlfn.T.TEST(B41:D41,E41:G41,2,3)</f>
        <v>2.1714725433477439E-2</v>
      </c>
      <c r="I41">
        <f t="shared" si="0"/>
        <v>0.87002464037653138</v>
      </c>
    </row>
    <row r="42" spans="1:9" x14ac:dyDescent="0.25">
      <c r="A42" t="s">
        <v>1982</v>
      </c>
      <c r="B42">
        <v>2.6529335646993202E-4</v>
      </c>
      <c r="C42">
        <v>3.3562822533072899E-4</v>
      </c>
      <c r="D42">
        <v>3.5542032260097302E-4</v>
      </c>
      <c r="E42">
        <v>4.83140109691383E-4</v>
      </c>
      <c r="F42">
        <v>4.5114311611094799E-4</v>
      </c>
      <c r="G42">
        <v>4.7052750419809299E-4</v>
      </c>
      <c r="H42">
        <f>_xlfn.T.TEST(B42:D42,E42:G42,2,3)</f>
        <v>2.2526509565163558E-2</v>
      </c>
      <c r="I42">
        <f t="shared" si="0"/>
        <v>0.87002464037653138</v>
      </c>
    </row>
    <row r="43" spans="1:9" x14ac:dyDescent="0.25">
      <c r="A43" t="s">
        <v>1678</v>
      </c>
      <c r="B43">
        <v>6.9988625510587603E-4</v>
      </c>
      <c r="C43">
        <v>7.0860962115898104E-4</v>
      </c>
      <c r="D43">
        <v>7.5039654338457504E-4</v>
      </c>
      <c r="E43">
        <v>6.6800455164950704E-4</v>
      </c>
      <c r="F43">
        <v>6.2376451253438599E-4</v>
      </c>
      <c r="G43">
        <v>6.50565970772711E-4</v>
      </c>
      <c r="H43">
        <f>_xlfn.T.TEST(B43:D43,E43:G43,2,3)</f>
        <v>2.4765176619486122E-2</v>
      </c>
      <c r="I43">
        <f t="shared" si="0"/>
        <v>0.87002464037653138</v>
      </c>
    </row>
    <row r="44" spans="1:9" x14ac:dyDescent="0.25">
      <c r="A44" t="s">
        <v>807</v>
      </c>
      <c r="B44">
        <v>2.0873838417830601E-4</v>
      </c>
      <c r="C44">
        <v>1.6496140731180899E-4</v>
      </c>
      <c r="D44">
        <v>2.3633044256472701E-4</v>
      </c>
      <c r="E44">
        <v>3.1902058828934702E-4</v>
      </c>
      <c r="F44">
        <v>2.6615006070401299E-4</v>
      </c>
      <c r="G44">
        <v>3.1069240202697898E-4</v>
      </c>
      <c r="H44">
        <f>_xlfn.T.TEST(B44:D44,E44:G44,2,3)</f>
        <v>2.4897165963819655E-2</v>
      </c>
      <c r="I44">
        <f t="shared" si="0"/>
        <v>0.87002464037653138</v>
      </c>
    </row>
    <row r="45" spans="1:9" x14ac:dyDescent="0.25">
      <c r="A45" t="s">
        <v>1390</v>
      </c>
      <c r="B45">
        <v>2.3935686164856099E-4</v>
      </c>
      <c r="C45">
        <v>2.6987432960407301E-4</v>
      </c>
      <c r="D45">
        <v>2.3540202107519601E-4</v>
      </c>
      <c r="E45">
        <v>1.9811150158174101E-4</v>
      </c>
      <c r="F45">
        <v>1.8499114101310499E-4</v>
      </c>
      <c r="G45">
        <v>1.92939705320135E-4</v>
      </c>
      <c r="H45">
        <f>_xlfn.T.TEST(B45:D45,E45:G45,2,3)</f>
        <v>2.5291964153656331E-2</v>
      </c>
      <c r="I45">
        <f t="shared" si="0"/>
        <v>0.87002464037653138</v>
      </c>
    </row>
    <row r="46" spans="1:9" x14ac:dyDescent="0.25">
      <c r="A46" t="s">
        <v>156</v>
      </c>
      <c r="B46">
        <v>6.45694221354598E-4</v>
      </c>
      <c r="C46">
        <v>7.1709542146514301E-4</v>
      </c>
      <c r="D46">
        <v>7.5938275388391999E-4</v>
      </c>
      <c r="E46">
        <v>8.0817492367144699E-4</v>
      </c>
      <c r="F46">
        <v>8.8418018936280596E-4</v>
      </c>
      <c r="G46">
        <v>9.2217099830459398E-4</v>
      </c>
      <c r="H46">
        <f>_xlfn.T.TEST(B46:D46,E46:G46,2,3)</f>
        <v>2.5349058450918345E-2</v>
      </c>
      <c r="I46">
        <f t="shared" si="0"/>
        <v>0.87002464037653138</v>
      </c>
    </row>
    <row r="47" spans="1:9" x14ac:dyDescent="0.25">
      <c r="A47" t="s">
        <v>542</v>
      </c>
      <c r="B47">
        <v>8.9289765318114602E-4</v>
      </c>
      <c r="C47">
        <v>9.0672756309297098E-4</v>
      </c>
      <c r="D47">
        <v>9.6019755986890805E-4</v>
      </c>
      <c r="E47">
        <v>8.4970466055177296E-4</v>
      </c>
      <c r="F47">
        <v>8.3276907953488304E-4</v>
      </c>
      <c r="G47">
        <v>7.87077127654576E-4</v>
      </c>
      <c r="H47">
        <f>_xlfn.T.TEST(B47:D47,E47:G47,2,3)</f>
        <v>2.5590303131907733E-2</v>
      </c>
      <c r="I47">
        <f t="shared" si="0"/>
        <v>0.87002464037653138</v>
      </c>
    </row>
    <row r="48" spans="1:9" x14ac:dyDescent="0.25">
      <c r="A48" t="s">
        <v>94</v>
      </c>
      <c r="B48">
        <v>7.5114931929072895E-4</v>
      </c>
      <c r="C48">
        <v>8.3724907924669697E-4</v>
      </c>
      <c r="D48">
        <v>8.8662190895893002E-4</v>
      </c>
      <c r="E48">
        <v>6.3702449581339103E-4</v>
      </c>
      <c r="F48">
        <v>5.94836177571419E-4</v>
      </c>
      <c r="G48">
        <v>6.2039466423019095E-4</v>
      </c>
      <c r="H48">
        <f>_xlfn.T.TEST(B48:D48,E48:G48,2,3)</f>
        <v>2.6018831726751932E-2</v>
      </c>
      <c r="I48">
        <f t="shared" si="0"/>
        <v>0.87002464037653138</v>
      </c>
    </row>
    <row r="49" spans="1:9" x14ac:dyDescent="0.25">
      <c r="A49" t="s">
        <v>1777</v>
      </c>
      <c r="B49">
        <v>3.2310165084047798E-4</v>
      </c>
      <c r="C49">
        <v>4.1058974181723697E-4</v>
      </c>
      <c r="D49">
        <v>3.7554644769527298E-4</v>
      </c>
      <c r="E49">
        <v>2.1973476684187201E-4</v>
      </c>
      <c r="F49">
        <v>2.3231297941713201E-4</v>
      </c>
      <c r="G49">
        <v>2.4229483393266299E-4</v>
      </c>
      <c r="H49">
        <f>_xlfn.T.TEST(B49:D49,E49:G49,2,3)</f>
        <v>2.6096162393771976E-2</v>
      </c>
      <c r="I49">
        <f t="shared" si="0"/>
        <v>0.87002464037653138</v>
      </c>
    </row>
    <row r="50" spans="1:9" x14ac:dyDescent="0.25">
      <c r="A50" t="s">
        <v>1151</v>
      </c>
      <c r="B50">
        <v>1.7648021645611401E-4</v>
      </c>
      <c r="C50">
        <v>1.9838982799115401E-4</v>
      </c>
      <c r="D50">
        <v>1.7356427280766499E-4</v>
      </c>
      <c r="E50">
        <v>1.4650211141085199E-4</v>
      </c>
      <c r="F50">
        <v>1.01719879581149E-4</v>
      </c>
      <c r="G50">
        <v>1.0609050511341E-4</v>
      </c>
      <c r="H50">
        <f>_xlfn.T.TEST(B50:D50,E50:G50,2,3)</f>
        <v>2.6621675961199104E-2</v>
      </c>
      <c r="I50">
        <f t="shared" si="0"/>
        <v>0.87002464037653138</v>
      </c>
    </row>
    <row r="51" spans="1:9" x14ac:dyDescent="0.25">
      <c r="A51" t="s">
        <v>966</v>
      </c>
      <c r="B51">
        <v>3.8414520034271601E-4</v>
      </c>
      <c r="C51">
        <v>4.3601267883198297E-4</v>
      </c>
      <c r="D51">
        <v>3.7779805401937599E-4</v>
      </c>
      <c r="E51">
        <v>5.83931062079077E-4</v>
      </c>
      <c r="F51">
        <v>5.4525897075406596E-4</v>
      </c>
      <c r="G51">
        <v>4.7856337748592798E-4</v>
      </c>
      <c r="H51">
        <f>_xlfn.T.TEST(B51:D51,E51:G51,2,3)</f>
        <v>2.7310904266440478E-2</v>
      </c>
      <c r="I51">
        <f t="shared" si="0"/>
        <v>0.87002464037653138</v>
      </c>
    </row>
    <row r="52" spans="1:9" x14ac:dyDescent="0.25">
      <c r="A52" t="s">
        <v>2246</v>
      </c>
      <c r="B52">
        <v>2.8982269009215499E-4</v>
      </c>
      <c r="C52">
        <v>3.0546298778801398E-4</v>
      </c>
      <c r="D52">
        <v>2.4724191321299197E-4</v>
      </c>
      <c r="E52">
        <v>2.2358765555406001E-4</v>
      </c>
      <c r="F52">
        <v>2.08780081858724E-4</v>
      </c>
      <c r="G52">
        <v>1.7989408978044E-4</v>
      </c>
      <c r="H52">
        <f>_xlfn.T.TEST(B52:D52,E52:G52,2,3)</f>
        <v>2.7312642979645665E-2</v>
      </c>
      <c r="I52">
        <f t="shared" si="0"/>
        <v>0.87002464037653138</v>
      </c>
    </row>
    <row r="53" spans="1:9" x14ac:dyDescent="0.25">
      <c r="A53" t="s">
        <v>1731</v>
      </c>
      <c r="B53" s="1">
        <v>4.6411051778658198E-5</v>
      </c>
      <c r="C53" s="1">
        <v>6.5030616453712301E-5</v>
      </c>
      <c r="D53" s="1">
        <v>6.8865491441140697E-5</v>
      </c>
      <c r="E53" s="1">
        <v>9.8291180246490799E-5</v>
      </c>
      <c r="F53" s="1">
        <v>9.1781635291986099E-5</v>
      </c>
      <c r="G53" s="1">
        <v>9.5725241598360806E-5</v>
      </c>
      <c r="H53">
        <f>_xlfn.T.TEST(B53:D53,E53:G53,2,3)</f>
        <v>2.9611784956684838E-2</v>
      </c>
      <c r="I53">
        <f t="shared" si="0"/>
        <v>0.87002464037653138</v>
      </c>
    </row>
    <row r="54" spans="1:9" x14ac:dyDescent="0.25">
      <c r="A54" t="s">
        <v>1271</v>
      </c>
      <c r="B54" s="1">
        <v>9.67272460456848E-5</v>
      </c>
      <c r="C54">
        <v>1.20739202024296E-4</v>
      </c>
      <c r="D54" s="1">
        <v>9.5129043117318503E-5</v>
      </c>
      <c r="E54" s="1">
        <v>6.6956912465861699E-5</v>
      </c>
      <c r="F54" s="1">
        <v>3.1013065728325102E-5</v>
      </c>
      <c r="G54" s="1">
        <v>6.5208969984911094E-5</v>
      </c>
      <c r="H54">
        <f>_xlfn.T.TEST(B54:D54,E54:G54,2,3)</f>
        <v>3.0143974297371465E-2</v>
      </c>
      <c r="I54">
        <f t="shared" si="0"/>
        <v>0.87002464037653138</v>
      </c>
    </row>
    <row r="55" spans="1:9" x14ac:dyDescent="0.25">
      <c r="A55" t="s">
        <v>457</v>
      </c>
      <c r="B55">
        <v>1.18995981722308E-4</v>
      </c>
      <c r="C55">
        <v>1.4880543362458601E-4</v>
      </c>
      <c r="D55">
        <v>1.57580534746479E-4</v>
      </c>
      <c r="E55" s="1">
        <v>4.0712381981119301E-5</v>
      </c>
      <c r="F55" s="1">
        <v>5.7302986634415899E-5</v>
      </c>
      <c r="G55">
        <v>1.0058736355237101E-4</v>
      </c>
      <c r="H55">
        <f>_xlfn.T.TEST(B55:D55,E55:G55,2,3)</f>
        <v>3.0557098391205309E-2</v>
      </c>
      <c r="I55">
        <f t="shared" si="0"/>
        <v>0.87002464037653138</v>
      </c>
    </row>
    <row r="56" spans="1:9" x14ac:dyDescent="0.25">
      <c r="A56" t="s">
        <v>817</v>
      </c>
      <c r="B56">
        <v>2.67884774221226E-4</v>
      </c>
      <c r="C56">
        <v>2.93404955740935E-4</v>
      </c>
      <c r="D56">
        <v>3.5896442050838102E-4</v>
      </c>
      <c r="E56">
        <v>1.8294895519035099E-4</v>
      </c>
      <c r="F56">
        <v>1.2676190625121299E-4</v>
      </c>
      <c r="G56">
        <v>2.2511876064335601E-4</v>
      </c>
      <c r="H56">
        <f>_xlfn.T.TEST(B56:D56,E56:G56,2,3)</f>
        <v>3.1015537957101113E-2</v>
      </c>
      <c r="I56">
        <f t="shared" si="0"/>
        <v>0.87002464037653138</v>
      </c>
    </row>
    <row r="57" spans="1:9" x14ac:dyDescent="0.25">
      <c r="A57" t="s">
        <v>206</v>
      </c>
      <c r="B57">
        <v>1.276450281787E-4</v>
      </c>
      <c r="C57">
        <v>1.06355153234691E-4</v>
      </c>
      <c r="D57" s="1">
        <v>9.9798221988843102E-5</v>
      </c>
      <c r="E57">
        <v>1.61337425924756E-4</v>
      </c>
      <c r="F57">
        <v>1.3766279594237799E-4</v>
      </c>
      <c r="G57">
        <v>1.4357779046720199E-4</v>
      </c>
      <c r="H57">
        <f>_xlfn.T.TEST(B57:D57,E57:G57,2,3)</f>
        <v>3.136143035335983E-2</v>
      </c>
      <c r="I57">
        <f t="shared" si="0"/>
        <v>0.87002464037653138</v>
      </c>
    </row>
    <row r="58" spans="1:9" x14ac:dyDescent="0.25">
      <c r="A58" t="s">
        <v>303</v>
      </c>
      <c r="B58">
        <v>1.1202162018742501E-4</v>
      </c>
      <c r="C58">
        <v>1.04035695477649E-4</v>
      </c>
      <c r="D58">
        <v>1.22789923914428E-4</v>
      </c>
      <c r="E58" s="1">
        <v>7.7448031185080202E-5</v>
      </c>
      <c r="F58" s="1">
        <v>9.7020113882828206E-5</v>
      </c>
      <c r="G58" s="1">
        <v>8.8268171035935404E-5</v>
      </c>
      <c r="H58">
        <f>_xlfn.T.TEST(B58:D58,E58:G58,2,3)</f>
        <v>3.1950371432583759E-2</v>
      </c>
      <c r="I58">
        <f t="shared" si="0"/>
        <v>0.87002464037653138</v>
      </c>
    </row>
    <row r="59" spans="1:9" x14ac:dyDescent="0.25">
      <c r="A59" t="s">
        <v>207</v>
      </c>
      <c r="B59" s="1">
        <v>7.9584565877693E-5</v>
      </c>
      <c r="C59" s="1">
        <v>6.13896367120654E-5</v>
      </c>
      <c r="D59" s="1">
        <v>7.8269607668519798E-5</v>
      </c>
      <c r="E59" s="1">
        <v>4.1239488737573499E-5</v>
      </c>
      <c r="F59" s="1">
        <v>5.1513754396608001E-5</v>
      </c>
      <c r="G59" s="1">
        <v>5.3727159791458598E-5</v>
      </c>
      <c r="H59">
        <f>_xlfn.T.TEST(B59:D59,E59:G59,2,3)</f>
        <v>3.2571868904794077E-2</v>
      </c>
      <c r="I59">
        <f t="shared" si="0"/>
        <v>0.87002464037653138</v>
      </c>
    </row>
    <row r="60" spans="1:9" x14ac:dyDescent="0.25">
      <c r="A60" t="s">
        <v>1689</v>
      </c>
      <c r="B60">
        <v>6.20584020306753E-4</v>
      </c>
      <c r="C60">
        <v>6.9906270487017901E-4</v>
      </c>
      <c r="D60">
        <v>6.1033024756847903E-4</v>
      </c>
      <c r="E60">
        <v>5.1792087874087504E-4</v>
      </c>
      <c r="F60">
        <v>5.4431344545212196E-4</v>
      </c>
      <c r="G60">
        <v>5.0440030450316705E-4</v>
      </c>
      <c r="H60">
        <f>_xlfn.T.TEST(B60:D60,E60:G60,2,3)</f>
        <v>3.4742011851430492E-2</v>
      </c>
      <c r="I60">
        <f t="shared" si="0"/>
        <v>0.87002464037653138</v>
      </c>
    </row>
    <row r="61" spans="1:9" x14ac:dyDescent="0.25">
      <c r="A61" t="s">
        <v>1220</v>
      </c>
      <c r="B61" s="1">
        <v>6.39714909581683E-5</v>
      </c>
      <c r="C61" s="1">
        <v>4.9377687794861401E-5</v>
      </c>
      <c r="D61" s="1">
        <v>7.3595893812322905E-5</v>
      </c>
      <c r="E61" s="1">
        <v>1.10123320180253E-5</v>
      </c>
      <c r="F61" s="1">
        <v>4.1460679034872099E-5</v>
      </c>
      <c r="G61" s="1">
        <v>1.0724849781468299E-5</v>
      </c>
      <c r="H61">
        <f>_xlfn.T.TEST(B61:D61,E61:G61,2,3)</f>
        <v>3.4810883613253581E-2</v>
      </c>
      <c r="I61">
        <f t="shared" si="0"/>
        <v>0.87002464037653138</v>
      </c>
    </row>
    <row r="62" spans="1:9" x14ac:dyDescent="0.25">
      <c r="A62" t="s">
        <v>196</v>
      </c>
      <c r="B62">
        <v>1.1797114375238401E-4</v>
      </c>
      <c r="C62">
        <v>1.47511601344365E-4</v>
      </c>
      <c r="D62">
        <v>1.5621040478802699E-4</v>
      </c>
      <c r="E62">
        <v>2.09850095226632E-4</v>
      </c>
      <c r="F62">
        <v>1.75496703473447E-4</v>
      </c>
      <c r="G62">
        <v>1.8303731771903201E-4</v>
      </c>
      <c r="H62">
        <f>_xlfn.T.TEST(B62:D62,E62:G62,2,3)</f>
        <v>3.5387022549012527E-2</v>
      </c>
      <c r="I62">
        <f t="shared" si="0"/>
        <v>0.87002464037653138</v>
      </c>
    </row>
    <row r="63" spans="1:9" x14ac:dyDescent="0.25">
      <c r="A63" t="s">
        <v>587</v>
      </c>
      <c r="B63">
        <v>6.6622078020701805E-4</v>
      </c>
      <c r="C63">
        <v>6.9490111526672796E-4</v>
      </c>
      <c r="D63">
        <v>6.1579285451856701E-4</v>
      </c>
      <c r="E63">
        <v>7.83161681108558E-4</v>
      </c>
      <c r="F63">
        <v>8.1394173503414595E-4</v>
      </c>
      <c r="G63">
        <v>7.2059385830854496E-4</v>
      </c>
      <c r="H63">
        <f>_xlfn.T.TEST(B63:D63,E63:G63,2,3)</f>
        <v>3.543235654433375E-2</v>
      </c>
      <c r="I63">
        <f t="shared" si="0"/>
        <v>0.87002464037653138</v>
      </c>
    </row>
    <row r="64" spans="1:9" x14ac:dyDescent="0.25">
      <c r="A64" t="s">
        <v>2189</v>
      </c>
      <c r="B64">
        <v>3.4117771358050601E-4</v>
      </c>
      <c r="C64">
        <v>4.9518083446587499E-4</v>
      </c>
      <c r="D64">
        <v>5.2438179702631396E-4</v>
      </c>
      <c r="E64">
        <v>1.7146523401665199E-4</v>
      </c>
      <c r="F64">
        <v>1.6010957986572E-4</v>
      </c>
      <c r="G64">
        <v>1.6698905141643601E-4</v>
      </c>
      <c r="H64">
        <f>_xlfn.T.TEST(B64:D64,E64:G64,2,3)</f>
        <v>3.6557430105184932E-2</v>
      </c>
      <c r="I64">
        <f t="shared" si="0"/>
        <v>0.87002464037653138</v>
      </c>
    </row>
    <row r="65" spans="1:9" x14ac:dyDescent="0.25">
      <c r="A65" t="s">
        <v>2194</v>
      </c>
      <c r="B65" s="1">
        <v>8.3016770240221297E-6</v>
      </c>
      <c r="C65" s="1">
        <v>7.7098576273039402E-6</v>
      </c>
      <c r="D65" s="1">
        <v>1.63632107223323E-5</v>
      </c>
      <c r="E65" s="1">
        <v>1.7414586397839401E-5</v>
      </c>
      <c r="F65" s="1">
        <v>2.4443010019048199E-5</v>
      </c>
      <c r="G65" s="1">
        <v>2.54932594306134E-5</v>
      </c>
      <c r="H65">
        <f>_xlfn.T.TEST(B65:D65,E65:G65,2,3)</f>
        <v>3.6966218248959806E-2</v>
      </c>
      <c r="I65">
        <f t="shared" si="0"/>
        <v>0.87002464037653138</v>
      </c>
    </row>
    <row r="66" spans="1:9" x14ac:dyDescent="0.25">
      <c r="A66" t="s">
        <v>2139</v>
      </c>
      <c r="B66" s="1">
        <v>4.39532489389436E-5</v>
      </c>
      <c r="C66" s="1">
        <v>8.2544760965594399E-5</v>
      </c>
      <c r="D66" s="1">
        <v>8.7412450316125598E-5</v>
      </c>
      <c r="E66">
        <v>1.4109596940406301E-4</v>
      </c>
      <c r="F66">
        <v>1.31751585162955E-4</v>
      </c>
      <c r="G66">
        <v>1.37412591098081E-4</v>
      </c>
      <c r="H66">
        <f>_xlfn.T.TEST(B66:D66,E66:G66,2,3)</f>
        <v>3.7076450720789612E-2</v>
      </c>
      <c r="I66">
        <f t="shared" ref="I66:I129" si="1">MIN(H66*2370/(ROW(H66)-1),I67)</f>
        <v>0.87002464037653138</v>
      </c>
    </row>
    <row r="67" spans="1:9" x14ac:dyDescent="0.25">
      <c r="A67" t="s">
        <v>1343</v>
      </c>
      <c r="B67">
        <v>5.7797164553012505E-4</v>
      </c>
      <c r="C67">
        <v>6.6160668427747899E-4</v>
      </c>
      <c r="D67">
        <v>5.6842194765117698E-4</v>
      </c>
      <c r="E67">
        <v>7.4563846813301897E-4</v>
      </c>
      <c r="F67">
        <v>6.96256955814744E-4</v>
      </c>
      <c r="G67">
        <v>7.2617321643783195E-4</v>
      </c>
      <c r="H67">
        <f>_xlfn.T.TEST(B67:D67,E67:G67,2,3)</f>
        <v>3.7751965216348542E-2</v>
      </c>
      <c r="I67">
        <f t="shared" si="1"/>
        <v>0.87002464037653138</v>
      </c>
    </row>
    <row r="68" spans="1:9" x14ac:dyDescent="0.25">
      <c r="A68" t="s">
        <v>186</v>
      </c>
      <c r="B68">
        <v>3.6282441653392501E-4</v>
      </c>
      <c r="C68">
        <v>4.1141709321403298E-4</v>
      </c>
      <c r="D68">
        <v>3.95922716338055E-4</v>
      </c>
      <c r="E68">
        <v>3.3884512816416E-4</v>
      </c>
      <c r="F68">
        <v>2.7883896425998198E-4</v>
      </c>
      <c r="G68">
        <v>3.2999941273062299E-4</v>
      </c>
      <c r="H68">
        <f>_xlfn.T.TEST(B68:D68,E68:G68,2,3)</f>
        <v>3.7870752811335645E-2</v>
      </c>
      <c r="I68">
        <f t="shared" si="1"/>
        <v>0.87002464037653138</v>
      </c>
    </row>
    <row r="69" spans="1:9" x14ac:dyDescent="0.25">
      <c r="A69" t="s">
        <v>908</v>
      </c>
      <c r="B69">
        <v>1.2728919598806399E-4</v>
      </c>
      <c r="C69">
        <v>1.1821485896430201E-4</v>
      </c>
      <c r="D69" s="1">
        <v>8.2588799422058799E-5</v>
      </c>
      <c r="E69" s="1">
        <v>4.3491855243552201E-5</v>
      </c>
      <c r="F69" s="1">
        <v>4.0611513526699003E-5</v>
      </c>
      <c r="G69" s="1">
        <v>4.2356479394280301E-5</v>
      </c>
      <c r="H69">
        <f>_xlfn.T.TEST(B69:D69,E69:G69,2,3)</f>
        <v>3.8367370308724114E-2</v>
      </c>
      <c r="I69">
        <f t="shared" si="1"/>
        <v>0.87002464037653138</v>
      </c>
    </row>
    <row r="70" spans="1:9" x14ac:dyDescent="0.25">
      <c r="A70" t="s">
        <v>675</v>
      </c>
      <c r="B70">
        <v>7.1239253372911598E-4</v>
      </c>
      <c r="C70">
        <v>5.3676854529049003E-4</v>
      </c>
      <c r="D70">
        <v>5.6842194765117698E-4</v>
      </c>
      <c r="E70">
        <v>7.4563846813301897E-4</v>
      </c>
      <c r="F70">
        <v>8.3453052420277298E-4</v>
      </c>
      <c r="G70">
        <v>8.7038802257527795E-4</v>
      </c>
      <c r="H70">
        <f>_xlfn.T.TEST(B70:D70,E70:G70,2,3)</f>
        <v>3.8439233407758851E-2</v>
      </c>
      <c r="I70">
        <f t="shared" si="1"/>
        <v>0.87002464037653138</v>
      </c>
    </row>
    <row r="71" spans="1:9" x14ac:dyDescent="0.25">
      <c r="A71" t="s">
        <v>502</v>
      </c>
      <c r="B71">
        <v>1.8606571201164199E-4</v>
      </c>
      <c r="C71">
        <v>1.7280124784205001E-4</v>
      </c>
      <c r="D71">
        <v>1.2016140244167701E-4</v>
      </c>
      <c r="E71" s="1">
        <v>6.2985065343773098E-5</v>
      </c>
      <c r="F71" s="1">
        <v>5.8813743834666097E-5</v>
      </c>
      <c r="G71" s="1">
        <v>6.13408098468376E-5</v>
      </c>
      <c r="H71">
        <f>_xlfn.T.TEST(B71:D71,E71:G71,2,3)</f>
        <v>3.8771489038180021E-2</v>
      </c>
      <c r="I71">
        <f t="shared" si="1"/>
        <v>0.87002464037653138</v>
      </c>
    </row>
    <row r="72" spans="1:9" x14ac:dyDescent="0.25">
      <c r="A72" t="s">
        <v>686</v>
      </c>
      <c r="B72">
        <v>5.5190303156395096E-4</v>
      </c>
      <c r="C72">
        <v>6.6160668427747899E-4</v>
      </c>
      <c r="D72">
        <v>6.2049158991182201E-4</v>
      </c>
      <c r="E72">
        <v>7.4563846813301897E-4</v>
      </c>
      <c r="F72">
        <v>8.6304445016316595E-4</v>
      </c>
      <c r="G72">
        <v>7.2617321643783195E-4</v>
      </c>
      <c r="H72">
        <f>_xlfn.T.TEST(B72:D72,E72:G72,2,3)</f>
        <v>3.918836446893173E-2</v>
      </c>
      <c r="I72">
        <f t="shared" si="1"/>
        <v>0.87002464037653138</v>
      </c>
    </row>
    <row r="73" spans="1:9" x14ac:dyDescent="0.25">
      <c r="A73" t="s">
        <v>85</v>
      </c>
      <c r="B73">
        <v>1.5545561315926E-4</v>
      </c>
      <c r="C73">
        <v>1.44373316542547E-4</v>
      </c>
      <c r="D73" s="1">
        <v>7.5000930234327996E-5</v>
      </c>
      <c r="E73">
        <v>2.4878960655740702E-4</v>
      </c>
      <c r="F73">
        <v>2.3231297941713201E-4</v>
      </c>
      <c r="G73">
        <v>2.4229483393266299E-4</v>
      </c>
      <c r="H73">
        <f>_xlfn.T.TEST(B73:D73,E73:G73,2,3)</f>
        <v>3.9752078056779924E-2</v>
      </c>
      <c r="I73">
        <f t="shared" si="1"/>
        <v>0.87002464037653138</v>
      </c>
    </row>
    <row r="74" spans="1:9" x14ac:dyDescent="0.25">
      <c r="A74" t="s">
        <v>97</v>
      </c>
      <c r="B74">
        <v>2.0294285205077199E-4</v>
      </c>
      <c r="C74">
        <v>2.3853492419791301E-4</v>
      </c>
      <c r="D74">
        <v>1.9958967211752601E-4</v>
      </c>
      <c r="E74">
        <v>1.3032312305097599E-4</v>
      </c>
      <c r="F74">
        <v>1.2169219374496601E-4</v>
      </c>
      <c r="G74">
        <v>1.7989408978044E-4</v>
      </c>
      <c r="H74">
        <f>_xlfn.T.TEST(B74:D74,E74:G74,2,3)</f>
        <v>4.012256101670357E-2</v>
      </c>
      <c r="I74">
        <f t="shared" si="1"/>
        <v>0.87002464037653138</v>
      </c>
    </row>
    <row r="75" spans="1:9" x14ac:dyDescent="0.25">
      <c r="A75" t="s">
        <v>2110</v>
      </c>
      <c r="B75">
        <v>3.9358350473521302E-4</v>
      </c>
      <c r="C75">
        <v>3.0916851653457099E-4</v>
      </c>
      <c r="D75">
        <v>3.2740027682862701E-4</v>
      </c>
      <c r="E75">
        <v>2.8654396791754798E-4</v>
      </c>
      <c r="F75">
        <v>2.11249425286323E-4</v>
      </c>
      <c r="G75">
        <v>2.2032623638395599E-4</v>
      </c>
      <c r="H75">
        <f>_xlfn.T.TEST(B75:D75,E75:G75,2,3)</f>
        <v>4.1176966800627053E-2</v>
      </c>
      <c r="I75">
        <f t="shared" si="1"/>
        <v>0.87002464037653138</v>
      </c>
    </row>
    <row r="76" spans="1:9" x14ac:dyDescent="0.25">
      <c r="A76" t="s">
        <v>357</v>
      </c>
      <c r="B76" s="1">
        <v>3.2179169602861003E-5</v>
      </c>
      <c r="C76" s="1">
        <v>2.9885144349150199E-5</v>
      </c>
      <c r="D76" s="1">
        <v>3.1647480288896602E-5</v>
      </c>
      <c r="E76" s="1">
        <v>6.7908533724417893E-5</v>
      </c>
      <c r="F76" s="1">
        <v>9.5890772030289394E-5</v>
      </c>
      <c r="G76" s="1">
        <v>6.6135748711720405E-5</v>
      </c>
      <c r="H76">
        <f>_xlfn.T.TEST(B76:D76,E76:G76,2,3)</f>
        <v>4.1576610808568247E-2</v>
      </c>
      <c r="I76">
        <f t="shared" si="1"/>
        <v>0.87002464037653138</v>
      </c>
    </row>
    <row r="77" spans="1:9" x14ac:dyDescent="0.25">
      <c r="A77" t="s">
        <v>681</v>
      </c>
      <c r="B77">
        <v>4.8262298468534698E-4</v>
      </c>
      <c r="C77">
        <v>4.3477519083951399E-4</v>
      </c>
      <c r="D77">
        <v>4.7464871167589198E-4</v>
      </c>
      <c r="E77">
        <v>4.0095066823720002E-4</v>
      </c>
      <c r="F77">
        <v>4.2950229939770997E-4</v>
      </c>
      <c r="G77">
        <v>3.9048365773795298E-4</v>
      </c>
      <c r="H77">
        <f>_xlfn.T.TEST(B77:D77,E77:G77,2,3)</f>
        <v>4.1672369208154862E-2</v>
      </c>
      <c r="I77">
        <f t="shared" si="1"/>
        <v>0.87002464037653138</v>
      </c>
    </row>
    <row r="78" spans="1:9" x14ac:dyDescent="0.25">
      <c r="A78" t="s">
        <v>666</v>
      </c>
      <c r="B78">
        <v>5.7797164553012505E-4</v>
      </c>
      <c r="C78">
        <v>7.4845236524159005E-4</v>
      </c>
      <c r="D78">
        <v>7.9258882605446896E-4</v>
      </c>
      <c r="E78">
        <v>3.8587637308356898E-4</v>
      </c>
      <c r="F78">
        <v>5.6488067941635697E-4</v>
      </c>
      <c r="G78">
        <v>3.7580288432687302E-4</v>
      </c>
      <c r="H78">
        <f>_xlfn.T.TEST(B78:D78,E78:G78,2,3)</f>
        <v>4.2453965660787053E-2</v>
      </c>
      <c r="I78">
        <f t="shared" si="1"/>
        <v>0.87002464037653138</v>
      </c>
    </row>
    <row r="79" spans="1:9" x14ac:dyDescent="0.25">
      <c r="A79" t="s">
        <v>694</v>
      </c>
      <c r="B79">
        <v>5.0205451281919904E-4</v>
      </c>
      <c r="C79">
        <v>4.6626347950911901E-4</v>
      </c>
      <c r="D79">
        <v>3.8589531048358299E-4</v>
      </c>
      <c r="E79">
        <v>6.0494442599151696E-4</v>
      </c>
      <c r="F79">
        <v>5.2750271315556195E-4</v>
      </c>
      <c r="G79">
        <v>6.2872718508785003E-4</v>
      </c>
      <c r="H79">
        <f>_xlfn.T.TEST(B79:D79,E79:G79,2,3)</f>
        <v>4.2643114986207924E-2</v>
      </c>
      <c r="I79">
        <f t="shared" si="1"/>
        <v>0.87002464037653138</v>
      </c>
    </row>
    <row r="80" spans="1:9" x14ac:dyDescent="0.25">
      <c r="A80" t="s">
        <v>317</v>
      </c>
      <c r="B80">
        <v>1.2872455843913099E-4</v>
      </c>
      <c r="C80">
        <v>1.6951307501492501E-4</v>
      </c>
      <c r="D80">
        <v>1.5288705438870699E-4</v>
      </c>
      <c r="E80" s="1">
        <v>2.6272574786064399E-5</v>
      </c>
      <c r="F80">
        <v>1.00010031207671E-4</v>
      </c>
      <c r="G80" s="1">
        <v>7.7736183022770797E-5</v>
      </c>
      <c r="H80">
        <f>_xlfn.T.TEST(B80:D80,E80:G80,2,3)</f>
        <v>4.3420103360257763E-2</v>
      </c>
      <c r="I80">
        <f t="shared" si="1"/>
        <v>0.87002464037653138</v>
      </c>
    </row>
    <row r="81" spans="1:9" x14ac:dyDescent="0.25">
      <c r="A81" t="s">
        <v>185</v>
      </c>
      <c r="B81">
        <v>7.4535830961029996E-4</v>
      </c>
      <c r="C81">
        <v>7.1154705319133695E-4</v>
      </c>
      <c r="D81">
        <v>7.3304291884089101E-4</v>
      </c>
      <c r="E81">
        <v>6.5288684726936197E-4</v>
      </c>
      <c r="F81">
        <v>6.8826320400524796E-4</v>
      </c>
      <c r="G81">
        <v>6.9710347959676499E-4</v>
      </c>
      <c r="H81">
        <f>_xlfn.T.TEST(B81:D81,E81:G81,2,3)</f>
        <v>4.3815830646745817E-2</v>
      </c>
      <c r="I81">
        <f t="shared" si="1"/>
        <v>0.87002464037653138</v>
      </c>
    </row>
    <row r="82" spans="1:9" x14ac:dyDescent="0.25">
      <c r="A82" t="s">
        <v>1775</v>
      </c>
      <c r="B82">
        <v>1.2969958119694801E-4</v>
      </c>
      <c r="C82" s="1">
        <v>7.9451172367286902E-5</v>
      </c>
      <c r="D82" s="1">
        <v>8.4136431868864098E-5</v>
      </c>
      <c r="E82">
        <v>1.8294895519035099E-4</v>
      </c>
      <c r="F82">
        <v>1.7083276688937901E-4</v>
      </c>
      <c r="G82">
        <v>1.3220851930523001E-4</v>
      </c>
      <c r="H82">
        <f>_xlfn.T.TEST(B82:D82,E82:G82,2,3)</f>
        <v>4.4269133631440014E-2</v>
      </c>
      <c r="I82">
        <f t="shared" si="1"/>
        <v>0.87002464037653138</v>
      </c>
    </row>
    <row r="83" spans="1:9" x14ac:dyDescent="0.25">
      <c r="A83" t="s">
        <v>385</v>
      </c>
      <c r="B83">
        <v>2.51890531502415E-4</v>
      </c>
      <c r="C83">
        <v>3.61821315058403E-4</v>
      </c>
      <c r="D83">
        <v>3.83158026698274E-4</v>
      </c>
      <c r="E83">
        <v>4.83140109691383E-4</v>
      </c>
      <c r="F83">
        <v>5.2365144843189695E-4</v>
      </c>
      <c r="G83">
        <v>4.7052750419809299E-4</v>
      </c>
      <c r="H83">
        <f>_xlfn.T.TEST(B83:D83,E83:G83,2,3)</f>
        <v>4.4302210689838223E-2</v>
      </c>
      <c r="I83">
        <f t="shared" si="1"/>
        <v>0.87002464037653138</v>
      </c>
    </row>
    <row r="84" spans="1:9" x14ac:dyDescent="0.25">
      <c r="A84" t="s">
        <v>2313</v>
      </c>
      <c r="B84">
        <v>1.32844003352635E-4</v>
      </c>
      <c r="C84">
        <v>1.88127005412961E-4</v>
      </c>
      <c r="D84">
        <v>1.30649051218116E-4</v>
      </c>
      <c r="E84" s="1">
        <v>6.8394559717874706E-5</v>
      </c>
      <c r="F84" s="1">
        <v>6.3864982801506895E-5</v>
      </c>
      <c r="G84" s="1">
        <v>6.6609086762296998E-5</v>
      </c>
      <c r="H84">
        <f>_xlfn.T.TEST(B84:D84,E84:G84,2,3)</f>
        <v>4.5757925519923845E-2</v>
      </c>
      <c r="I84">
        <f t="shared" si="1"/>
        <v>0.87002464037653138</v>
      </c>
    </row>
    <row r="85" spans="1:9" x14ac:dyDescent="0.25">
      <c r="A85" t="s">
        <v>1729</v>
      </c>
      <c r="B85">
        <v>8.0038008410876298E-4</v>
      </c>
      <c r="C85">
        <v>9.3459016414158597E-4</v>
      </c>
      <c r="D85">
        <v>9.3770259271283704E-4</v>
      </c>
      <c r="E85">
        <v>7.8620395534362601E-4</v>
      </c>
      <c r="F85">
        <v>6.4044311991917104E-4</v>
      </c>
      <c r="G85">
        <v>7.16384422235646E-4</v>
      </c>
      <c r="H85">
        <f>_xlfn.T.TEST(B85:D85,E85:G85,2,3)</f>
        <v>4.6386833359782498E-2</v>
      </c>
      <c r="I85">
        <f t="shared" si="1"/>
        <v>0.87002464037653138</v>
      </c>
    </row>
    <row r="86" spans="1:9" x14ac:dyDescent="0.25">
      <c r="A86" t="s">
        <v>105</v>
      </c>
      <c r="B86">
        <v>1.09048830729462E-4</v>
      </c>
      <c r="C86">
        <v>1.0127483361678401E-4</v>
      </c>
      <c r="D86">
        <v>1.0724704097805701E-4</v>
      </c>
      <c r="E86">
        <v>3.6159468123105097E-4</v>
      </c>
      <c r="F86">
        <v>2.1902049152556301E-4</v>
      </c>
      <c r="G86">
        <v>3.52155077746768E-4</v>
      </c>
      <c r="H86">
        <f>_xlfn.T.TEST(B86:D86,E86:G86,2,3)</f>
        <v>4.654218082657751E-2</v>
      </c>
      <c r="I86">
        <f t="shared" si="1"/>
        <v>0.87002464037653138</v>
      </c>
    </row>
    <row r="87" spans="1:9" x14ac:dyDescent="0.25">
      <c r="A87" t="s">
        <v>965</v>
      </c>
      <c r="B87">
        <v>4.44790542509622E-4</v>
      </c>
      <c r="C87">
        <v>3.56759820248891E-4</v>
      </c>
      <c r="D87">
        <v>4.3744136658857102E-4</v>
      </c>
      <c r="E87">
        <v>3.40182929639274E-4</v>
      </c>
      <c r="F87">
        <v>3.1765358298081899E-4</v>
      </c>
      <c r="G87">
        <v>2.7253437343313397E-4</v>
      </c>
      <c r="H87">
        <f>_xlfn.T.TEST(B87:D87,E87:G87,2,3)</f>
        <v>4.6570165904299299E-2</v>
      </c>
      <c r="I87">
        <f t="shared" si="1"/>
        <v>0.87002464037653138</v>
      </c>
    </row>
    <row r="88" spans="1:9" x14ac:dyDescent="0.25">
      <c r="A88" t="s">
        <v>2184</v>
      </c>
      <c r="B88">
        <v>1.34804894648749E-4</v>
      </c>
      <c r="C88">
        <v>1.2519476994806201E-4</v>
      </c>
      <c r="D88" s="1">
        <v>8.7412450316125598E-5</v>
      </c>
      <c r="E88" s="1">
        <v>4.6004459138204597E-5</v>
      </c>
      <c r="F88" s="1">
        <v>8.6867870827399998E-5</v>
      </c>
      <c r="G88" s="1">
        <v>4.4803490552895001E-5</v>
      </c>
      <c r="H88">
        <f>_xlfn.T.TEST(B88:D88,E88:G88,2,3)</f>
        <v>4.7569949085766373E-2</v>
      </c>
      <c r="I88">
        <f t="shared" si="1"/>
        <v>0.87002464037653138</v>
      </c>
    </row>
    <row r="89" spans="1:9" x14ac:dyDescent="0.25">
      <c r="A89" t="s">
        <v>663</v>
      </c>
      <c r="B89">
        <v>1.8449996061004899E-4</v>
      </c>
      <c r="C89">
        <v>1.93857604760019E-4</v>
      </c>
      <c r="D89">
        <v>2.0528944594741099E-4</v>
      </c>
      <c r="E89">
        <v>1.18672898482994E-4</v>
      </c>
      <c r="F89">
        <v>1.1081353037266E-4</v>
      </c>
      <c r="G89">
        <v>1.63634983711407E-4</v>
      </c>
      <c r="H89">
        <f>_xlfn.T.TEST(B89:D89,E89:G89,2,3)</f>
        <v>4.7743194513156458E-2</v>
      </c>
      <c r="I89">
        <f t="shared" si="1"/>
        <v>0.87002464037653138</v>
      </c>
    </row>
    <row r="90" spans="1:9" x14ac:dyDescent="0.25">
      <c r="A90" t="s">
        <v>1650</v>
      </c>
      <c r="B90">
        <v>1.5083457248417901E-4</v>
      </c>
      <c r="C90">
        <v>1.1123761465065101E-4</v>
      </c>
      <c r="D90" s="1">
        <v>8.7697003191737196E-5</v>
      </c>
      <c r="E90" s="1">
        <v>6.1763793238304304E-5</v>
      </c>
      <c r="F90" s="1">
        <v>5.7673353102808801E-5</v>
      </c>
      <c r="G90" s="1">
        <v>2.9855166380380201E-5</v>
      </c>
      <c r="H90">
        <f>_xlfn.T.TEST(B90:D90,E90:G90,2,3)</f>
        <v>4.7870898590184244E-2</v>
      </c>
      <c r="I90">
        <f t="shared" si="1"/>
        <v>0.87002464037653138</v>
      </c>
    </row>
    <row r="91" spans="1:9" x14ac:dyDescent="0.25">
      <c r="A91" t="s">
        <v>177</v>
      </c>
      <c r="B91">
        <v>5.5190303156395096E-4</v>
      </c>
      <c r="C91">
        <v>5.8593861383821999E-4</v>
      </c>
      <c r="D91">
        <v>7.0062182919551999E-4</v>
      </c>
      <c r="E91">
        <v>7.4563846813301897E-4</v>
      </c>
      <c r="F91">
        <v>7.7837066220299504E-4</v>
      </c>
      <c r="G91">
        <v>8.1181512462072695E-4</v>
      </c>
      <c r="H91">
        <f>_xlfn.T.TEST(B91:D91,E91:G91,2,3)</f>
        <v>5.0040038086877327E-2</v>
      </c>
      <c r="I91">
        <f t="shared" si="1"/>
        <v>0.87002464037653138</v>
      </c>
    </row>
    <row r="92" spans="1:9" x14ac:dyDescent="0.25">
      <c r="A92" t="s">
        <v>2333</v>
      </c>
      <c r="B92">
        <v>9.1898710950809597E-4</v>
      </c>
      <c r="C92">
        <v>8.53473310890409E-4</v>
      </c>
      <c r="D92">
        <v>8.5482704785543495E-4</v>
      </c>
      <c r="E92">
        <v>1.0149072946104699E-3</v>
      </c>
      <c r="F92">
        <v>9.4769287473725505E-4</v>
      </c>
      <c r="G92">
        <v>9.3676420453636395E-4</v>
      </c>
      <c r="H92">
        <f>_xlfn.T.TEST(B92:D92,E92:G92,2,3)</f>
        <v>5.0639137987590122E-2</v>
      </c>
      <c r="I92">
        <f t="shared" si="1"/>
        <v>0.87002464037653138</v>
      </c>
    </row>
    <row r="93" spans="1:9" x14ac:dyDescent="0.25">
      <c r="A93" t="s">
        <v>1708</v>
      </c>
      <c r="B93">
        <v>3.1386203197215299E-4</v>
      </c>
      <c r="C93">
        <v>2.9148707834808301E-4</v>
      </c>
      <c r="D93">
        <v>3.0867615892078899E-4</v>
      </c>
      <c r="E93">
        <v>1.04184351395728E-4</v>
      </c>
      <c r="F93">
        <v>1.9945379770286301E-4</v>
      </c>
      <c r="G93">
        <v>2.0802378288507401E-4</v>
      </c>
      <c r="H93">
        <f>_xlfn.T.TEST(B93:D93,E93:G93,2,3)</f>
        <v>5.1343245582146417E-2</v>
      </c>
      <c r="I93">
        <f t="shared" si="1"/>
        <v>0.87002464037653138</v>
      </c>
    </row>
    <row r="94" spans="1:9" x14ac:dyDescent="0.25">
      <c r="A94" t="s">
        <v>1554</v>
      </c>
      <c r="B94">
        <v>3.4117771358050601E-4</v>
      </c>
      <c r="C94">
        <v>4.9518083446587499E-4</v>
      </c>
      <c r="D94">
        <v>5.2438179702631396E-4</v>
      </c>
      <c r="E94">
        <v>1.7146523401665199E-4</v>
      </c>
      <c r="F94">
        <v>1.6010957986572E-4</v>
      </c>
      <c r="G94">
        <v>3.4777753263465401E-4</v>
      </c>
      <c r="H94">
        <f>_xlfn.T.TEST(B94:D94,E94:G94,2,3)</f>
        <v>5.2681432027645997E-2</v>
      </c>
      <c r="I94">
        <f t="shared" si="1"/>
        <v>0.87002464037653138</v>
      </c>
    </row>
    <row r="95" spans="1:9" x14ac:dyDescent="0.25">
      <c r="A95" t="s">
        <v>24</v>
      </c>
      <c r="B95">
        <v>5.43726108573985E-4</v>
      </c>
      <c r="C95">
        <v>8.0722476119782899E-4</v>
      </c>
      <c r="D95">
        <v>5.3474224214051104E-4</v>
      </c>
      <c r="E95">
        <v>2.6732928822666401E-4</v>
      </c>
      <c r="F95">
        <v>2.4962483076666401E-4</v>
      </c>
      <c r="G95">
        <v>2.6035052827365899E-4</v>
      </c>
      <c r="H95">
        <f>_xlfn.T.TEST(B95:D95,E95:G95,2,3)</f>
        <v>5.3386178615126519E-2</v>
      </c>
      <c r="I95">
        <f t="shared" si="1"/>
        <v>0.87002464037653138</v>
      </c>
    </row>
    <row r="96" spans="1:9" x14ac:dyDescent="0.25">
      <c r="A96" t="s">
        <v>2048</v>
      </c>
      <c r="B96">
        <v>3.02778037513302E-4</v>
      </c>
      <c r="C96">
        <v>3.2179680572916802E-4</v>
      </c>
      <c r="D96">
        <v>2.76579976238423E-4</v>
      </c>
      <c r="E96">
        <v>2.2794777488508399E-4</v>
      </c>
      <c r="F96">
        <v>2.7485688322928103E-4</v>
      </c>
      <c r="G96">
        <v>2.21997088324336E-4</v>
      </c>
      <c r="H96">
        <f>_xlfn.T.TEST(B96:D96,E96:G96,2,3)</f>
        <v>5.3689756620956507E-2</v>
      </c>
      <c r="I96">
        <f t="shared" si="1"/>
        <v>0.87002464037653138</v>
      </c>
    </row>
    <row r="97" spans="1:9" x14ac:dyDescent="0.25">
      <c r="A97" t="s">
        <v>2275</v>
      </c>
      <c r="B97">
        <v>1.18995981722308E-4</v>
      </c>
      <c r="C97">
        <v>1.6823255891679399E-4</v>
      </c>
      <c r="D97">
        <v>1.7815328345306401E-4</v>
      </c>
      <c r="E97" s="1">
        <v>6.1367158800638801E-5</v>
      </c>
      <c r="F97" s="1">
        <v>5.7302986634415899E-5</v>
      </c>
      <c r="G97">
        <v>1.21297866975292E-4</v>
      </c>
      <c r="H97">
        <f>_xlfn.T.TEST(B97:D97,E97:G97,2,3)</f>
        <v>5.3793317659043452E-2</v>
      </c>
      <c r="I97">
        <f t="shared" si="1"/>
        <v>0.87002464037653138</v>
      </c>
    </row>
    <row r="98" spans="1:9" x14ac:dyDescent="0.25">
      <c r="A98" t="s">
        <v>1749</v>
      </c>
      <c r="B98">
        <v>6.69198466812235E-4</v>
      </c>
      <c r="C98">
        <v>6.8190847004400204E-4</v>
      </c>
      <c r="D98">
        <v>6.5814144830875698E-4</v>
      </c>
      <c r="E98">
        <v>7.6851881804339901E-4</v>
      </c>
      <c r="F98">
        <v>8.4950147609779195E-4</v>
      </c>
      <c r="G98">
        <v>7.4845626378280798E-4</v>
      </c>
      <c r="H98">
        <f>_xlfn.T.TEST(B98:D98,E98:G98,2,3)</f>
        <v>5.510567171020106E-2</v>
      </c>
      <c r="I98">
        <f t="shared" si="1"/>
        <v>0.87002464037653138</v>
      </c>
    </row>
    <row r="99" spans="1:9" x14ac:dyDescent="0.25">
      <c r="A99" t="s">
        <v>1730</v>
      </c>
      <c r="B99">
        <v>3.2773231064693402E-4</v>
      </c>
      <c r="C99">
        <v>2.8801889339295702E-4</v>
      </c>
      <c r="D99">
        <v>3.0500345405701999E-4</v>
      </c>
      <c r="E99">
        <v>2.7016011743857701E-4</v>
      </c>
      <c r="F99">
        <v>2.5226818222149602E-4</v>
      </c>
      <c r="G99">
        <v>2.8064555084744301E-4</v>
      </c>
      <c r="H99">
        <f>_xlfn.T.TEST(B99:D99,E99:G99,2,3)</f>
        <v>5.6191797872925983E-2</v>
      </c>
      <c r="I99">
        <f t="shared" si="1"/>
        <v>0.87002464037653138</v>
      </c>
    </row>
    <row r="100" spans="1:9" x14ac:dyDescent="0.25">
      <c r="A100" t="s">
        <v>835</v>
      </c>
      <c r="B100">
        <v>4.9482823492363198E-4</v>
      </c>
      <c r="C100">
        <v>4.5955235673369202E-4</v>
      </c>
      <c r="D100">
        <v>4.8665229725949302E-4</v>
      </c>
      <c r="E100">
        <v>3.3231064448535402E-4</v>
      </c>
      <c r="F100">
        <v>3.10302656853982E-4</v>
      </c>
      <c r="G100">
        <v>1.55810855092784E-4</v>
      </c>
      <c r="H100">
        <f>_xlfn.T.TEST(B100:D100,E100:G100,2,3)</f>
        <v>5.6443268555897264E-2</v>
      </c>
      <c r="I100">
        <f t="shared" si="1"/>
        <v>0.87002464037653138</v>
      </c>
    </row>
    <row r="101" spans="1:9" x14ac:dyDescent="0.25">
      <c r="A101" t="s">
        <v>1036</v>
      </c>
      <c r="B101">
        <v>3.6621235678923199E-4</v>
      </c>
      <c r="C101">
        <v>3.71136218735396E-4</v>
      </c>
      <c r="D101">
        <v>3.27761725444633E-4</v>
      </c>
      <c r="E101">
        <v>4.8971873667813797E-4</v>
      </c>
      <c r="F101">
        <v>4.2369428654108899E-4</v>
      </c>
      <c r="G101">
        <v>4.0735559071622803E-4</v>
      </c>
      <c r="H101">
        <f>_xlfn.T.TEST(B101:D101,E101:G101,2,3)</f>
        <v>5.6789451509314214E-2</v>
      </c>
      <c r="I101">
        <f t="shared" si="1"/>
        <v>0.87002464037653138</v>
      </c>
    </row>
    <row r="102" spans="1:9" x14ac:dyDescent="0.25">
      <c r="A102" t="s">
        <v>619</v>
      </c>
      <c r="B102">
        <v>6.1268143131435404E-4</v>
      </c>
      <c r="C102">
        <v>6.6835572961067399E-4</v>
      </c>
      <c r="D102">
        <v>6.7222537533977796E-4</v>
      </c>
      <c r="E102">
        <v>7.1541747376617504E-4</v>
      </c>
      <c r="F102">
        <v>7.03359468334668E-4</v>
      </c>
      <c r="G102">
        <v>7.33580904531012E-4</v>
      </c>
      <c r="H102">
        <f>_xlfn.T.TEST(B102:D102,E102:G102,2,3)</f>
        <v>5.6798842699406361E-2</v>
      </c>
      <c r="I102">
        <f t="shared" si="1"/>
        <v>0.87002464037653138</v>
      </c>
    </row>
    <row r="103" spans="1:9" x14ac:dyDescent="0.25">
      <c r="A103" t="s">
        <v>314</v>
      </c>
      <c r="B103">
        <v>1.4710938433037601E-4</v>
      </c>
      <c r="C103">
        <v>1.6035844880677401E-4</v>
      </c>
      <c r="D103">
        <v>1.44678728455857E-4</v>
      </c>
      <c r="E103">
        <v>1.8072584658217E-4</v>
      </c>
      <c r="F103">
        <v>1.6875688843335899E-4</v>
      </c>
      <c r="G103">
        <v>2.0237340521993201E-4</v>
      </c>
      <c r="H103">
        <f>_xlfn.T.TEST(B103:D103,E103:G103,2,3)</f>
        <v>5.8273244271189177E-2</v>
      </c>
      <c r="I103">
        <f t="shared" si="1"/>
        <v>0.87002464037653138</v>
      </c>
    </row>
    <row r="104" spans="1:9" x14ac:dyDescent="0.25">
      <c r="A104" t="s">
        <v>1113</v>
      </c>
      <c r="B104">
        <v>9.0026222736818004E-4</v>
      </c>
      <c r="C104">
        <v>7.8643230765653295E-4</v>
      </c>
      <c r="D104">
        <v>8.8538739336951704E-4</v>
      </c>
      <c r="E104">
        <v>9.4227566453984797E-4</v>
      </c>
      <c r="F104">
        <v>9.873549356782369E-4</v>
      </c>
      <c r="G104">
        <v>1.08742347808437E-3</v>
      </c>
      <c r="H104">
        <f>_xlfn.T.TEST(B104:D104,E104:G104,2,3)</f>
        <v>5.8479111106433099E-2</v>
      </c>
      <c r="I104">
        <f t="shared" si="1"/>
        <v>0.87002464037653138</v>
      </c>
    </row>
    <row r="105" spans="1:9" x14ac:dyDescent="0.25">
      <c r="A105" t="s">
        <v>628</v>
      </c>
      <c r="B105">
        <v>2.38731621126478E-4</v>
      </c>
      <c r="C105">
        <v>1.63899093999347E-4</v>
      </c>
      <c r="D105">
        <v>2.3478711126420301E-4</v>
      </c>
      <c r="E105">
        <v>1.21385767139058E-4</v>
      </c>
      <c r="F105">
        <v>1.1334673346332801E-4</v>
      </c>
      <c r="G105">
        <v>1.1821693316581701E-4</v>
      </c>
      <c r="H105">
        <f>_xlfn.T.TEST(B105:D105,E105:G105,2,3)</f>
        <v>5.8649553554204703E-2</v>
      </c>
      <c r="I105">
        <f t="shared" si="1"/>
        <v>0.87002464037653138</v>
      </c>
    </row>
    <row r="106" spans="1:9" x14ac:dyDescent="0.25">
      <c r="A106" t="s">
        <v>1956</v>
      </c>
      <c r="B106">
        <v>8.2595875748037802E-4</v>
      </c>
      <c r="C106">
        <v>9.7696063759933598E-4</v>
      </c>
      <c r="D106">
        <v>8.1231162330794901E-4</v>
      </c>
      <c r="E106">
        <v>6.4558037194232404E-4</v>
      </c>
      <c r="F106">
        <v>7.0306065832335105E-4</v>
      </c>
      <c r="G106">
        <v>7.3326925546925495E-4</v>
      </c>
      <c r="H106">
        <f>_xlfn.T.TEST(B106:D106,E106:G106,2,3)</f>
        <v>5.8874745979945693E-2</v>
      </c>
      <c r="I106">
        <f t="shared" si="1"/>
        <v>0.87002464037653138</v>
      </c>
    </row>
    <row r="107" spans="1:9" x14ac:dyDescent="0.25">
      <c r="A107" t="s">
        <v>927</v>
      </c>
      <c r="B107">
        <v>2.06380929142065E-4</v>
      </c>
      <c r="C107">
        <v>2.4262539713063201E-4</v>
      </c>
      <c r="D107">
        <v>2.38797055081922E-4</v>
      </c>
      <c r="E107">
        <v>3.1252548000782702E-4</v>
      </c>
      <c r="F107">
        <v>2.5533239676077299E-4</v>
      </c>
      <c r="G107">
        <v>2.8525655819323502E-4</v>
      </c>
      <c r="H107">
        <f>_xlfn.T.TEST(B107:D107,E107:G107,2,3)</f>
        <v>5.8929558854946391E-2</v>
      </c>
      <c r="I107">
        <f t="shared" si="1"/>
        <v>0.87002464037653138</v>
      </c>
    </row>
    <row r="108" spans="1:9" x14ac:dyDescent="0.25">
      <c r="A108" t="s">
        <v>2335</v>
      </c>
      <c r="B108">
        <v>4.86081719683202E-4</v>
      </c>
      <c r="C108">
        <v>5.3676854529049003E-4</v>
      </c>
      <c r="D108">
        <v>3.9092200877434001E-4</v>
      </c>
      <c r="E108">
        <v>6.0494442599151696E-4</v>
      </c>
      <c r="F108">
        <v>5.6488067941635697E-4</v>
      </c>
      <c r="G108">
        <v>6.8630630584242997E-4</v>
      </c>
      <c r="H108">
        <f>_xlfn.T.TEST(B108:D108,E108:G108,2,3)</f>
        <v>5.9037761734538764E-2</v>
      </c>
      <c r="I108">
        <f t="shared" si="1"/>
        <v>0.87002464037653138</v>
      </c>
    </row>
    <row r="109" spans="1:9" x14ac:dyDescent="0.25">
      <c r="A109" t="s">
        <v>1624</v>
      </c>
      <c r="B109">
        <v>3.4766013760545602E-4</v>
      </c>
      <c r="C109">
        <v>3.2287574617403199E-4</v>
      </c>
      <c r="D109">
        <v>4.3638193375343802E-4</v>
      </c>
      <c r="E109">
        <v>4.6442052337771801E-4</v>
      </c>
      <c r="F109">
        <v>5.3141079844145299E-4</v>
      </c>
      <c r="G109">
        <v>4.5229660171016702E-4</v>
      </c>
      <c r="H109">
        <f>_xlfn.T.TEST(B109:D109,E109:G109,2,3)</f>
        <v>6.102918992047951E-2</v>
      </c>
      <c r="I109">
        <f t="shared" si="1"/>
        <v>0.87002464037653138</v>
      </c>
    </row>
    <row r="110" spans="1:9" x14ac:dyDescent="0.25">
      <c r="A110" t="s">
        <v>865</v>
      </c>
      <c r="B110">
        <v>1.2057703277568201E-3</v>
      </c>
      <c r="C110">
        <v>1.0135479122746799E-3</v>
      </c>
      <c r="D110">
        <v>1.3025671237271599E-3</v>
      </c>
      <c r="E110">
        <v>1.51510324004327E-3</v>
      </c>
      <c r="F110">
        <v>1.41476226716E-3</v>
      </c>
      <c r="G110">
        <v>1.47555073950574E-3</v>
      </c>
      <c r="H110">
        <f>_xlfn.T.TEST(B110:D110,E110:G110,2,3)</f>
        <v>6.1379090692023922E-2</v>
      </c>
      <c r="I110">
        <f t="shared" si="1"/>
        <v>0.87002464037653138</v>
      </c>
    </row>
    <row r="111" spans="1:9" x14ac:dyDescent="0.25">
      <c r="A111" t="s">
        <v>93</v>
      </c>
      <c r="B111">
        <v>7.1935391031338895E-4</v>
      </c>
      <c r="C111">
        <v>6.6807179032767603E-4</v>
      </c>
      <c r="D111">
        <v>6.06604568317773E-4</v>
      </c>
      <c r="E111">
        <v>5.4231078192072603E-4</v>
      </c>
      <c r="F111">
        <v>6.0282542238972202E-4</v>
      </c>
      <c r="G111">
        <v>5.2815349750173399E-4</v>
      </c>
      <c r="H111">
        <f>_xlfn.T.TEST(B111:D111,E111:G111,2,3)</f>
        <v>6.1731797078838357E-2</v>
      </c>
      <c r="I111">
        <f t="shared" si="1"/>
        <v>0.87002464037653138</v>
      </c>
    </row>
    <row r="112" spans="1:9" x14ac:dyDescent="0.25">
      <c r="A112" t="s">
        <v>1776</v>
      </c>
      <c r="B112">
        <v>9.893779968387429E-4</v>
      </c>
      <c r="C112">
        <v>8.49887234073588E-4</v>
      </c>
      <c r="D112">
        <v>1.0479274523400601E-3</v>
      </c>
      <c r="E112">
        <v>1.19701095980614E-3</v>
      </c>
      <c r="F112">
        <v>1.1177363327810801E-3</v>
      </c>
      <c r="G112">
        <v>1.16576241160172E-3</v>
      </c>
      <c r="H112">
        <f>_xlfn.T.TEST(B112:D112,E112:G112,2,3)</f>
        <v>6.2827158290697599E-2</v>
      </c>
      <c r="I112">
        <f t="shared" si="1"/>
        <v>0.87002464037653138</v>
      </c>
    </row>
    <row r="113" spans="1:9" x14ac:dyDescent="0.25">
      <c r="A113" t="s">
        <v>656</v>
      </c>
      <c r="B113">
        <v>1.5545561315926E-4</v>
      </c>
      <c r="C113">
        <v>3.0006801275437298E-4</v>
      </c>
      <c r="D113">
        <v>1.5288705438870699E-4</v>
      </c>
      <c r="E113">
        <v>3.3818015851855E-4</v>
      </c>
      <c r="F113">
        <v>4.9248093397983E-4</v>
      </c>
      <c r="G113">
        <v>3.2935180243820402E-4</v>
      </c>
      <c r="H113">
        <f>_xlfn.T.TEST(B113:D113,E113:G113,2,3)</f>
        <v>6.3284597033034545E-2</v>
      </c>
      <c r="I113">
        <f t="shared" si="1"/>
        <v>0.87002464037653138</v>
      </c>
    </row>
    <row r="114" spans="1:9" x14ac:dyDescent="0.25">
      <c r="A114" t="s">
        <v>857</v>
      </c>
      <c r="B114">
        <v>2.6124966013256397E-4</v>
      </c>
      <c r="C114">
        <v>3.4840398045759798E-4</v>
      </c>
      <c r="D114">
        <v>2.5693308968392998E-4</v>
      </c>
      <c r="E114">
        <v>2.16012314238926E-4</v>
      </c>
      <c r="F114">
        <v>1.4939189327575701E-4</v>
      </c>
      <c r="G114">
        <v>2.1037320863262799E-4</v>
      </c>
      <c r="H114">
        <f>_xlfn.T.TEST(B114:D114,E114:G114,2,3)</f>
        <v>6.34337360990892E-2</v>
      </c>
      <c r="I114">
        <f t="shared" si="1"/>
        <v>0.87002464037653138</v>
      </c>
    </row>
    <row r="115" spans="1:9" x14ac:dyDescent="0.25">
      <c r="A115" t="s">
        <v>1417</v>
      </c>
      <c r="B115">
        <v>1.19939179693336E-3</v>
      </c>
      <c r="C115">
        <v>1.3063069579834401E-3</v>
      </c>
      <c r="D115">
        <v>1.08241188137371E-3</v>
      </c>
      <c r="E115">
        <v>9.5468085769829299E-4</v>
      </c>
      <c r="F115">
        <v>1.0756684563030599E-3</v>
      </c>
      <c r="G115">
        <v>9.2975845364072897E-4</v>
      </c>
      <c r="H115">
        <f>_xlfn.T.TEST(B115:D115,E115:G115,2,3)</f>
        <v>6.3707588080828617E-2</v>
      </c>
      <c r="I115">
        <f t="shared" si="1"/>
        <v>0.87002464037653138</v>
      </c>
    </row>
    <row r="116" spans="1:9" x14ac:dyDescent="0.25">
      <c r="A116" t="s">
        <v>1590</v>
      </c>
      <c r="B116">
        <v>2.74590054537879E-4</v>
      </c>
      <c r="C116">
        <v>3.2410730734675798E-4</v>
      </c>
      <c r="D116">
        <v>3.43220012622611E-4</v>
      </c>
      <c r="E116">
        <v>2.1202133452409501E-4</v>
      </c>
      <c r="F116">
        <v>1.97979765332052E-4</v>
      </c>
      <c r="G116">
        <v>2.7990178681663798E-4</v>
      </c>
      <c r="H116">
        <f>_xlfn.T.TEST(B116:D116,E116:G116,2,3)</f>
        <v>6.3810133971591895E-2</v>
      </c>
      <c r="I116">
        <f t="shared" si="1"/>
        <v>0.87002464037653138</v>
      </c>
    </row>
    <row r="117" spans="1:9" x14ac:dyDescent="0.25">
      <c r="A117" t="s">
        <v>2024</v>
      </c>
      <c r="B117">
        <v>3.6447596491877E-4</v>
      </c>
      <c r="C117">
        <v>3.6492756721605301E-4</v>
      </c>
      <c r="D117">
        <v>4.1478061947627102E-4</v>
      </c>
      <c r="E117">
        <v>4.1127763468055598E-4</v>
      </c>
      <c r="F117">
        <v>4.40694679489237E-4</v>
      </c>
      <c r="G117">
        <v>4.5963012677878001E-4</v>
      </c>
      <c r="H117">
        <f>_xlfn.T.TEST(B117:D117,E117:G117,2,3)</f>
        <v>6.4632271882350281E-2</v>
      </c>
      <c r="I117">
        <f t="shared" si="1"/>
        <v>0.87002464037653138</v>
      </c>
    </row>
    <row r="118" spans="1:9" x14ac:dyDescent="0.25">
      <c r="A118" t="s">
        <v>1336</v>
      </c>
      <c r="B118">
        <v>1.39755803021418E-4</v>
      </c>
      <c r="C118">
        <v>1.2979273233188499E-4</v>
      </c>
      <c r="D118">
        <v>1.3744664874714501E-4</v>
      </c>
      <c r="E118">
        <v>1.46277926766164E-4</v>
      </c>
      <c r="F118">
        <v>1.6504288664514501E-4</v>
      </c>
      <c r="G118">
        <v>1.7213432892033899E-4</v>
      </c>
      <c r="H118">
        <f>_xlfn.T.TEST(B118:D118,E118:G118,2,3)</f>
        <v>6.5539654073133238E-2</v>
      </c>
      <c r="I118">
        <f t="shared" si="1"/>
        <v>0.87002464037653138</v>
      </c>
    </row>
    <row r="119" spans="1:9" x14ac:dyDescent="0.25">
      <c r="A119" t="s">
        <v>1157</v>
      </c>
      <c r="B119">
        <v>2.7159887956622E-4</v>
      </c>
      <c r="C119">
        <v>2.1670497890886799E-4</v>
      </c>
      <c r="D119">
        <v>1.9249564128234401E-4</v>
      </c>
      <c r="E119">
        <v>3.0455481484815099E-4</v>
      </c>
      <c r="F119">
        <v>3.22750432439924E-4</v>
      </c>
      <c r="G119">
        <v>2.7685274987807301E-4</v>
      </c>
      <c r="H119">
        <f>_xlfn.T.TEST(B119:D119,E119:G119,2,3)</f>
        <v>6.5575133448564304E-2</v>
      </c>
      <c r="I119">
        <f t="shared" si="1"/>
        <v>0.87002464037653138</v>
      </c>
    </row>
    <row r="120" spans="1:9" x14ac:dyDescent="0.25">
      <c r="A120" t="s">
        <v>836</v>
      </c>
      <c r="B120">
        <v>2.4623550280026402E-4</v>
      </c>
      <c r="C120">
        <v>3.96707023330324E-4</v>
      </c>
      <c r="D120">
        <v>3.2939815104374501E-4</v>
      </c>
      <c r="E120">
        <v>4.4709345326017502E-4</v>
      </c>
      <c r="F120">
        <v>4.1748372708165802E-4</v>
      </c>
      <c r="G120">
        <v>5.3317403847398905E-4</v>
      </c>
      <c r="H120">
        <f>_xlfn.T.TEST(B120:D120,E120:G120,2,3)</f>
        <v>6.6491840307010927E-2</v>
      </c>
      <c r="I120">
        <f t="shared" si="1"/>
        <v>0.87002464037653138</v>
      </c>
    </row>
    <row r="121" spans="1:9" x14ac:dyDescent="0.25">
      <c r="A121" t="s">
        <v>668</v>
      </c>
      <c r="B121">
        <v>1.8543623522108301E-4</v>
      </c>
      <c r="C121">
        <v>1.7221664590910801E-4</v>
      </c>
      <c r="D121">
        <v>1.8237231325213201E-4</v>
      </c>
      <c r="E121">
        <v>2.9784092566391998E-4</v>
      </c>
      <c r="F121">
        <v>2.2913453338450099E-4</v>
      </c>
      <c r="G121">
        <v>2.3897981875110701E-4</v>
      </c>
      <c r="H121">
        <f>_xlfn.T.TEST(B121:D121,E121:G121,2,3)</f>
        <v>6.7846725633335644E-2</v>
      </c>
      <c r="I121">
        <f t="shared" si="1"/>
        <v>0.87002464037653138</v>
      </c>
    </row>
    <row r="122" spans="1:9" x14ac:dyDescent="0.25">
      <c r="A122" t="s">
        <v>933</v>
      </c>
      <c r="B122">
        <v>1.2272749117783399E-4</v>
      </c>
      <c r="C122">
        <v>1.5351814766007501E-4</v>
      </c>
      <c r="D122">
        <v>1.20699691940184E-4</v>
      </c>
      <c r="E122">
        <v>1.7301674721875799E-4</v>
      </c>
      <c r="F122">
        <v>1.6155834076684401E-4</v>
      </c>
      <c r="G122">
        <v>1.6850006161839201E-4</v>
      </c>
      <c r="H122">
        <f>_xlfn.T.TEST(B122:D122,E122:G122,2,3)</f>
        <v>6.8295177553968869E-2</v>
      </c>
      <c r="I122">
        <f t="shared" si="1"/>
        <v>0.87002464037653138</v>
      </c>
    </row>
    <row r="123" spans="1:9" x14ac:dyDescent="0.25">
      <c r="A123" t="s">
        <v>52</v>
      </c>
      <c r="B123" s="1">
        <v>9.4069896886933005E-5</v>
      </c>
      <c r="C123">
        <v>1.7887307467745299E-4</v>
      </c>
      <c r="D123">
        <v>1.5661893670463399E-4</v>
      </c>
      <c r="E123" s="1">
        <v>3.2314123402389099E-5</v>
      </c>
      <c r="F123" s="1">
        <v>6.0818021134029198E-5</v>
      </c>
      <c r="G123" s="1">
        <v>9.5889606302828394E-5</v>
      </c>
      <c r="H123">
        <f>_xlfn.T.TEST(B123:D123,E123:G123,2,3)</f>
        <v>6.8716788050409261E-2</v>
      </c>
      <c r="I123">
        <f t="shared" si="1"/>
        <v>0.87002464037653138</v>
      </c>
    </row>
    <row r="124" spans="1:9" x14ac:dyDescent="0.25">
      <c r="A124" t="s">
        <v>1123</v>
      </c>
      <c r="B124">
        <v>1.79956830907999E-4</v>
      </c>
      <c r="C124">
        <v>1.6712786360475299E-4</v>
      </c>
      <c r="D124" s="1">
        <v>8.6569762748891002E-5</v>
      </c>
      <c r="E124">
        <v>1.88355056201832E-4</v>
      </c>
      <c r="F124">
        <v>2.6972082852473199E-4</v>
      </c>
      <c r="G124">
        <v>2.8130999619369799E-4</v>
      </c>
      <c r="H124">
        <f>_xlfn.T.TEST(B124:D124,E124:G124,2,3)</f>
        <v>6.9330750358681234E-2</v>
      </c>
      <c r="I124">
        <f t="shared" si="1"/>
        <v>0.87002464037653138</v>
      </c>
    </row>
    <row r="125" spans="1:9" x14ac:dyDescent="0.25">
      <c r="A125" t="s">
        <v>2211</v>
      </c>
      <c r="B125">
        <v>1.5545561315926E-4</v>
      </c>
      <c r="C125">
        <v>1.44373316542547E-4</v>
      </c>
      <c r="D125" s="1">
        <v>7.5000930234327996E-5</v>
      </c>
      <c r="E125">
        <v>1.6271041563558199E-4</v>
      </c>
      <c r="F125">
        <v>2.3231297941713201E-4</v>
      </c>
      <c r="G125">
        <v>2.4229483393266299E-4</v>
      </c>
      <c r="H125">
        <f>_xlfn.T.TEST(B125:D125,E125:G125,2,3)</f>
        <v>6.9350523644085255E-2</v>
      </c>
      <c r="I125">
        <f t="shared" si="1"/>
        <v>0.87002464037653138</v>
      </c>
    </row>
    <row r="126" spans="1:9" x14ac:dyDescent="0.25">
      <c r="A126" t="s">
        <v>2330</v>
      </c>
      <c r="B126">
        <v>1.91259563888739E-4</v>
      </c>
      <c r="C126">
        <v>2.4056279411797501E-4</v>
      </c>
      <c r="D126">
        <v>1.8809942434604301E-4</v>
      </c>
      <c r="E126">
        <v>2.71117081430055E-4</v>
      </c>
      <c r="F126">
        <v>2.53161769213056E-4</v>
      </c>
      <c r="G126">
        <v>2.6403943930931699E-4</v>
      </c>
      <c r="H126">
        <f>_xlfn.T.TEST(B126:D126,E126:G126,2,3)</f>
        <v>6.9784365386605027E-2</v>
      </c>
      <c r="I126">
        <f t="shared" si="1"/>
        <v>0.87002464037653138</v>
      </c>
    </row>
    <row r="127" spans="1:9" x14ac:dyDescent="0.25">
      <c r="A127" t="s">
        <v>956</v>
      </c>
      <c r="B127">
        <v>5.4003296291525997E-4</v>
      </c>
      <c r="C127">
        <v>5.7875289729811101E-4</v>
      </c>
      <c r="D127">
        <v>5.3111011751203298E-4</v>
      </c>
      <c r="E127">
        <v>5.04779203758804E-4</v>
      </c>
      <c r="F127">
        <v>5.1640600641584503E-4</v>
      </c>
      <c r="G127">
        <v>4.9160169928232002E-4</v>
      </c>
      <c r="H127">
        <f>_xlfn.T.TEST(B127:D127,E127:G127,2,3)</f>
        <v>6.9938459659634661E-2</v>
      </c>
      <c r="I127">
        <f t="shared" si="1"/>
        <v>0.87002464037653138</v>
      </c>
    </row>
    <row r="128" spans="1:9" x14ac:dyDescent="0.25">
      <c r="A128" t="s">
        <v>1727</v>
      </c>
      <c r="B128">
        <v>5.2058169098912897E-4</v>
      </c>
      <c r="C128">
        <v>4.8346987112282799E-4</v>
      </c>
      <c r="D128">
        <v>3.7258562865240702E-4</v>
      </c>
      <c r="E128">
        <v>6.2235837852540996E-4</v>
      </c>
      <c r="F128">
        <v>6.55631927376378E-4</v>
      </c>
      <c r="G128">
        <v>5.3065194126243598E-4</v>
      </c>
      <c r="H128">
        <f>_xlfn.T.TEST(B128:D128,E128:G128,2,3)</f>
        <v>7.0099158254071675E-2</v>
      </c>
      <c r="I128">
        <f t="shared" si="1"/>
        <v>0.87002464037653138</v>
      </c>
    </row>
    <row r="129" spans="1:9" x14ac:dyDescent="0.25">
      <c r="A129" t="s">
        <v>1906</v>
      </c>
      <c r="B129">
        <v>3.5136883960683801E-4</v>
      </c>
      <c r="C129">
        <v>3.26320058007655E-4</v>
      </c>
      <c r="D129">
        <v>2.6382672405119199E-4</v>
      </c>
      <c r="E129">
        <v>2.3845274034488701E-4</v>
      </c>
      <c r="F129">
        <v>2.6218308379198001E-4</v>
      </c>
      <c r="G129">
        <v>1.91747876927343E-4</v>
      </c>
      <c r="H129">
        <f>_xlfn.T.TEST(B129:D129,E129:G129,2,3)</f>
        <v>7.0122834804270479E-2</v>
      </c>
      <c r="I129">
        <f t="shared" si="1"/>
        <v>0.87002464037653138</v>
      </c>
    </row>
    <row r="130" spans="1:9" x14ac:dyDescent="0.25">
      <c r="A130" t="s">
        <v>2250</v>
      </c>
      <c r="B130">
        <v>4.2209621544346499E-4</v>
      </c>
      <c r="C130">
        <v>4.2300832565050401E-4</v>
      </c>
      <c r="D130">
        <v>3.8274034064019998E-4</v>
      </c>
      <c r="E130">
        <v>4.4179460141237999E-4</v>
      </c>
      <c r="F130">
        <v>4.4516250530834798E-4</v>
      </c>
      <c r="G130">
        <v>4.6428992287625897E-4</v>
      </c>
      <c r="H130">
        <f>_xlfn.T.TEST(B130:D130,E130:G130,2,3)</f>
        <v>7.040944716535584E-2</v>
      </c>
      <c r="I130">
        <f t="shared" ref="I130:I193" si="2">MIN(H130*2370/(ROW(H130)-1),I131)</f>
        <v>0.87002464037653138</v>
      </c>
    </row>
    <row r="131" spans="1:9" x14ac:dyDescent="0.25">
      <c r="A131" t="s">
        <v>375</v>
      </c>
      <c r="B131">
        <v>2.8754408849379002E-4</v>
      </c>
      <c r="C131">
        <v>3.7347706718460899E-4</v>
      </c>
      <c r="D131">
        <v>3.1045180430537501E-4</v>
      </c>
      <c r="E131">
        <v>4.2091302109872598E-4</v>
      </c>
      <c r="F131">
        <v>3.93037150385735E-4</v>
      </c>
      <c r="G131">
        <v>4.0992488375384998E-4</v>
      </c>
      <c r="H131">
        <f>_xlfn.T.TEST(B131:D131,E131:G131,2,3)</f>
        <v>7.0641565807913725E-2</v>
      </c>
      <c r="I131">
        <f t="shared" si="2"/>
        <v>0.87002464037653138</v>
      </c>
    </row>
    <row r="132" spans="1:9" x14ac:dyDescent="0.25">
      <c r="A132" t="s">
        <v>66</v>
      </c>
      <c r="B132">
        <v>4.2489389531559502E-4</v>
      </c>
      <c r="C132">
        <v>4.5749442816466298E-4</v>
      </c>
      <c r="D132">
        <v>4.1787346730281301E-4</v>
      </c>
      <c r="E132">
        <v>3.7578341017578502E-4</v>
      </c>
      <c r="F132">
        <v>2.8828388651509898E-4</v>
      </c>
      <c r="G132">
        <v>2.37154642865422E-4</v>
      </c>
      <c r="H132">
        <f>_xlfn.T.TEST(B132:D132,E132:G132,2,3)</f>
        <v>7.088838241914483E-2</v>
      </c>
      <c r="I132">
        <f t="shared" si="2"/>
        <v>0.87002464037653138</v>
      </c>
    </row>
    <row r="133" spans="1:9" x14ac:dyDescent="0.25">
      <c r="A133" t="s">
        <v>1337</v>
      </c>
      <c r="B133">
        <v>2.6243008260308301E-3</v>
      </c>
      <c r="C133">
        <v>2.3006936861765001E-3</v>
      </c>
      <c r="D133">
        <v>2.5809400829461399E-3</v>
      </c>
      <c r="E133">
        <v>2.90570640106289E-3</v>
      </c>
      <c r="F133">
        <v>2.86657056514979E-3</v>
      </c>
      <c r="G133">
        <v>2.6750658962744001E-3</v>
      </c>
      <c r="H133">
        <f>_xlfn.T.TEST(B133:D133,E133:G133,2,3)</f>
        <v>7.1647589425538463E-2</v>
      </c>
      <c r="I133">
        <f t="shared" si="2"/>
        <v>0.87002464037653138</v>
      </c>
    </row>
    <row r="134" spans="1:9" x14ac:dyDescent="0.25">
      <c r="A134" t="s">
        <v>1047</v>
      </c>
      <c r="B134">
        <v>2.50322679800117E-4</v>
      </c>
      <c r="C134">
        <v>2.5501476632187398E-4</v>
      </c>
      <c r="D134">
        <v>2.94178875602815E-4</v>
      </c>
      <c r="E134">
        <v>1.87431973921423E-4</v>
      </c>
      <c r="F134">
        <v>2.4465291080000398E-4</v>
      </c>
      <c r="G134">
        <v>1.8253897187816599E-4</v>
      </c>
      <c r="H134">
        <f>_xlfn.T.TEST(B134:D134,E134:G134,2,3)</f>
        <v>7.1670220327941264E-2</v>
      </c>
      <c r="I134">
        <f t="shared" si="2"/>
        <v>0.87002464037653138</v>
      </c>
    </row>
    <row r="135" spans="1:9" x14ac:dyDescent="0.25">
      <c r="A135" t="s">
        <v>406</v>
      </c>
      <c r="B135">
        <v>2.8754408849379002E-4</v>
      </c>
      <c r="C135">
        <v>3.6440616921746302E-4</v>
      </c>
      <c r="D135">
        <v>2.8279306101133502E-4</v>
      </c>
      <c r="E135">
        <v>4.1069001304039598E-4</v>
      </c>
      <c r="F135">
        <v>3.8349118303806698E-4</v>
      </c>
      <c r="G135">
        <v>3.9996875224956299E-4</v>
      </c>
      <c r="H135">
        <f>_xlfn.T.TEST(B135:D135,E135:G135,2,3)</f>
        <v>7.1759666874233907E-2</v>
      </c>
      <c r="I135">
        <f t="shared" si="2"/>
        <v>0.87002464037653138</v>
      </c>
    </row>
    <row r="136" spans="1:9" x14ac:dyDescent="0.25">
      <c r="A136" t="s">
        <v>2175</v>
      </c>
      <c r="B136">
        <v>2.65807626278023E-4</v>
      </c>
      <c r="C136">
        <v>2.7329584699276402E-4</v>
      </c>
      <c r="D136">
        <v>2.3376936233926801E-4</v>
      </c>
      <c r="E136">
        <v>2.1973476684187201E-4</v>
      </c>
      <c r="F136">
        <v>2.3231297941713201E-4</v>
      </c>
      <c r="G136">
        <v>1.8605594205307199E-4</v>
      </c>
      <c r="H136">
        <f>_xlfn.T.TEST(B136:D136,E136:G136,2,3)</f>
        <v>7.189702256058228E-2</v>
      </c>
      <c r="I136">
        <f t="shared" si="2"/>
        <v>0.87002464037653138</v>
      </c>
    </row>
    <row r="137" spans="1:9" x14ac:dyDescent="0.25">
      <c r="A137" t="s">
        <v>39</v>
      </c>
      <c r="B137">
        <v>3.28910751662695E-4</v>
      </c>
      <c r="C137">
        <v>4.1815751901979698E-4</v>
      </c>
      <c r="D137">
        <v>3.2347623193874702E-4</v>
      </c>
      <c r="E137">
        <v>4.7126841268347702E-4</v>
      </c>
      <c r="F137">
        <v>4.4005764778770498E-4</v>
      </c>
      <c r="G137">
        <v>4.58965723564118E-4</v>
      </c>
      <c r="H137">
        <f>_xlfn.T.TEST(B137:D137,E137:G137,2,3)</f>
        <v>7.2569231298220752E-2</v>
      </c>
      <c r="I137">
        <f t="shared" si="2"/>
        <v>0.87002464037653138</v>
      </c>
    </row>
    <row r="138" spans="1:9" x14ac:dyDescent="0.25">
      <c r="A138" t="s">
        <v>1142</v>
      </c>
      <c r="B138">
        <v>5.43726108573985E-4</v>
      </c>
      <c r="C138">
        <v>4.2512175422412601E-4</v>
      </c>
      <c r="D138">
        <v>4.9210083551278101E-4</v>
      </c>
      <c r="E138">
        <v>6.1527444849214996E-4</v>
      </c>
      <c r="F138">
        <v>5.7452657394456896E-4</v>
      </c>
      <c r="G138">
        <v>5.9921241238032705E-4</v>
      </c>
      <c r="H138">
        <f>_xlfn.T.TEST(B138:D138,E138:G138,2,3)</f>
        <v>7.3143402646982589E-2</v>
      </c>
      <c r="I138">
        <f t="shared" si="2"/>
        <v>0.87002464037653138</v>
      </c>
    </row>
    <row r="139" spans="1:9" x14ac:dyDescent="0.25">
      <c r="A139" t="s">
        <v>2329</v>
      </c>
      <c r="B139">
        <v>1.09484652735741E-4</v>
      </c>
      <c r="C139">
        <v>1.01679586248033E-4</v>
      </c>
      <c r="D139" s="1">
        <v>8.9325365414416E-5</v>
      </c>
      <c r="E139" s="1">
        <v>5.6527060463915202E-5</v>
      </c>
      <c r="F139" s="1">
        <v>8.8768868466307496E-5</v>
      </c>
      <c r="G139" s="1">
        <v>5.5051394297878702E-5</v>
      </c>
      <c r="H139">
        <f>_xlfn.T.TEST(B139:D139,E139:G139,2,3)</f>
        <v>7.3835245154868764E-2</v>
      </c>
      <c r="I139">
        <f t="shared" si="2"/>
        <v>0.87002464037653138</v>
      </c>
    </row>
    <row r="140" spans="1:9" x14ac:dyDescent="0.25">
      <c r="A140" t="s">
        <v>43</v>
      </c>
      <c r="B140" s="1">
        <v>6.5974616384213E-5</v>
      </c>
      <c r="C140" s="1">
        <v>4.06242818630158E-5</v>
      </c>
      <c r="D140" s="1">
        <v>4.3019907967984499E-5</v>
      </c>
      <c r="E140" s="1">
        <v>2.2767114374413499E-5</v>
      </c>
      <c r="F140" s="1">
        <v>2.1259313225491101E-5</v>
      </c>
      <c r="G140" s="1">
        <v>2.2172767877269E-5</v>
      </c>
      <c r="H140">
        <f>_xlfn.T.TEST(B140:D140,E140:G140,2,3)</f>
        <v>7.4638014316374554E-2</v>
      </c>
      <c r="I140">
        <f t="shared" si="2"/>
        <v>0.87002464037653138</v>
      </c>
    </row>
    <row r="141" spans="1:9" x14ac:dyDescent="0.25">
      <c r="A141" t="s">
        <v>1778</v>
      </c>
      <c r="B141" s="1">
        <v>7.3795487456088807E-5</v>
      </c>
      <c r="C141">
        <v>1.3962055123337001E-4</v>
      </c>
      <c r="D141">
        <v>1.4785401708152001E-4</v>
      </c>
      <c r="E141">
        <v>2.40450886217366E-4</v>
      </c>
      <c r="F141">
        <v>2.24526508778238E-4</v>
      </c>
      <c r="G141">
        <v>1.5324619170176999E-4</v>
      </c>
      <c r="H141">
        <f>_xlfn.T.TEST(B141:D141,E141:G141,2,3)</f>
        <v>7.5078212896319649E-2</v>
      </c>
      <c r="I141">
        <f t="shared" si="2"/>
        <v>0.87002464037653138</v>
      </c>
    </row>
    <row r="142" spans="1:9" x14ac:dyDescent="0.25">
      <c r="A142" t="s">
        <v>2030</v>
      </c>
      <c r="B142" s="1">
        <v>8.8024166617566799E-5</v>
      </c>
      <c r="C142">
        <v>1.6712786360475299E-4</v>
      </c>
      <c r="D142">
        <v>1.7698344392662199E-4</v>
      </c>
      <c r="E142">
        <v>2.8885057984004002E-4</v>
      </c>
      <c r="F142">
        <v>2.6972082852473199E-4</v>
      </c>
      <c r="G142">
        <v>1.8343795665061099E-4</v>
      </c>
      <c r="H142">
        <f>_xlfn.T.TEST(B142:D142,E142:G142,2,3)</f>
        <v>7.5181293915865213E-2</v>
      </c>
      <c r="I142">
        <f t="shared" si="2"/>
        <v>0.87002464037653138</v>
      </c>
    </row>
    <row r="143" spans="1:9" x14ac:dyDescent="0.25">
      <c r="A143" t="s">
        <v>1853</v>
      </c>
      <c r="B143">
        <v>1.4632376918400801E-4</v>
      </c>
      <c r="C143" s="1">
        <v>8.9515558583121597E-5</v>
      </c>
      <c r="D143" s="1">
        <v>9.4794317963181298E-5</v>
      </c>
      <c r="E143" s="1">
        <v>4.9843866366476E-5</v>
      </c>
      <c r="F143" s="1">
        <v>4.6542849042182802E-5</v>
      </c>
      <c r="G143" s="1">
        <v>4.8542668204431E-5</v>
      </c>
      <c r="H143">
        <f>_xlfn.T.TEST(B143:D143,E143:G143,2,3)</f>
        <v>7.5640560042515556E-2</v>
      </c>
      <c r="I143">
        <f t="shared" si="2"/>
        <v>0.87002464037653138</v>
      </c>
    </row>
    <row r="144" spans="1:9" x14ac:dyDescent="0.25">
      <c r="A144" t="s">
        <v>989</v>
      </c>
      <c r="B144">
        <v>3.4816898311490398E-4</v>
      </c>
      <c r="C144">
        <v>3.50456114975639E-4</v>
      </c>
      <c r="D144">
        <v>4.00188494495005E-4</v>
      </c>
      <c r="E144">
        <v>3.0444472072934601E-4</v>
      </c>
      <c r="F144">
        <v>3.40283010861643E-4</v>
      </c>
      <c r="G144">
        <v>2.9649704451689701E-4</v>
      </c>
      <c r="H144">
        <f>_xlfn.T.TEST(B144:D144,E144:G144,2,3)</f>
        <v>7.5700556409433559E-2</v>
      </c>
      <c r="I144">
        <f t="shared" si="2"/>
        <v>0.87002464037653138</v>
      </c>
    </row>
    <row r="145" spans="1:9" x14ac:dyDescent="0.25">
      <c r="A145" t="s">
        <v>2180</v>
      </c>
      <c r="B145">
        <v>1.0712980446307401E-4</v>
      </c>
      <c r="C145" s="1">
        <v>9.9492613078200202E-5</v>
      </c>
      <c r="D145" s="1">
        <v>7.8497677849514696E-5</v>
      </c>
      <c r="E145" s="1">
        <v>2.7481526232643198E-5</v>
      </c>
      <c r="F145" s="1">
        <v>7.8008637385429297E-5</v>
      </c>
      <c r="G145" s="1">
        <v>2.67641077410441E-5</v>
      </c>
      <c r="H145">
        <f>_xlfn.T.TEST(B145:D145,E145:G145,2,3)</f>
        <v>7.6119986524739794E-2</v>
      </c>
      <c r="I145">
        <f t="shared" si="2"/>
        <v>0.87002464037653138</v>
      </c>
    </row>
    <row r="146" spans="1:9" x14ac:dyDescent="0.25">
      <c r="A146" t="s">
        <v>1923</v>
      </c>
      <c r="B146">
        <v>3.4503788903446499E-4</v>
      </c>
      <c r="C146">
        <v>3.3785200970871298E-4</v>
      </c>
      <c r="D146">
        <v>3.2104590209737499E-4</v>
      </c>
      <c r="E146">
        <v>3.8076316482499903E-4</v>
      </c>
      <c r="F146">
        <v>3.5554630475441998E-4</v>
      </c>
      <c r="G146">
        <v>3.5171238019789499E-4</v>
      </c>
      <c r="H146">
        <f>_xlfn.T.TEST(B146:D146,E146:G146,2,3)</f>
        <v>7.6129088163344336E-2</v>
      </c>
      <c r="I146">
        <f t="shared" si="2"/>
        <v>0.87002464037653138</v>
      </c>
    </row>
    <row r="147" spans="1:9" x14ac:dyDescent="0.25">
      <c r="A147" t="s">
        <v>1723</v>
      </c>
      <c r="B147">
        <v>2.02567896053484E-4</v>
      </c>
      <c r="C147">
        <v>1.23373668901621E-4</v>
      </c>
      <c r="D147">
        <v>1.30649051218116E-4</v>
      </c>
      <c r="E147" s="1">
        <v>6.8394559717874706E-5</v>
      </c>
      <c r="F147" s="1">
        <v>6.3864982801506895E-5</v>
      </c>
      <c r="G147" s="1">
        <v>6.6609086762296998E-5</v>
      </c>
      <c r="H147">
        <f>_xlfn.T.TEST(B147:D147,E147:G147,2,3)</f>
        <v>7.6326867210662688E-2</v>
      </c>
      <c r="I147">
        <f t="shared" si="2"/>
        <v>0.87002464037653138</v>
      </c>
    </row>
    <row r="148" spans="1:9" x14ac:dyDescent="0.25">
      <c r="A148" t="s">
        <v>915</v>
      </c>
      <c r="B148">
        <v>2.6529335646993202E-4</v>
      </c>
      <c r="C148">
        <v>2.4638082184288502E-4</v>
      </c>
      <c r="D148">
        <v>3.5542032260097302E-4</v>
      </c>
      <c r="E148">
        <v>1.81215191584178E-4</v>
      </c>
      <c r="F148">
        <v>1.69213825509439E-4</v>
      </c>
      <c r="G148">
        <v>1.7648448164104801E-4</v>
      </c>
      <c r="H148">
        <f>_xlfn.T.TEST(B148:D148,E148:G148,2,3)</f>
        <v>7.634440443067729E-2</v>
      </c>
      <c r="I148">
        <f t="shared" si="2"/>
        <v>0.87002464037653138</v>
      </c>
    </row>
    <row r="149" spans="1:9" x14ac:dyDescent="0.25">
      <c r="A149" t="s">
        <v>970</v>
      </c>
      <c r="B149">
        <v>3.3865180183513202E-4</v>
      </c>
      <c r="C149">
        <v>2.47578319421736E-4</v>
      </c>
      <c r="D149">
        <v>3.33056332890076E-4</v>
      </c>
      <c r="E149">
        <v>3.54456003951961E-4</v>
      </c>
      <c r="F149">
        <v>4.7869849838839702E-4</v>
      </c>
      <c r="G149">
        <v>4.2102003067923002E-4</v>
      </c>
      <c r="H149">
        <f>_xlfn.T.TEST(B149:D149,E149:G149,2,3)</f>
        <v>7.6505067592200604E-2</v>
      </c>
      <c r="I149">
        <f t="shared" si="2"/>
        <v>0.87002464037653138</v>
      </c>
    </row>
    <row r="150" spans="1:9" x14ac:dyDescent="0.25">
      <c r="A150" t="s">
        <v>1373</v>
      </c>
      <c r="B150" s="1">
        <v>2.92886010406089E-5</v>
      </c>
      <c r="C150" s="1">
        <v>5.4803152196681497E-5</v>
      </c>
      <c r="D150" s="1">
        <v>2.88046719527411E-5</v>
      </c>
      <c r="E150" s="1">
        <v>6.1763793238304304E-5</v>
      </c>
      <c r="F150" s="1">
        <v>5.7673353102808801E-5</v>
      </c>
      <c r="G150" s="1">
        <v>9.0895276490065994E-5</v>
      </c>
      <c r="H150">
        <f>_xlfn.T.TEST(B150:D150,E150:G150,2,3)</f>
        <v>7.6786492875779558E-2</v>
      </c>
      <c r="I150">
        <f t="shared" si="2"/>
        <v>0.87002464037653138</v>
      </c>
    </row>
    <row r="151" spans="1:9" x14ac:dyDescent="0.25">
      <c r="A151" t="s">
        <v>1506</v>
      </c>
      <c r="B151">
        <v>8.6646863847979802E-4</v>
      </c>
      <c r="C151">
        <v>8.0469883637638E-4</v>
      </c>
      <c r="D151">
        <v>8.5215216848847904E-4</v>
      </c>
      <c r="E151">
        <v>9.6146045013230201E-4</v>
      </c>
      <c r="F151">
        <v>8.9778566256317101E-4</v>
      </c>
      <c r="G151">
        <v>8.8322980429583905E-4</v>
      </c>
      <c r="H151">
        <f>_xlfn.T.TEST(B151:D151,E151:G151,2,3)</f>
        <v>7.8170470956676202E-2</v>
      </c>
      <c r="I151">
        <f t="shared" si="2"/>
        <v>0.87002464037653138</v>
      </c>
    </row>
    <row r="152" spans="1:9" x14ac:dyDescent="0.25">
      <c r="A152" t="s">
        <v>492</v>
      </c>
      <c r="B152">
        <v>1.91833285946242E-4</v>
      </c>
      <c r="C152">
        <v>2.0497883526238999E-4</v>
      </c>
      <c r="D152">
        <v>1.88663666920672E-4</v>
      </c>
      <c r="E152">
        <v>1.70954225011038E-4</v>
      </c>
      <c r="F152">
        <v>1.5963241353129901E-4</v>
      </c>
      <c r="G152">
        <v>1.2362474494911999E-4</v>
      </c>
      <c r="H152">
        <f>_xlfn.T.TEST(B152:D152,E152:G152,2,3)</f>
        <v>7.8779863365731881E-2</v>
      </c>
      <c r="I152">
        <f t="shared" si="2"/>
        <v>0.87002464037653138</v>
      </c>
    </row>
    <row r="153" spans="1:9" x14ac:dyDescent="0.25">
      <c r="A153" t="s">
        <v>737</v>
      </c>
      <c r="B153">
        <v>3.7711081456892902E-4</v>
      </c>
      <c r="C153">
        <v>2.6704531836700099E-4</v>
      </c>
      <c r="D153">
        <v>2.8279306101133502E-4</v>
      </c>
      <c r="E153">
        <v>2.1077516112583101E-4</v>
      </c>
      <c r="F153">
        <v>1.55915039938791E-4</v>
      </c>
      <c r="G153">
        <v>2.4876472026966201E-4</v>
      </c>
      <c r="H153">
        <f>_xlfn.T.TEST(B153:D153,E153:G153,2,3)</f>
        <v>7.9876941782951613E-2</v>
      </c>
      <c r="I153">
        <f t="shared" si="2"/>
        <v>0.87002464037653138</v>
      </c>
    </row>
    <row r="154" spans="1:9" x14ac:dyDescent="0.25">
      <c r="A154" t="s">
        <v>1905</v>
      </c>
      <c r="B154">
        <v>1.0041475936667299E-4</v>
      </c>
      <c r="C154">
        <v>1.31868288345387E-4</v>
      </c>
      <c r="D154" s="1">
        <v>9.8755628469933103E-5</v>
      </c>
      <c r="E154">
        <v>1.4861710265904601E-4</v>
      </c>
      <c r="F154">
        <v>1.3877461518111401E-4</v>
      </c>
      <c r="G154">
        <v>1.4473738154338099E-4</v>
      </c>
      <c r="H154">
        <f>_xlfn.T.TEST(B154:D154,E154:G154,2,3)</f>
        <v>8.0117050388958083E-2</v>
      </c>
      <c r="I154">
        <f t="shared" si="2"/>
        <v>0.87002464037653138</v>
      </c>
    </row>
    <row r="155" spans="1:9" x14ac:dyDescent="0.25">
      <c r="A155" t="s">
        <v>741</v>
      </c>
      <c r="B155" s="1">
        <v>8.8024166617566799E-5</v>
      </c>
      <c r="C155" s="1">
        <v>8.1748999680394201E-5</v>
      </c>
      <c r="D155">
        <v>1.7698344392662199E-4</v>
      </c>
      <c r="E155">
        <v>1.88355056201832E-4</v>
      </c>
      <c r="F155">
        <v>2.6972082852473199E-4</v>
      </c>
      <c r="G155">
        <v>3.8352780410349602E-4</v>
      </c>
      <c r="H155">
        <f>_xlfn.T.TEST(B155:D155,E155:G155,2,3)</f>
        <v>8.0844340514763469E-2</v>
      </c>
      <c r="I155">
        <f t="shared" si="2"/>
        <v>0.87002464037653138</v>
      </c>
    </row>
    <row r="156" spans="1:9" x14ac:dyDescent="0.25">
      <c r="A156" t="s">
        <v>355</v>
      </c>
      <c r="B156">
        <v>6.7440453415565599E-4</v>
      </c>
      <c r="C156">
        <v>6.2632681643752703E-4</v>
      </c>
      <c r="D156">
        <v>6.9827123701297802E-4</v>
      </c>
      <c r="E156">
        <v>7.4313684474482198E-4</v>
      </c>
      <c r="F156">
        <v>7.2917880016000296E-4</v>
      </c>
      <c r="G156">
        <v>7.2373689913425804E-4</v>
      </c>
      <c r="H156">
        <f>_xlfn.T.TEST(B156:D156,E156:G156,2,3)</f>
        <v>8.0906086587352211E-2</v>
      </c>
      <c r="I156">
        <f t="shared" si="2"/>
        <v>0.87002464037653138</v>
      </c>
    </row>
    <row r="157" spans="1:9" x14ac:dyDescent="0.25">
      <c r="A157" t="s">
        <v>1726</v>
      </c>
      <c r="B157">
        <v>2.06380929142065E-4</v>
      </c>
      <c r="C157">
        <v>1.9166821066053801E-4</v>
      </c>
      <c r="D157">
        <v>1.5032843932074501E-4</v>
      </c>
      <c r="E157" s="1">
        <v>5.2014342086749302E-5</v>
      </c>
      <c r="F157">
        <v>1.4939189327575701E-4</v>
      </c>
      <c r="G157">
        <v>1.02582823360576E-4</v>
      </c>
      <c r="H157">
        <f>_xlfn.T.TEST(B157:D157,E157:G157,2,3)</f>
        <v>8.1812173246677555E-2</v>
      </c>
      <c r="I157">
        <f t="shared" si="2"/>
        <v>0.87002464037653138</v>
      </c>
    </row>
    <row r="158" spans="1:9" x14ac:dyDescent="0.25">
      <c r="A158" t="s">
        <v>1883</v>
      </c>
      <c r="B158">
        <v>1.61883747457828E-3</v>
      </c>
      <c r="C158">
        <v>1.50343194689786E-3</v>
      </c>
      <c r="D158">
        <v>1.3025671237271599E-3</v>
      </c>
      <c r="E158">
        <v>2.0299407819669899E-3</v>
      </c>
      <c r="F158">
        <v>2.2367298964782898E-3</v>
      </c>
      <c r="G158">
        <v>1.65015263376077E-3</v>
      </c>
      <c r="H158">
        <f>_xlfn.T.TEST(B158:D158,E158:G158,2,3)</f>
        <v>8.2107216758098983E-2</v>
      </c>
      <c r="I158">
        <f t="shared" si="2"/>
        <v>0.87002464037653138</v>
      </c>
    </row>
    <row r="159" spans="1:9" x14ac:dyDescent="0.25">
      <c r="A159" t="s">
        <v>1599</v>
      </c>
      <c r="B159">
        <v>7.4440174866210204E-4</v>
      </c>
      <c r="C159">
        <v>8.7726157172985297E-4</v>
      </c>
      <c r="D159">
        <v>9.28993950143542E-4</v>
      </c>
      <c r="E159">
        <v>6.7980765396898199E-4</v>
      </c>
      <c r="F159">
        <v>6.3478592900006905E-4</v>
      </c>
      <c r="G159">
        <v>7.5880162488262701E-4</v>
      </c>
      <c r="H159">
        <f>_xlfn.T.TEST(B159:D159,E159:G159,2,3)</f>
        <v>8.3040340331069135E-2</v>
      </c>
      <c r="I159">
        <f t="shared" si="2"/>
        <v>0.87002464037653138</v>
      </c>
    </row>
    <row r="160" spans="1:9" x14ac:dyDescent="0.25">
      <c r="A160" t="s">
        <v>583</v>
      </c>
      <c r="B160">
        <v>2.8936408948354402E-4</v>
      </c>
      <c r="C160">
        <v>2.4018466848558701E-4</v>
      </c>
      <c r="D160">
        <v>2.8458299052660499E-4</v>
      </c>
      <c r="E160">
        <v>3.0286813266526698E-4</v>
      </c>
      <c r="F160">
        <v>3.1326841132451499E-4</v>
      </c>
      <c r="G160">
        <v>3.5893156644692999E-4</v>
      </c>
      <c r="H160">
        <f>_xlfn.T.TEST(B160:D160,E160:G160,2,3)</f>
        <v>8.306909049870613E-2</v>
      </c>
      <c r="I160">
        <f t="shared" si="2"/>
        <v>0.87002464037653138</v>
      </c>
    </row>
    <row r="161" spans="1:9" x14ac:dyDescent="0.25">
      <c r="A161" t="s">
        <v>1266</v>
      </c>
      <c r="B161">
        <v>3.8414520034271601E-4</v>
      </c>
      <c r="C161">
        <v>4.9042930026699499E-4</v>
      </c>
      <c r="D161">
        <v>3.3244101453655701E-4</v>
      </c>
      <c r="E161">
        <v>2.1455838265521101E-4</v>
      </c>
      <c r="F161">
        <v>3.3036990730786101E-4</v>
      </c>
      <c r="G161">
        <v>2.5327320025894098E-4</v>
      </c>
      <c r="H161">
        <f>_xlfn.T.TEST(B161:D161,E161:G161,2,3)</f>
        <v>8.3222177191148577E-2</v>
      </c>
      <c r="I161">
        <f t="shared" si="2"/>
        <v>0.87002464037653138</v>
      </c>
    </row>
    <row r="162" spans="1:9" x14ac:dyDescent="0.25">
      <c r="A162" t="s">
        <v>1838</v>
      </c>
      <c r="B162">
        <v>1.0374676833601699E-3</v>
      </c>
      <c r="C162">
        <v>1.0338131826103799E-3</v>
      </c>
      <c r="D162">
        <v>9.4769492495404598E-4</v>
      </c>
      <c r="E162">
        <v>1.08588422468271E-3</v>
      </c>
      <c r="F162">
        <v>1.0879569939525799E-3</v>
      </c>
      <c r="G162">
        <v>1.21380479887874E-3</v>
      </c>
      <c r="H162">
        <f>_xlfn.T.TEST(B162:D162,E162:G162,2,3)</f>
        <v>8.3321637562761341E-2</v>
      </c>
      <c r="I162">
        <f t="shared" si="2"/>
        <v>0.87002464037653138</v>
      </c>
    </row>
    <row r="163" spans="1:9" x14ac:dyDescent="0.25">
      <c r="A163" t="s">
        <v>632</v>
      </c>
      <c r="B163">
        <v>8.7565525049088501E-4</v>
      </c>
      <c r="C163">
        <v>7.5672117999929804E-4</v>
      </c>
      <c r="D163">
        <v>9.22330448375007E-4</v>
      </c>
      <c r="E163">
        <v>9.8159239975216289E-4</v>
      </c>
      <c r="F163">
        <v>1.04210339481076E-3</v>
      </c>
      <c r="G163">
        <v>9.5596745691478504E-4</v>
      </c>
      <c r="H163">
        <f>_xlfn.T.TEST(B163:D163,E163:G163,2,3)</f>
        <v>8.3818104563203377E-2</v>
      </c>
      <c r="I163">
        <f t="shared" si="2"/>
        <v>0.87002464037653138</v>
      </c>
    </row>
    <row r="164" spans="1:9" x14ac:dyDescent="0.25">
      <c r="A164" t="s">
        <v>1771</v>
      </c>
      <c r="B164">
        <v>2.51890531502415E-4</v>
      </c>
      <c r="C164">
        <v>3.61821315058403E-4</v>
      </c>
      <c r="D164">
        <v>4.5397135726816401E-4</v>
      </c>
      <c r="E164">
        <v>1.2788206177961301E-4</v>
      </c>
      <c r="F164">
        <v>1.81851353141763E-4</v>
      </c>
      <c r="G164">
        <v>2.5676315906041899E-4</v>
      </c>
      <c r="H164">
        <f>_xlfn.T.TEST(B164:D164,E164:G164,2,3)</f>
        <v>8.4906308655565935E-2</v>
      </c>
      <c r="I164">
        <f t="shared" si="2"/>
        <v>0.87002464037653138</v>
      </c>
    </row>
    <row r="165" spans="1:9" x14ac:dyDescent="0.25">
      <c r="A165" t="s">
        <v>1210</v>
      </c>
      <c r="B165">
        <v>1.73226641765383E-3</v>
      </c>
      <c r="C165">
        <v>1.7562696757256399E-3</v>
      </c>
      <c r="D165">
        <v>1.55385575230423E-3</v>
      </c>
      <c r="E165">
        <v>1.81310782595711E-3</v>
      </c>
      <c r="F165">
        <v>1.8482506405537401E-3</v>
      </c>
      <c r="G165">
        <v>1.92766492488917E-3</v>
      </c>
      <c r="H165">
        <f>_xlfn.T.TEST(B165:D165,E165:G165,2,3)</f>
        <v>8.4907928721984285E-2</v>
      </c>
      <c r="I165">
        <f t="shared" si="2"/>
        <v>0.87002464037653138</v>
      </c>
    </row>
    <row r="166" spans="1:9" x14ac:dyDescent="0.25">
      <c r="A166" t="s">
        <v>2348</v>
      </c>
      <c r="B166">
        <v>2.8048710553003301E-4</v>
      </c>
      <c r="C166">
        <v>2.0559958515829001E-4</v>
      </c>
      <c r="D166">
        <v>2.7585267901885703E-4</v>
      </c>
      <c r="E166">
        <v>1.1279096652807099E-4</v>
      </c>
      <c r="F166">
        <v>2.1636743503493299E-4</v>
      </c>
      <c r="G166">
        <v>1.6698905141643601E-4</v>
      </c>
      <c r="H166">
        <f>_xlfn.T.TEST(B166:D166,E166:G166,2,3)</f>
        <v>8.5632646861125886E-2</v>
      </c>
      <c r="I166">
        <f t="shared" si="2"/>
        <v>0.87002464037653138</v>
      </c>
    </row>
    <row r="167" spans="1:9" x14ac:dyDescent="0.25">
      <c r="A167" t="s">
        <v>1492</v>
      </c>
      <c r="B167">
        <v>2.06380929142065E-4</v>
      </c>
      <c r="C167">
        <v>2.4262539713063201E-4</v>
      </c>
      <c r="D167">
        <v>3.6894946784550098E-4</v>
      </c>
      <c r="E167">
        <v>3.9265535922381302E-4</v>
      </c>
      <c r="F167">
        <v>4.2441170879677298E-4</v>
      </c>
      <c r="G167">
        <v>4.42647521287862E-4</v>
      </c>
      <c r="H167">
        <f>_xlfn.T.TEST(B167:D167,E167:G167,2,3)</f>
        <v>8.579724686882656E-2</v>
      </c>
      <c r="I167">
        <f t="shared" si="2"/>
        <v>0.87002464037653138</v>
      </c>
    </row>
    <row r="168" spans="1:9" x14ac:dyDescent="0.25">
      <c r="A168" t="s">
        <v>1932</v>
      </c>
      <c r="B168">
        <v>3.1323886351661398E-4</v>
      </c>
      <c r="C168">
        <v>3.7408143946462502E-4</v>
      </c>
      <c r="D168">
        <v>3.22509847666692E-4</v>
      </c>
      <c r="E168">
        <v>2.6732928822666401E-4</v>
      </c>
      <c r="F168">
        <v>3.0614405293287E-4</v>
      </c>
      <c r="G168">
        <v>2.7494675824699398E-4</v>
      </c>
      <c r="H168">
        <f>_xlfn.T.TEST(B168:D168,E168:G168,2,3)</f>
        <v>8.587932233979978E-2</v>
      </c>
      <c r="I168">
        <f t="shared" si="2"/>
        <v>0.87002464037653138</v>
      </c>
    </row>
    <row r="169" spans="1:9" x14ac:dyDescent="0.25">
      <c r="A169" t="s">
        <v>2334</v>
      </c>
      <c r="B169">
        <v>1.8606571201164199E-4</v>
      </c>
      <c r="C169">
        <v>2.3393347271038901E-4</v>
      </c>
      <c r="D169">
        <v>1.8299138933667301E-4</v>
      </c>
      <c r="E169">
        <v>1.2788206177961301E-4</v>
      </c>
      <c r="F169">
        <v>1.81851353141763E-4</v>
      </c>
      <c r="G169">
        <v>1.2454363890280999E-4</v>
      </c>
      <c r="H169">
        <f>_xlfn.T.TEST(B169:D169,E169:G169,2,3)</f>
        <v>8.72046279320665E-2</v>
      </c>
      <c r="I169">
        <f t="shared" si="2"/>
        <v>0.87002464037653138</v>
      </c>
    </row>
    <row r="170" spans="1:9" x14ac:dyDescent="0.25">
      <c r="A170" t="s">
        <v>1411</v>
      </c>
      <c r="B170">
        <v>1.43263430678492E-4</v>
      </c>
      <c r="C170">
        <v>1.3305030423782399E-4</v>
      </c>
      <c r="D170">
        <v>1.4089632064694999E-4</v>
      </c>
      <c r="E170">
        <v>6.6800455164950704E-4</v>
      </c>
      <c r="F170">
        <v>4.5114311611094799E-4</v>
      </c>
      <c r="G170">
        <v>3.0262302770288102E-4</v>
      </c>
      <c r="H170">
        <f>_xlfn.T.TEST(B170:D170,E170:G170,2,3)</f>
        <v>8.7291753279571171E-2</v>
      </c>
      <c r="I170">
        <f t="shared" si="2"/>
        <v>0.87002464037653138</v>
      </c>
    </row>
    <row r="171" spans="1:9" x14ac:dyDescent="0.25">
      <c r="A171" t="s">
        <v>1515</v>
      </c>
      <c r="B171">
        <v>5.1857459113611103E-4</v>
      </c>
      <c r="C171">
        <v>4.8160585568766099E-4</v>
      </c>
      <c r="D171">
        <v>5.10006297671634E-4</v>
      </c>
      <c r="E171">
        <v>7.14038983582935E-4</v>
      </c>
      <c r="F171">
        <v>5.5901399965842702E-4</v>
      </c>
      <c r="G171">
        <v>6.3862258126151498E-4</v>
      </c>
      <c r="H171">
        <f>_xlfn.T.TEST(B171:D171,E171:G171,2,3)</f>
        <v>8.8196709959478092E-2</v>
      </c>
      <c r="I171">
        <f t="shared" si="2"/>
        <v>0.87002464037653138</v>
      </c>
    </row>
    <row r="172" spans="1:9" x14ac:dyDescent="0.25">
      <c r="A172" t="s">
        <v>1300</v>
      </c>
      <c r="B172">
        <v>2.1087954032919401E-4</v>
      </c>
      <c r="C172">
        <v>1.7309503873477199E-4</v>
      </c>
      <c r="D172">
        <v>2.31760081180939E-4</v>
      </c>
      <c r="E172">
        <v>1.44654630475343E-4</v>
      </c>
      <c r="F172">
        <v>1.8216053072033701E-4</v>
      </c>
      <c r="G172">
        <v>1.1673440662637399E-4</v>
      </c>
      <c r="H172">
        <f>_xlfn.T.TEST(B172:D172,E172:G172,2,3)</f>
        <v>8.8852020131363216E-2</v>
      </c>
      <c r="I172">
        <f t="shared" si="2"/>
        <v>0.87002464037653138</v>
      </c>
    </row>
    <row r="173" spans="1:9" x14ac:dyDescent="0.25">
      <c r="A173" t="s">
        <v>2310</v>
      </c>
      <c r="B173">
        <v>5.2807533559572203E-4</v>
      </c>
      <c r="C173">
        <v>6.3222833819214603E-4</v>
      </c>
      <c r="D173">
        <v>8.2880454619287797E-4</v>
      </c>
      <c r="E173">
        <v>4.0207248835809502E-4</v>
      </c>
      <c r="F173">
        <v>3.7544437247452399E-4</v>
      </c>
      <c r="G173">
        <v>3.9157619220374498E-4</v>
      </c>
      <c r="H173">
        <f>_xlfn.T.TEST(B173:D173,E173:G173,2,3)</f>
        <v>8.9076104261517311E-2</v>
      </c>
      <c r="I173">
        <f t="shared" si="2"/>
        <v>0.87002464037653138</v>
      </c>
    </row>
    <row r="174" spans="1:9" x14ac:dyDescent="0.25">
      <c r="A174" t="s">
        <v>2188</v>
      </c>
      <c r="B174">
        <v>2.02567896053484E-4</v>
      </c>
      <c r="C174">
        <v>1.88127005412961E-4</v>
      </c>
      <c r="D174">
        <v>1.30649051218116E-4</v>
      </c>
      <c r="E174">
        <v>2.1202133452409501E-4</v>
      </c>
      <c r="F174">
        <v>3.4108175224530302E-4</v>
      </c>
      <c r="G174">
        <v>2.7990178681663798E-4</v>
      </c>
      <c r="H174">
        <f>_xlfn.T.TEST(B174:D174,E174:G174,2,3)</f>
        <v>8.9390532706362213E-2</v>
      </c>
      <c r="I174">
        <f t="shared" si="2"/>
        <v>0.87002464037653138</v>
      </c>
    </row>
    <row r="175" spans="1:9" x14ac:dyDescent="0.25">
      <c r="A175" t="s">
        <v>2080</v>
      </c>
      <c r="B175">
        <v>9.4702783794705205E-4</v>
      </c>
      <c r="C175">
        <v>7.7180316474125097E-4</v>
      </c>
      <c r="D175">
        <v>8.1731662921518896E-4</v>
      </c>
      <c r="E175">
        <v>1.1176204711471E-3</v>
      </c>
      <c r="F175">
        <v>9.2557780760172499E-4</v>
      </c>
      <c r="G175">
        <v>1.00582846178904E-3</v>
      </c>
      <c r="H175">
        <f>_xlfn.T.TEST(B175:D175,E175:G175,2,3)</f>
        <v>8.9453442941653805E-2</v>
      </c>
      <c r="I175">
        <f t="shared" si="2"/>
        <v>0.87002464037653138</v>
      </c>
    </row>
    <row r="176" spans="1:9" x14ac:dyDescent="0.25">
      <c r="A176" t="s">
        <v>1710</v>
      </c>
      <c r="B176">
        <v>5.2090309436284596E-4</v>
      </c>
      <c r="C176">
        <v>4.6030527511103399E-4</v>
      </c>
      <c r="D176">
        <v>5.1229632755370397E-4</v>
      </c>
      <c r="E176">
        <v>5.4521259970721596E-4</v>
      </c>
      <c r="F176">
        <v>5.8470119468376799E-4</v>
      </c>
      <c r="G176">
        <v>5.3097956193589398E-4</v>
      </c>
      <c r="H176">
        <f>_xlfn.T.TEST(B176:D176,E176:G176,2,3)</f>
        <v>8.968776216945018E-2</v>
      </c>
      <c r="I176">
        <f t="shared" si="2"/>
        <v>0.87002464037653138</v>
      </c>
    </row>
    <row r="177" spans="1:9" x14ac:dyDescent="0.25">
      <c r="A177" t="s">
        <v>1249</v>
      </c>
      <c r="B177">
        <v>2.01377286042606E-4</v>
      </c>
      <c r="C177">
        <v>1.87021272963126E-4</v>
      </c>
      <c r="D177">
        <v>1.5689247995114301E-4</v>
      </c>
      <c r="E177">
        <v>1.6697319943155E-4</v>
      </c>
      <c r="F177">
        <v>1.157977635014E-4</v>
      </c>
      <c r="G177">
        <v>1.2077327727335899E-4</v>
      </c>
      <c r="H177">
        <f>_xlfn.T.TEST(B177:D177,E177:G177,2,3)</f>
        <v>8.9790920461513574E-2</v>
      </c>
      <c r="I177">
        <f t="shared" si="2"/>
        <v>0.87002464037653138</v>
      </c>
    </row>
    <row r="178" spans="1:9" x14ac:dyDescent="0.25">
      <c r="A178" t="s">
        <v>781</v>
      </c>
      <c r="B178" s="1">
        <v>7.2048502645470004E-5</v>
      </c>
      <c r="C178">
        <v>1.0127483361678401E-4</v>
      </c>
      <c r="D178" s="1">
        <v>7.0858061145067801E-5</v>
      </c>
      <c r="E178" s="1">
        <v>3.7368928513056303E-5</v>
      </c>
      <c r="F178" s="1">
        <v>7.0416615486343896E-5</v>
      </c>
      <c r="G178" s="1">
        <v>3.63933946180477E-5</v>
      </c>
      <c r="H178">
        <f>_xlfn.T.TEST(B178:D178,E178:G178,2,3)</f>
        <v>9.0787387804593195E-2</v>
      </c>
      <c r="I178">
        <f t="shared" si="2"/>
        <v>0.87002464037653138</v>
      </c>
    </row>
    <row r="179" spans="1:9" x14ac:dyDescent="0.25">
      <c r="A179" t="s">
        <v>2213</v>
      </c>
      <c r="B179">
        <v>4.3646443368129402E-4</v>
      </c>
      <c r="C179">
        <v>3.4238897085885701E-4</v>
      </c>
      <c r="D179">
        <v>4.2925282821795101E-4</v>
      </c>
      <c r="E179">
        <v>5.2983637422086198E-4</v>
      </c>
      <c r="F179">
        <v>4.9474682002207098E-4</v>
      </c>
      <c r="G179">
        <v>4.4490750065550298E-4</v>
      </c>
      <c r="H179">
        <f>_xlfn.T.TEST(B179:D179,E179:G179,2,3)</f>
        <v>9.1933591718689103E-2</v>
      </c>
      <c r="I179">
        <f t="shared" si="2"/>
        <v>0.87002464037653138</v>
      </c>
    </row>
    <row r="180" spans="1:9" x14ac:dyDescent="0.25">
      <c r="A180" t="s">
        <v>453</v>
      </c>
      <c r="B180">
        <v>1.2218015821768201E-4</v>
      </c>
      <c r="C180" s="1">
        <v>5.5886789673598301E-5</v>
      </c>
      <c r="D180">
        <v>1.2016140244167701E-4</v>
      </c>
      <c r="E180">
        <v>1.9474902656573201E-4</v>
      </c>
      <c r="F180">
        <v>1.81851353141763E-4</v>
      </c>
      <c r="G180">
        <v>1.2454363890280999E-4</v>
      </c>
      <c r="H180">
        <f>_xlfn.T.TEST(B180:D180,E180:G180,2,3)</f>
        <v>9.1957003204975019E-2</v>
      </c>
      <c r="I180">
        <f t="shared" si="2"/>
        <v>0.87002464037653138</v>
      </c>
    </row>
    <row r="181" spans="1:9" x14ac:dyDescent="0.25">
      <c r="A181" t="s">
        <v>2129</v>
      </c>
      <c r="B181">
        <v>1.63820078668188E-4</v>
      </c>
      <c r="C181">
        <v>2.1646203757389999E-4</v>
      </c>
      <c r="D181">
        <v>1.2785922903764299E-4</v>
      </c>
      <c r="E181">
        <v>1.01241313115241E-4</v>
      </c>
      <c r="F181">
        <v>1.2706266615299301E-4</v>
      </c>
      <c r="G181" s="1">
        <v>6.5208969984911094E-5</v>
      </c>
      <c r="H181">
        <f>_xlfn.T.TEST(B181:D181,E181:G181,2,3)</f>
        <v>9.2637938631366212E-2</v>
      </c>
      <c r="I181">
        <f t="shared" si="2"/>
        <v>0.87002464037653138</v>
      </c>
    </row>
    <row r="182" spans="1:9" x14ac:dyDescent="0.25">
      <c r="A182" t="s">
        <v>2002</v>
      </c>
      <c r="B182" s="1">
        <v>8.4755835656209199E-5</v>
      </c>
      <c r="C182" s="1">
        <v>7.8713665215073296E-5</v>
      </c>
      <c r="D182">
        <v>1.7027463634437101E-4</v>
      </c>
      <c r="E182">
        <v>1.81215191584178E-4</v>
      </c>
      <c r="F182">
        <v>1.69213825509439E-4</v>
      </c>
      <c r="G182">
        <v>2.70425251313222E-4</v>
      </c>
      <c r="H182">
        <f>_xlfn.T.TEST(B182:D182,E182:G182,2,3)</f>
        <v>9.310717252710439E-2</v>
      </c>
      <c r="I182">
        <f t="shared" si="2"/>
        <v>0.87002464037653138</v>
      </c>
    </row>
    <row r="183" spans="1:9" x14ac:dyDescent="0.25">
      <c r="A183" t="s">
        <v>189</v>
      </c>
      <c r="B183">
        <v>5.0159671616444403E-4</v>
      </c>
      <c r="C183">
        <v>5.3180754471640797E-4</v>
      </c>
      <c r="D183">
        <v>4.9330894437929105E-4</v>
      </c>
      <c r="E183">
        <v>4.2907974284395802E-4</v>
      </c>
      <c r="F183">
        <v>4.6752580736281998E-4</v>
      </c>
      <c r="G183">
        <v>4.8761411496862201E-4</v>
      </c>
      <c r="H183">
        <f>_xlfn.T.TEST(B183:D183,E183:G183,2,3)</f>
        <v>9.3132711756245004E-2</v>
      </c>
      <c r="I183">
        <f t="shared" si="2"/>
        <v>0.87002464037653138</v>
      </c>
    </row>
    <row r="184" spans="1:9" x14ac:dyDescent="0.25">
      <c r="A184" t="s">
        <v>2366</v>
      </c>
      <c r="B184">
        <v>4.7352480144256901E-4</v>
      </c>
      <c r="C184">
        <v>4.3976762665608703E-4</v>
      </c>
      <c r="D184">
        <v>3.3976402481728499E-4</v>
      </c>
      <c r="E184">
        <v>6.3702449581339103E-4</v>
      </c>
      <c r="F184">
        <v>7.3413590632962096E-4</v>
      </c>
      <c r="G184">
        <v>4.8268477257425602E-4</v>
      </c>
      <c r="H184">
        <f>_xlfn.T.TEST(B184:D184,E184:G184,2,3)</f>
        <v>9.3141665313312846E-2</v>
      </c>
      <c r="I184">
        <f t="shared" si="2"/>
        <v>0.87002464037653138</v>
      </c>
    </row>
    <row r="185" spans="1:9" x14ac:dyDescent="0.25">
      <c r="A185" t="s">
        <v>2108</v>
      </c>
      <c r="B185">
        <v>6.2377644829566495E-4</v>
      </c>
      <c r="C185">
        <v>7.50639807384494E-4</v>
      </c>
      <c r="D185">
        <v>7.9490526231764595E-4</v>
      </c>
      <c r="E185">
        <v>9.1333517356990003E-4</v>
      </c>
      <c r="F185">
        <v>8.5284758601653098E-4</v>
      </c>
      <c r="G185">
        <v>8.2389512722344104E-4</v>
      </c>
      <c r="H185">
        <f>_xlfn.T.TEST(B185:D185,E185:G185,2,3)</f>
        <v>9.3484045406602795E-2</v>
      </c>
      <c r="I185">
        <f t="shared" si="2"/>
        <v>0.87002464037653138</v>
      </c>
    </row>
    <row r="186" spans="1:9" x14ac:dyDescent="0.25">
      <c r="A186" t="s">
        <v>986</v>
      </c>
      <c r="B186">
        <v>7.3777347091327696E-4</v>
      </c>
      <c r="C186">
        <v>7.2997492052983995E-4</v>
      </c>
      <c r="D186">
        <v>7.2558340275887402E-4</v>
      </c>
      <c r="E186">
        <v>7.72203882880858E-4</v>
      </c>
      <c r="F186">
        <v>8.6501415539812004E-4</v>
      </c>
      <c r="G186">
        <v>9.0218145218335397E-4</v>
      </c>
      <c r="H186">
        <f>_xlfn.T.TEST(B186:D186,E186:G186,2,3)</f>
        <v>9.5086109939809371E-2</v>
      </c>
      <c r="I186">
        <f t="shared" si="2"/>
        <v>0.87002464037653138</v>
      </c>
    </row>
    <row r="187" spans="1:9" x14ac:dyDescent="0.25">
      <c r="A187" t="s">
        <v>1386</v>
      </c>
      <c r="B187">
        <v>4.4371331081302602E-4</v>
      </c>
      <c r="C187">
        <v>4.12081371487836E-4</v>
      </c>
      <c r="D187">
        <v>3.4191582591756999E-4</v>
      </c>
      <c r="E187">
        <v>6.7809617177019496E-4</v>
      </c>
      <c r="F187">
        <v>6.3318779339335504E-4</v>
      </c>
      <c r="G187">
        <v>4.5229660171016702E-4</v>
      </c>
      <c r="H187">
        <f>_xlfn.T.TEST(B187:D187,E187:G187,2,3)</f>
        <v>9.5490625104165019E-2</v>
      </c>
      <c r="I187">
        <f t="shared" si="2"/>
        <v>0.87002464037653138</v>
      </c>
    </row>
    <row r="188" spans="1:9" x14ac:dyDescent="0.25">
      <c r="A188" t="s">
        <v>92</v>
      </c>
      <c r="B188">
        <v>2.32325541528232E-4</v>
      </c>
      <c r="C188">
        <v>2.6704531836700099E-4</v>
      </c>
      <c r="D188">
        <v>2.0183120424238499E-4</v>
      </c>
      <c r="E188">
        <v>1.5909986502216599E-4</v>
      </c>
      <c r="F188">
        <v>1.7440836147282699E-4</v>
      </c>
      <c r="G188">
        <v>2.09191904469354E-4</v>
      </c>
      <c r="H188">
        <f>_xlfn.T.TEST(B188:D188,E188:G188,2,3)</f>
        <v>9.5974125105674588E-2</v>
      </c>
      <c r="I188">
        <f t="shared" si="2"/>
        <v>0.87002464037653138</v>
      </c>
    </row>
    <row r="189" spans="1:9" x14ac:dyDescent="0.25">
      <c r="A189" t="s">
        <v>1627</v>
      </c>
      <c r="B189">
        <v>1.4632376918400801E-4</v>
      </c>
      <c r="C189">
        <v>1.35892473850134E-4</v>
      </c>
      <c r="D189">
        <v>2.4569727206603102E-4</v>
      </c>
      <c r="E189">
        <v>3.7508260734283298E-4</v>
      </c>
      <c r="F189">
        <v>5.1910321067294397E-4</v>
      </c>
      <c r="G189">
        <v>2.5465774957520002E-4</v>
      </c>
      <c r="H189">
        <f>_xlfn.T.TEST(B189:D189,E189:G189,2,3)</f>
        <v>9.6685872980241561E-2</v>
      </c>
      <c r="I189">
        <f t="shared" si="2"/>
        <v>0.87002464037653138</v>
      </c>
    </row>
    <row r="190" spans="1:9" x14ac:dyDescent="0.25">
      <c r="A190" t="s">
        <v>621</v>
      </c>
      <c r="B190">
        <v>3.1476218573331502E-4</v>
      </c>
      <c r="C190">
        <v>3.7238659261724602E-4</v>
      </c>
      <c r="D190">
        <v>3.51563452880736E-4</v>
      </c>
      <c r="E190">
        <v>3.2945150725798201E-4</v>
      </c>
      <c r="F190">
        <v>2.6665437848539403E-4</v>
      </c>
      <c r="G190">
        <v>2.7811178916752001E-4</v>
      </c>
      <c r="H190">
        <f>_xlfn.T.TEST(B190:D190,E190:G190,2,3)</f>
        <v>0.10037176647424699</v>
      </c>
      <c r="I190">
        <f t="shared" si="2"/>
        <v>0.87002464037653138</v>
      </c>
    </row>
    <row r="191" spans="1:9" x14ac:dyDescent="0.25">
      <c r="A191" t="s">
        <v>771</v>
      </c>
      <c r="B191">
        <v>9.76329232192155E-4</v>
      </c>
      <c r="C191">
        <v>9.9997151698407697E-4</v>
      </c>
      <c r="D191">
        <v>9.6019755986890805E-4</v>
      </c>
      <c r="E191">
        <v>1.0218925643064899E-3</v>
      </c>
      <c r="F191">
        <v>1.0523429416030199E-3</v>
      </c>
      <c r="G191">
        <v>9.9521556624405103E-4</v>
      </c>
      <c r="H191">
        <f>_xlfn.T.TEST(B191:D191,E191:G191,2,3)</f>
        <v>0.1005911269426679</v>
      </c>
      <c r="I191">
        <f t="shared" si="2"/>
        <v>0.87002464037653138</v>
      </c>
    </row>
    <row r="192" spans="1:9" x14ac:dyDescent="0.25">
      <c r="A192" t="s">
        <v>1253</v>
      </c>
      <c r="B192">
        <v>1.16963802972477E-4</v>
      </c>
      <c r="C192">
        <v>1.2734296475295999E-4</v>
      </c>
      <c r="D192" s="1">
        <v>9.5398529734639994E-5</v>
      </c>
      <c r="E192">
        <v>1.4351701006408101E-4</v>
      </c>
      <c r="F192">
        <v>1.9424725062440999E-4</v>
      </c>
      <c r="G192">
        <v>1.39770429324446E-4</v>
      </c>
      <c r="H192">
        <f>_xlfn.T.TEST(B192:D192,E192:G192,2,3)</f>
        <v>0.10274572834400458</v>
      </c>
      <c r="I192">
        <f t="shared" si="2"/>
        <v>0.87002464037653138</v>
      </c>
    </row>
    <row r="193" spans="1:9" x14ac:dyDescent="0.25">
      <c r="A193" t="s">
        <v>1613</v>
      </c>
      <c r="B193">
        <v>1.0527713727143E-4</v>
      </c>
      <c r="C193" s="1">
        <v>9.7772020933140202E-5</v>
      </c>
      <c r="D193">
        <v>1.57350513899867E-4</v>
      </c>
      <c r="E193">
        <v>2.2623213534743599E-4</v>
      </c>
      <c r="F193">
        <v>1.5637022033641699E-4</v>
      </c>
      <c r="G193">
        <v>1.6308902181654E-4</v>
      </c>
      <c r="H193">
        <f>_xlfn.T.TEST(B193:D193,E193:G193,2,3)</f>
        <v>0.10296702957463803</v>
      </c>
      <c r="I193">
        <f t="shared" si="2"/>
        <v>0.87002464037653138</v>
      </c>
    </row>
    <row r="194" spans="1:9" x14ac:dyDescent="0.25">
      <c r="A194" t="s">
        <v>427</v>
      </c>
      <c r="B194">
        <v>1.23168899937469E-4</v>
      </c>
      <c r="C194" s="1">
        <v>6.7803975690978994E-5</v>
      </c>
      <c r="D194" s="1">
        <v>7.1802396505744296E-5</v>
      </c>
      <c r="E194" s="1">
        <v>5.0636230882185401E-5</v>
      </c>
      <c r="F194" s="1">
        <v>4.7282737512509097E-5</v>
      </c>
      <c r="G194" s="1">
        <v>2.45085493461477E-5</v>
      </c>
      <c r="H194">
        <f>_xlfn.T.TEST(B194:D194,E194:G194,2,3)</f>
        <v>0.1030748966451529</v>
      </c>
      <c r="I194">
        <f t="shared" ref="I194:I257" si="3">MIN(H194*2370/(ROW(H194)-1),I195)</f>
        <v>0.87002464037653138</v>
      </c>
    </row>
    <row r="195" spans="1:9" x14ac:dyDescent="0.25">
      <c r="A195" t="s">
        <v>794</v>
      </c>
      <c r="B195">
        <v>1.9817407543445899E-4</v>
      </c>
      <c r="C195">
        <v>1.8404641647718701E-4</v>
      </c>
      <c r="D195">
        <v>1.9489968894426601E-4</v>
      </c>
      <c r="E195">
        <v>2.07422463086643E-4</v>
      </c>
      <c r="F195">
        <v>2.6245814756881201E-4</v>
      </c>
      <c r="G195">
        <v>2.37586677700192E-4</v>
      </c>
      <c r="H195">
        <f>_xlfn.T.TEST(B195:D195,E195:G195,2,3)</f>
        <v>0.10338123209446105</v>
      </c>
      <c r="I195">
        <f t="shared" si="3"/>
        <v>0.87002464037653138</v>
      </c>
    </row>
    <row r="196" spans="1:9" x14ac:dyDescent="0.25">
      <c r="A196" t="s">
        <v>99</v>
      </c>
      <c r="B196">
        <v>3.4117771358050601E-4</v>
      </c>
      <c r="C196">
        <v>3.1685544856819198E-4</v>
      </c>
      <c r="D196">
        <v>2.7585267901885703E-4</v>
      </c>
      <c r="E196">
        <v>1.7146523401665199E-4</v>
      </c>
      <c r="F196">
        <v>2.1636743503493299E-4</v>
      </c>
      <c r="G196">
        <v>2.8591291170035002E-4</v>
      </c>
      <c r="H196">
        <f>_xlfn.T.TEST(B196:D196,E196:G196,2,3)</f>
        <v>0.10376536092036777</v>
      </c>
      <c r="I196">
        <f t="shared" si="3"/>
        <v>0.87002464037653138</v>
      </c>
    </row>
    <row r="197" spans="1:9" x14ac:dyDescent="0.25">
      <c r="A197" t="s">
        <v>1806</v>
      </c>
      <c r="B197">
        <v>1.9431084890476E-3</v>
      </c>
      <c r="C197">
        <v>1.80458596035629E-3</v>
      </c>
      <c r="D197">
        <v>1.72049055277743E-3</v>
      </c>
      <c r="E197">
        <v>1.6382882343228299E-3</v>
      </c>
      <c r="F197">
        <v>1.6186420124964199E-3</v>
      </c>
      <c r="G197">
        <v>1.6881906409114201E-3</v>
      </c>
      <c r="H197">
        <f>_xlfn.T.TEST(B197:D197,E197:G197,2,3)</f>
        <v>0.10394896998216305</v>
      </c>
      <c r="I197">
        <f t="shared" si="3"/>
        <v>0.87002464037653138</v>
      </c>
    </row>
    <row r="198" spans="1:9" x14ac:dyDescent="0.25">
      <c r="A198" t="s">
        <v>1927</v>
      </c>
      <c r="B198">
        <v>7.1239253372911598E-4</v>
      </c>
      <c r="C198">
        <v>8.3831166700737599E-4</v>
      </c>
      <c r="D198">
        <v>8.8774715783905599E-4</v>
      </c>
      <c r="E198">
        <v>9.967336084524749E-4</v>
      </c>
      <c r="F198">
        <v>9.3072278005855403E-4</v>
      </c>
      <c r="G198">
        <v>9.2012292813050203E-4</v>
      </c>
      <c r="H198">
        <f>_xlfn.T.TEST(B198:D198,E198:G198,2,3)</f>
        <v>0.10407257463860373</v>
      </c>
      <c r="I198">
        <f t="shared" si="3"/>
        <v>0.87002464037653138</v>
      </c>
    </row>
    <row r="199" spans="1:9" x14ac:dyDescent="0.25">
      <c r="A199" t="s">
        <v>1978</v>
      </c>
      <c r="B199">
        <v>4.0994827686641601E-4</v>
      </c>
      <c r="C199">
        <v>7.1709542146514301E-4</v>
      </c>
      <c r="D199">
        <v>7.5938275388391999E-4</v>
      </c>
      <c r="E199">
        <v>8.0817492367144699E-4</v>
      </c>
      <c r="F199">
        <v>8.8418018936280596E-4</v>
      </c>
      <c r="G199">
        <v>1.0637646584766699E-3</v>
      </c>
      <c r="H199">
        <f>_xlfn.T.TEST(B199:D199,E199:G199,2,3)</f>
        <v>0.10463813888720973</v>
      </c>
      <c r="I199">
        <f t="shared" si="3"/>
        <v>0.87002464037653138</v>
      </c>
    </row>
    <row r="200" spans="1:9" x14ac:dyDescent="0.25">
      <c r="A200" t="s">
        <v>435</v>
      </c>
      <c r="B200" s="1">
        <v>8.0996546164597999E-5</v>
      </c>
      <c r="C200" s="1">
        <v>3.7234664100386001E-5</v>
      </c>
      <c r="D200" s="1">
        <v>5.2750292830099099E-5</v>
      </c>
      <c r="E200" s="1">
        <v>4.1963901757702301E-5</v>
      </c>
      <c r="F200" s="1">
        <v>1.29745065349732E-5</v>
      </c>
      <c r="G200" s="1">
        <v>1.35319856606244E-5</v>
      </c>
      <c r="H200">
        <f>_xlfn.T.TEST(B200:D200,E200:G200,2,3)</f>
        <v>0.10495879031002178</v>
      </c>
      <c r="I200">
        <f t="shared" si="3"/>
        <v>0.87002464037653138</v>
      </c>
    </row>
    <row r="201" spans="1:9" x14ac:dyDescent="0.25">
      <c r="A201" t="s">
        <v>1341</v>
      </c>
      <c r="B201">
        <v>2.71675748907711E-4</v>
      </c>
      <c r="C201">
        <v>2.3319196196165199E-4</v>
      </c>
      <c r="D201">
        <v>2.2688467145839001E-4</v>
      </c>
      <c r="E201">
        <v>2.8435431262038299E-4</v>
      </c>
      <c r="F201">
        <v>2.8582516675789902E-4</v>
      </c>
      <c r="G201">
        <v>2.7693110619753499E-4</v>
      </c>
      <c r="H201">
        <f>_xlfn.T.TEST(B201:D201,E201:G201,2,3)</f>
        <v>0.10580748191286984</v>
      </c>
      <c r="I201">
        <f t="shared" si="3"/>
        <v>0.87002464037653138</v>
      </c>
    </row>
    <row r="202" spans="1:9" x14ac:dyDescent="0.25">
      <c r="A202" t="s">
        <v>1463</v>
      </c>
      <c r="B202">
        <v>5.9675609627311301E-4</v>
      </c>
      <c r="C202">
        <v>5.5421386873736396E-4</v>
      </c>
      <c r="D202">
        <v>5.8689602706227598E-4</v>
      </c>
      <c r="E202">
        <v>6.2460550947228204E-4</v>
      </c>
      <c r="F202">
        <v>6.8473086970423998E-4</v>
      </c>
      <c r="G202">
        <v>6.0829988151491496E-4</v>
      </c>
      <c r="H202">
        <f>_xlfn.T.TEST(B202:D202,E202:G202,2,3)</f>
        <v>0.10592198055719122</v>
      </c>
      <c r="I202">
        <f t="shared" si="3"/>
        <v>0.87002464037653138</v>
      </c>
    </row>
    <row r="203" spans="1:9" x14ac:dyDescent="0.25">
      <c r="A203" t="s">
        <v>1701</v>
      </c>
      <c r="B203">
        <v>1.8114632416894299E-4</v>
      </c>
      <c r="C203">
        <v>1.6823255891679399E-4</v>
      </c>
      <c r="D203">
        <v>1.7815328345306401E-4</v>
      </c>
      <c r="E203">
        <v>1.8960006073367701E-4</v>
      </c>
      <c r="F203">
        <v>2.39582533946336E-4</v>
      </c>
      <c r="G203">
        <v>2.4987674137424097E-4</v>
      </c>
      <c r="H203">
        <f>_xlfn.T.TEST(B203:D203,E203:G203,2,3)</f>
        <v>0.10753145090556526</v>
      </c>
      <c r="I203">
        <f t="shared" si="3"/>
        <v>0.87002464037653138</v>
      </c>
    </row>
    <row r="204" spans="1:9" x14ac:dyDescent="0.25">
      <c r="A204" t="s">
        <v>997</v>
      </c>
      <c r="B204">
        <v>6.1679574827372202E-4</v>
      </c>
      <c r="C204">
        <v>5.7282491122652998E-4</v>
      </c>
      <c r="D204">
        <v>6.56548477637542E-4</v>
      </c>
      <c r="E204">
        <v>6.9873329765194302E-4</v>
      </c>
      <c r="F204">
        <v>6.5245818119827803E-4</v>
      </c>
      <c r="G204">
        <v>6.8049252804591905E-4</v>
      </c>
      <c r="H204">
        <f>_xlfn.T.TEST(B204:D204,E204:G204,2,3)</f>
        <v>0.10779251357045551</v>
      </c>
      <c r="I204">
        <f t="shared" si="3"/>
        <v>0.87002464037653138</v>
      </c>
    </row>
    <row r="205" spans="1:9" x14ac:dyDescent="0.25">
      <c r="A205" t="s">
        <v>1972</v>
      </c>
      <c r="B205">
        <v>5.2609983584962902E-4</v>
      </c>
      <c r="C205">
        <v>5.1255834033566404E-4</v>
      </c>
      <c r="D205">
        <v>4.92288724311903E-4</v>
      </c>
      <c r="E205">
        <v>4.45344254361403E-4</v>
      </c>
      <c r="F205">
        <v>3.91889564485065E-4</v>
      </c>
      <c r="G205">
        <v>4.8447282038558402E-4</v>
      </c>
      <c r="H205">
        <f>_xlfn.T.TEST(B205:D205,E205:G205,2,3)</f>
        <v>0.10841388548895675</v>
      </c>
      <c r="I205">
        <f t="shared" si="3"/>
        <v>0.87002464037653138</v>
      </c>
    </row>
    <row r="206" spans="1:9" x14ac:dyDescent="0.25">
      <c r="A206" t="s">
        <v>703</v>
      </c>
      <c r="B206">
        <v>5.7797164553012505E-4</v>
      </c>
      <c r="C206">
        <v>7.4845236524159005E-4</v>
      </c>
      <c r="D206">
        <v>7.1573262869987196E-4</v>
      </c>
      <c r="E206">
        <v>8.4351456590667695E-4</v>
      </c>
      <c r="F206">
        <v>8.6623071427683305E-4</v>
      </c>
      <c r="G206">
        <v>7.4183510052674496E-4</v>
      </c>
      <c r="H206">
        <f>_xlfn.T.TEST(B206:D206,E206:G206,2,3)</f>
        <v>0.10901605021603082</v>
      </c>
      <c r="I206">
        <f t="shared" si="3"/>
        <v>0.87002464037653138</v>
      </c>
    </row>
    <row r="207" spans="1:9" x14ac:dyDescent="0.25">
      <c r="A207" t="s">
        <v>1718</v>
      </c>
      <c r="B207" s="1">
        <v>3.3600354122652497E-5</v>
      </c>
      <c r="C207" s="1">
        <v>9.5210708497239302E-5</v>
      </c>
      <c r="D207">
        <v>1.00825312578553E-4</v>
      </c>
      <c r="E207">
        <v>1.81904740944304E-4</v>
      </c>
      <c r="F207">
        <v>1.3473474688615201E-4</v>
      </c>
      <c r="G207">
        <v>1.04502369869902E-4</v>
      </c>
      <c r="H207">
        <f>_xlfn.T.TEST(B207:D207,E207:G207,2,3)</f>
        <v>0.10999987825690373</v>
      </c>
      <c r="I207">
        <f t="shared" si="3"/>
        <v>0.87002464037653138</v>
      </c>
    </row>
    <row r="208" spans="1:9" x14ac:dyDescent="0.25">
      <c r="A208" t="s">
        <v>1644</v>
      </c>
      <c r="B208">
        <v>7.4107289553543797E-4</v>
      </c>
      <c r="C208">
        <v>8.9725804234019099E-4</v>
      </c>
      <c r="D208">
        <v>9.5016961863269797E-4</v>
      </c>
      <c r="E208">
        <v>7.7565728504961804E-4</v>
      </c>
      <c r="F208">
        <v>5.2111489889122104E-4</v>
      </c>
      <c r="G208">
        <v>3.4777753263465401E-4</v>
      </c>
      <c r="H208">
        <f>_xlfn.T.TEST(B208:D208,E208:G208,2,3)</f>
        <v>0.11015088135132853</v>
      </c>
      <c r="I208">
        <f t="shared" si="3"/>
        <v>0.87002464037653138</v>
      </c>
    </row>
    <row r="209" spans="1:9" x14ac:dyDescent="0.25">
      <c r="A209" t="s">
        <v>291</v>
      </c>
      <c r="B209">
        <v>2.7376777359770099E-4</v>
      </c>
      <c r="C209">
        <v>2.00736280839965E-4</v>
      </c>
      <c r="D209">
        <v>1.57350513899867E-4</v>
      </c>
      <c r="E209">
        <v>1.10190210660387E-4</v>
      </c>
      <c r="F209">
        <v>1.5637022033641699E-4</v>
      </c>
      <c r="G209">
        <v>1.07313642086584E-4</v>
      </c>
      <c r="H209">
        <f>_xlfn.T.TEST(B209:D209,E209:G209,2,3)</f>
        <v>0.11076056103639331</v>
      </c>
      <c r="I209">
        <f t="shared" si="3"/>
        <v>0.87002464037653138</v>
      </c>
    </row>
    <row r="210" spans="1:9" x14ac:dyDescent="0.25">
      <c r="A210" t="s">
        <v>1893</v>
      </c>
      <c r="B210">
        <v>1.20567056033448E-4</v>
      </c>
      <c r="C210">
        <v>2.3075381802381399E-4</v>
      </c>
      <c r="D210">
        <v>2.4436143999096902E-4</v>
      </c>
      <c r="E210">
        <v>4.0207248835809502E-4</v>
      </c>
      <c r="F210">
        <v>5.1611451298917395E-4</v>
      </c>
      <c r="G210">
        <v>2.5327320025894098E-4</v>
      </c>
      <c r="H210">
        <f>_xlfn.T.TEST(B210:D210,E210:G210,2,3)</f>
        <v>0.1109916667675365</v>
      </c>
      <c r="I210">
        <f t="shared" si="3"/>
        <v>0.87002464037653138</v>
      </c>
    </row>
    <row r="211" spans="1:9" x14ac:dyDescent="0.25">
      <c r="A211" t="s">
        <v>466</v>
      </c>
      <c r="B211">
        <v>1.12404651471157E-4</v>
      </c>
      <c r="C211">
        <v>1.8655135369648299E-4</v>
      </c>
      <c r="D211">
        <v>1.97552343063865E-4</v>
      </c>
      <c r="E211">
        <v>1.17650351689184E-4</v>
      </c>
      <c r="F211" s="1">
        <v>5.4172037642723698E-5</v>
      </c>
      <c r="G211">
        <v>1.14579032537167E-4</v>
      </c>
      <c r="H211">
        <f>_xlfn.T.TEST(B211:D211,E211:G211,2,3)</f>
        <v>0.11135618275408023</v>
      </c>
      <c r="I211">
        <f t="shared" si="3"/>
        <v>0.87002464037653138</v>
      </c>
    </row>
    <row r="212" spans="1:9" x14ac:dyDescent="0.25">
      <c r="A212" t="s">
        <v>240</v>
      </c>
      <c r="B212">
        <v>1.30387992879058E-3</v>
      </c>
      <c r="C212">
        <v>1.3872349308421601E-3</v>
      </c>
      <c r="D212">
        <v>1.4690405914383601E-3</v>
      </c>
      <c r="E212">
        <v>1.56342998545031E-3</v>
      </c>
      <c r="F212">
        <v>1.4598884698434401E-3</v>
      </c>
      <c r="G212">
        <v>1.72730810387607E-3</v>
      </c>
      <c r="H212">
        <f>_xlfn.T.TEST(B212:D212,E212:G212,2,3)</f>
        <v>0.11142767936911083</v>
      </c>
      <c r="I212">
        <f t="shared" si="3"/>
        <v>0.87002464037653138</v>
      </c>
    </row>
    <row r="213" spans="1:9" x14ac:dyDescent="0.25">
      <c r="A213" t="s">
        <v>517</v>
      </c>
      <c r="B213">
        <v>2.3935686164856099E-4</v>
      </c>
      <c r="C213">
        <v>2.6987432960407301E-4</v>
      </c>
      <c r="D213">
        <v>2.8578889989088998E-4</v>
      </c>
      <c r="E213">
        <v>1.9811150158174101E-4</v>
      </c>
      <c r="F213">
        <v>2.33935466690569E-4</v>
      </c>
      <c r="G213">
        <v>2.4398703505488001E-4</v>
      </c>
      <c r="H213">
        <f>_xlfn.T.TEST(B213:D213,E213:G213,2,3)</f>
        <v>0.11145891732585206</v>
      </c>
      <c r="I213">
        <f t="shared" si="3"/>
        <v>0.87002464037653138</v>
      </c>
    </row>
    <row r="214" spans="1:9" x14ac:dyDescent="0.25">
      <c r="A214" t="s">
        <v>1848</v>
      </c>
      <c r="B214">
        <v>2.0182212226501099E-4</v>
      </c>
      <c r="C214" s="1">
        <v>9.1446150413727499E-5</v>
      </c>
      <c r="D214">
        <v>1.4704720513950299E-4</v>
      </c>
      <c r="E214">
        <v>1.0306088062821899E-4</v>
      </c>
      <c r="F214" s="1">
        <v>4.7534622132570601E-5</v>
      </c>
      <c r="G214" s="1">
        <v>4.9577055076991202E-5</v>
      </c>
      <c r="H214">
        <f>_xlfn.T.TEST(B214:D214,E214:G214,2,3)</f>
        <v>0.11210456743481732</v>
      </c>
      <c r="I214">
        <f t="shared" si="3"/>
        <v>0.87002464037653138</v>
      </c>
    </row>
    <row r="215" spans="1:9" x14ac:dyDescent="0.25">
      <c r="A215" t="s">
        <v>397</v>
      </c>
      <c r="B215">
        <v>1.01933524926193E-3</v>
      </c>
      <c r="C215">
        <v>1.18785255063136E-3</v>
      </c>
      <c r="D215">
        <v>1.12754807648925E-3</v>
      </c>
      <c r="E215">
        <v>1.33872371194061E-3</v>
      </c>
      <c r="F215">
        <v>1.25006385291069E-3</v>
      </c>
      <c r="G215">
        <v>1.16866928672871E-3</v>
      </c>
      <c r="H215">
        <f>_xlfn.T.TEST(B215:D215,E215:G215,2,3)</f>
        <v>0.11284658009722304</v>
      </c>
      <c r="I215">
        <f t="shared" si="3"/>
        <v>0.87002464037653138</v>
      </c>
    </row>
    <row r="216" spans="1:9" x14ac:dyDescent="0.25">
      <c r="A216" t="s">
        <v>2104</v>
      </c>
      <c r="B216" s="1">
        <v>4.09929504412287E-5</v>
      </c>
      <c r="C216" s="1">
        <v>3.8070598351449097E-5</v>
      </c>
      <c r="D216" s="1">
        <v>4.03156329726159E-5</v>
      </c>
      <c r="E216" s="1">
        <v>6.4690585330334094E-5</v>
      </c>
      <c r="F216" s="1">
        <v>8.0957398974838496E-5</v>
      </c>
      <c r="G216">
        <v>1.2796783744214199E-4</v>
      </c>
      <c r="H216">
        <f>_xlfn.T.TEST(B216:D216,E216:G216,2,3)</f>
        <v>0.1131438941064809</v>
      </c>
      <c r="I216">
        <f t="shared" si="3"/>
        <v>0.87002464037653138</v>
      </c>
    </row>
    <row r="217" spans="1:9" x14ac:dyDescent="0.25">
      <c r="A217" t="s">
        <v>191</v>
      </c>
      <c r="B217">
        <v>9.0713859380110696E-4</v>
      </c>
      <c r="C217">
        <v>1.0768397489039599E-3</v>
      </c>
      <c r="D217">
        <v>1.14034131237876E-3</v>
      </c>
      <c r="E217">
        <v>1.21361098652495E-3</v>
      </c>
      <c r="F217">
        <v>1.1332369870038E-3</v>
      </c>
      <c r="G217">
        <v>1.31885652318195E-3</v>
      </c>
      <c r="H217">
        <f>_xlfn.T.TEST(B217:D217,E217:G217,2,3)</f>
        <v>0.11390204052034889</v>
      </c>
      <c r="I217">
        <f t="shared" si="3"/>
        <v>0.87002464037653138</v>
      </c>
    </row>
    <row r="218" spans="1:9" x14ac:dyDescent="0.25">
      <c r="A218" t="s">
        <v>1256</v>
      </c>
      <c r="B218">
        <v>3.1437577514915101E-4</v>
      </c>
      <c r="C218">
        <v>3.3729331150380502E-4</v>
      </c>
      <c r="D218">
        <v>2.8555620233193898E-4</v>
      </c>
      <c r="E218">
        <v>1.58471911614269E-4</v>
      </c>
      <c r="F218">
        <v>2.8377718744211497E-4</v>
      </c>
      <c r="G218">
        <v>2.2403583966145899E-4</v>
      </c>
      <c r="H218">
        <f>_xlfn.T.TEST(B218:D218,E218:G218,2,3)</f>
        <v>0.11539354487479277</v>
      </c>
      <c r="I218">
        <f t="shared" si="3"/>
        <v>0.87002464037653138</v>
      </c>
    </row>
    <row r="219" spans="1:9" x14ac:dyDescent="0.25">
      <c r="A219" t="s">
        <v>1576</v>
      </c>
      <c r="B219">
        <v>1.23658268780352E-3</v>
      </c>
      <c r="C219">
        <v>1.5335906641694801E-3</v>
      </c>
      <c r="D219">
        <v>2.0844529193483601E-3</v>
      </c>
      <c r="E219">
        <v>9.0975174326708404E-4</v>
      </c>
      <c r="F219">
        <v>1.2085742860279199E-3</v>
      </c>
      <c r="G219">
        <v>8.8600223540281204E-4</v>
      </c>
      <c r="H219">
        <f>_xlfn.T.TEST(B219:D219,E219:G219,2,3)</f>
        <v>0.11641825597577744</v>
      </c>
      <c r="I219">
        <f t="shared" si="3"/>
        <v>0.87002464037653138</v>
      </c>
    </row>
    <row r="220" spans="1:9" x14ac:dyDescent="0.25">
      <c r="A220" t="s">
        <v>271</v>
      </c>
      <c r="B220">
        <v>1.7313531288977099E-4</v>
      </c>
      <c r="C220">
        <v>1.6079264572402399E-4</v>
      </c>
      <c r="D220">
        <v>2.6090997291959198E-4</v>
      </c>
      <c r="E220" s="1">
        <v>8.8711220951762703E-5</v>
      </c>
      <c r="F220">
        <v>1.69213825509439E-4</v>
      </c>
      <c r="G220" s="1">
        <v>8.6395371759677596E-5</v>
      </c>
      <c r="H220">
        <f>_xlfn.T.TEST(B220:D220,E220:G220,2,3)</f>
        <v>0.11694905420012813</v>
      </c>
      <c r="I220">
        <f t="shared" si="3"/>
        <v>0.87002464037653138</v>
      </c>
    </row>
    <row r="221" spans="1:9" x14ac:dyDescent="0.25">
      <c r="A221" t="s">
        <v>477</v>
      </c>
      <c r="B221">
        <v>1.79956830907999E-4</v>
      </c>
      <c r="C221">
        <v>1.9642177569544799E-4</v>
      </c>
      <c r="D221">
        <v>2.08004826813176E-4</v>
      </c>
      <c r="E221">
        <v>1.5581513574171001E-4</v>
      </c>
      <c r="F221">
        <v>1.75880837226342E-4</v>
      </c>
      <c r="G221">
        <v>1.8343795665061099E-4</v>
      </c>
      <c r="H221">
        <f>_xlfn.T.TEST(B221:D221,E221:G221,2,3)</f>
        <v>0.11706538244436046</v>
      </c>
      <c r="I221">
        <f t="shared" si="3"/>
        <v>0.87002464037653138</v>
      </c>
    </row>
    <row r="222" spans="1:9" x14ac:dyDescent="0.25">
      <c r="A222" t="s">
        <v>2214</v>
      </c>
      <c r="B222" s="1">
        <v>5.9782704596282E-5</v>
      </c>
      <c r="C222" s="1">
        <v>8.3906018965830404E-5</v>
      </c>
      <c r="D222" s="1">
        <v>8.8853982109556601E-5</v>
      </c>
      <c r="E222" s="1">
        <v>6.2572643824156595E-5</v>
      </c>
      <c r="F222" s="1">
        <v>5.8428635817801502E-5</v>
      </c>
      <c r="G222" s="1">
        <v>3.0243262864291201E-5</v>
      </c>
      <c r="H222">
        <f>_xlfn.T.TEST(B222:D222,E222:G222,2,3)</f>
        <v>0.11731971692178883</v>
      </c>
      <c r="I222">
        <f t="shared" si="3"/>
        <v>0.87002464037653138</v>
      </c>
    </row>
    <row r="223" spans="1:9" x14ac:dyDescent="0.25">
      <c r="A223" t="s">
        <v>1344</v>
      </c>
      <c r="B223">
        <v>1.5903813868026E-3</v>
      </c>
      <c r="C223">
        <v>1.8520889020478401E-3</v>
      </c>
      <c r="D223">
        <v>1.7573893649422299E-3</v>
      </c>
      <c r="E223">
        <v>1.87030586171345E-3</v>
      </c>
      <c r="F223">
        <v>1.9490881992015501E-3</v>
      </c>
      <c r="G223">
        <v>2.2558159945123102E-3</v>
      </c>
      <c r="H223">
        <f>_xlfn.T.TEST(B223:D223,E223:G223,2,3)</f>
        <v>0.11741819269709566</v>
      </c>
      <c r="I223">
        <f t="shared" si="3"/>
        <v>0.87002464037653138</v>
      </c>
    </row>
    <row r="224" spans="1:9" x14ac:dyDescent="0.25">
      <c r="A224" t="s">
        <v>1951</v>
      </c>
      <c r="B224">
        <v>1.3751124023051801E-4</v>
      </c>
      <c r="C224">
        <v>2.17731309712507E-4</v>
      </c>
      <c r="D224">
        <v>1.35239172371625E-4</v>
      </c>
      <c r="E224" s="1">
        <v>9.4875986159730403E-5</v>
      </c>
      <c r="F224" s="1">
        <v>8.8592619783816196E-5</v>
      </c>
      <c r="G224" s="1">
        <v>9.2399202799756596E-5</v>
      </c>
      <c r="H224">
        <f>_xlfn.T.TEST(B224:D224,E224:G224,2,3)</f>
        <v>0.11806974443349576</v>
      </c>
      <c r="I224">
        <f t="shared" si="3"/>
        <v>0.87002464037653138</v>
      </c>
    </row>
    <row r="225" spans="1:9" x14ac:dyDescent="0.25">
      <c r="A225" t="s">
        <v>702</v>
      </c>
      <c r="B225">
        <v>1.35807202282315E-4</v>
      </c>
      <c r="C225" s="1">
        <v>9.3806452249980401E-5</v>
      </c>
      <c r="D225">
        <v>1.3356328986617599E-4</v>
      </c>
      <c r="E225">
        <v>1.05720968392352E-4</v>
      </c>
      <c r="F225" s="1">
        <v>3.2362879072819501E-5</v>
      </c>
      <c r="G225" s="1">
        <v>6.8070641736373396E-5</v>
      </c>
      <c r="H225">
        <f>_xlfn.T.TEST(B225:D225,E225:G225,2,3)</f>
        <v>0.11815936037926496</v>
      </c>
      <c r="I225">
        <f t="shared" si="3"/>
        <v>0.87002464037653138</v>
      </c>
    </row>
    <row r="226" spans="1:9" x14ac:dyDescent="0.25">
      <c r="A226" t="s">
        <v>1931</v>
      </c>
      <c r="B226">
        <v>3.49875923240864E-4</v>
      </c>
      <c r="C226">
        <v>2.6704531836700099E-4</v>
      </c>
      <c r="D226">
        <v>2.2312945337212101E-4</v>
      </c>
      <c r="E226">
        <v>1.75665919778386E-4</v>
      </c>
      <c r="F226">
        <v>2.2173935707350901E-4</v>
      </c>
      <c r="G226">
        <v>1.7108007625114E-4</v>
      </c>
      <c r="H226">
        <f>_xlfn.T.TEST(B226:D226,E226:G226,2,3)</f>
        <v>0.12033103206176354</v>
      </c>
      <c r="I226">
        <f t="shared" si="3"/>
        <v>0.87002464037653138</v>
      </c>
    </row>
    <row r="227" spans="1:9" x14ac:dyDescent="0.25">
      <c r="A227" t="s">
        <v>1489</v>
      </c>
      <c r="B227" s="1">
        <v>3.3233418109913498E-5</v>
      </c>
      <c r="C227" s="1">
        <v>4.6489845369856401E-5</v>
      </c>
      <c r="D227" s="1">
        <v>4.92313655168348E-5</v>
      </c>
      <c r="E227" s="1">
        <v>5.2394599252238299E-5</v>
      </c>
      <c r="F227" s="1">
        <v>6.5505883376857602E-5</v>
      </c>
      <c r="G227" s="1">
        <v>5.1026812978460203E-5</v>
      </c>
      <c r="H227">
        <f>_xlfn.T.TEST(B227:D227,E227:G227,2,3)</f>
        <v>0.1203594290698228</v>
      </c>
      <c r="I227">
        <f t="shared" si="3"/>
        <v>0.87002464037653138</v>
      </c>
    </row>
    <row r="228" spans="1:9" x14ac:dyDescent="0.25">
      <c r="A228" t="s">
        <v>1535</v>
      </c>
      <c r="B228">
        <v>4.8780628832492901E-4</v>
      </c>
      <c r="C228">
        <v>4.5303099865316498E-4</v>
      </c>
      <c r="D228">
        <v>3.7517378050337598E-4</v>
      </c>
      <c r="E228">
        <v>5.4876996650077899E-4</v>
      </c>
      <c r="F228">
        <v>5.1242649440429503E-4</v>
      </c>
      <c r="G228">
        <v>4.9724252377722001E-4</v>
      </c>
      <c r="H228">
        <f>_xlfn.T.TEST(B228:D228,E228:G228,2,3)</f>
        <v>0.12069875642008772</v>
      </c>
      <c r="I228">
        <f t="shared" si="3"/>
        <v>0.87002464037653138</v>
      </c>
    </row>
    <row r="229" spans="1:9" x14ac:dyDescent="0.25">
      <c r="A229" t="s">
        <v>1594</v>
      </c>
      <c r="B229">
        <v>1.09048830729462E-4</v>
      </c>
      <c r="C229">
        <v>2.0812060831404701E-4</v>
      </c>
      <c r="D229">
        <v>1.0724704097805701E-4</v>
      </c>
      <c r="E229">
        <v>2.3455435874211099E-4</v>
      </c>
      <c r="F229">
        <v>2.1902049152556301E-4</v>
      </c>
      <c r="G229">
        <v>2.2843120412463299E-4</v>
      </c>
      <c r="H229">
        <f>_xlfn.T.TEST(B229:D229,E229:G229,2,3)</f>
        <v>0.12087934950106706</v>
      </c>
      <c r="I229">
        <f t="shared" si="3"/>
        <v>0.87002464037653138</v>
      </c>
    </row>
    <row r="230" spans="1:9" x14ac:dyDescent="0.25">
      <c r="A230" t="s">
        <v>890</v>
      </c>
      <c r="B230">
        <v>1.1290259072891801E-3</v>
      </c>
      <c r="C230">
        <v>1.08395823431946E-3</v>
      </c>
      <c r="D230">
        <v>1.0367117040146301E-3</v>
      </c>
      <c r="E230">
        <v>1.1817152877597499E-3</v>
      </c>
      <c r="F230">
        <v>1.1034536495353701E-3</v>
      </c>
      <c r="G230">
        <v>1.1897422686405401E-3</v>
      </c>
      <c r="H230">
        <f>_xlfn.T.TEST(B230:D230,E230:G230,2,3)</f>
        <v>0.12169830233496713</v>
      </c>
      <c r="I230">
        <f t="shared" si="3"/>
        <v>0.87002464037653138</v>
      </c>
    </row>
    <row r="231" spans="1:9" x14ac:dyDescent="0.25">
      <c r="A231" t="s">
        <v>46</v>
      </c>
      <c r="B231">
        <v>8.7023905077150503E-4</v>
      </c>
      <c r="C231">
        <v>8.4554456532364905E-4</v>
      </c>
      <c r="D231">
        <v>8.55860283090424E-4</v>
      </c>
      <c r="E231">
        <v>9.5293861051999997E-4</v>
      </c>
      <c r="F231">
        <v>8.8982820011993099E-4</v>
      </c>
      <c r="G231">
        <v>8.8707315229786404E-4</v>
      </c>
      <c r="H231">
        <f>_xlfn.T.TEST(B231:D231,E231:G231,2,3)</f>
        <v>0.12258703430279946</v>
      </c>
      <c r="I231">
        <f t="shared" si="3"/>
        <v>0.87002464037653138</v>
      </c>
    </row>
    <row r="232" spans="1:9" x14ac:dyDescent="0.25">
      <c r="A232" t="s">
        <v>1635</v>
      </c>
      <c r="B232">
        <v>3.5785818878224999E-4</v>
      </c>
      <c r="C232">
        <v>4.71901382005741E-4</v>
      </c>
      <c r="D232">
        <v>3.5194537694656998E-4</v>
      </c>
      <c r="E232">
        <v>1.3322952812208099E-4</v>
      </c>
      <c r="F232">
        <v>3.0279447136800198E-4</v>
      </c>
      <c r="G232">
        <v>3.1580472317952602E-4</v>
      </c>
      <c r="H232">
        <f>_xlfn.T.TEST(B232:D232,E232:G232,2,3)</f>
        <v>0.12274473686925108</v>
      </c>
      <c r="I232">
        <f t="shared" si="3"/>
        <v>0.87002464037653138</v>
      </c>
    </row>
    <row r="233" spans="1:9" x14ac:dyDescent="0.25">
      <c r="A233" t="s">
        <v>566</v>
      </c>
      <c r="B233">
        <v>1.41050856496816E-4</v>
      </c>
      <c r="C233">
        <v>1.0853287921761801E-4</v>
      </c>
      <c r="D233" s="1">
        <v>6.8168421309946703E-5</v>
      </c>
      <c r="E233" s="1">
        <v>4.8088051808197202E-5</v>
      </c>
      <c r="F233" s="1">
        <v>6.7743732105034302E-5</v>
      </c>
      <c r="G233" s="1">
        <v>4.6832690031703199E-5</v>
      </c>
      <c r="H233">
        <f>_xlfn.T.TEST(B233:D233,E233:G233,2,3)</f>
        <v>0.12302724519120117</v>
      </c>
      <c r="I233">
        <f t="shared" si="3"/>
        <v>0.87002464037653138</v>
      </c>
    </row>
    <row r="234" spans="1:9" x14ac:dyDescent="0.25">
      <c r="A234" t="s">
        <v>2285</v>
      </c>
      <c r="B234" s="1">
        <v>3.2993214222340598E-5</v>
      </c>
      <c r="C234" s="1">
        <v>4.61524423344928E-5</v>
      </c>
      <c r="D234" s="1">
        <v>3.2448074628875303E-5</v>
      </c>
      <c r="E234" s="1">
        <v>5.2014342086749302E-5</v>
      </c>
      <c r="F234" s="1">
        <v>8.1623845204246097E-5</v>
      </c>
      <c r="G234" s="1">
        <v>5.0656482609604499E-5</v>
      </c>
      <c r="H234">
        <f>_xlfn.T.TEST(B234:D234,E234:G234,2,3)</f>
        <v>0.12383209352796601</v>
      </c>
      <c r="I234">
        <f t="shared" si="3"/>
        <v>0.87002464037653138</v>
      </c>
    </row>
    <row r="235" spans="1:9" x14ac:dyDescent="0.25">
      <c r="A235" t="s">
        <v>900</v>
      </c>
      <c r="B235">
        <v>3.2501512399690601E-4</v>
      </c>
      <c r="C235">
        <v>3.1999581908394802E-4</v>
      </c>
      <c r="D235">
        <v>3.0058530930868502E-4</v>
      </c>
      <c r="E235">
        <v>2.99784714147315E-4</v>
      </c>
      <c r="F235">
        <v>2.0636775462697901E-4</v>
      </c>
      <c r="G235">
        <v>2.3417379990733301E-4</v>
      </c>
      <c r="H235">
        <f>_xlfn.T.TEST(B235:D235,E235:G235,2,3)</f>
        <v>0.12384079208711685</v>
      </c>
      <c r="I235">
        <f t="shared" si="3"/>
        <v>0.87002464037653138</v>
      </c>
    </row>
    <row r="236" spans="1:9" x14ac:dyDescent="0.25">
      <c r="A236" t="s">
        <v>1352</v>
      </c>
      <c r="B236">
        <v>6.9886372763562101E-4</v>
      </c>
      <c r="C236">
        <v>7.4483459316645995E-4</v>
      </c>
      <c r="D236">
        <v>7.8875771287329204E-4</v>
      </c>
      <c r="E236">
        <v>6.2751851071166001E-4</v>
      </c>
      <c r="F236">
        <v>6.83034575033804E-4</v>
      </c>
      <c r="G236">
        <v>7.1238270605158396E-4</v>
      </c>
      <c r="H236">
        <f>_xlfn.T.TEST(B236:D236,E236:G236,2,3)</f>
        <v>0.12415042981328712</v>
      </c>
      <c r="I236">
        <f t="shared" si="3"/>
        <v>0.87002464037653138</v>
      </c>
    </row>
    <row r="237" spans="1:9" x14ac:dyDescent="0.25">
      <c r="A237" t="s">
        <v>2093</v>
      </c>
      <c r="B237">
        <v>1.0822538662247901E-3</v>
      </c>
      <c r="C237">
        <v>1.18785255063136E-3</v>
      </c>
      <c r="D237">
        <v>1.25790057237219E-3</v>
      </c>
      <c r="E237">
        <v>1.33872371194061E-3</v>
      </c>
      <c r="F237">
        <v>1.25006385291069E-3</v>
      </c>
      <c r="G237">
        <v>1.30377568401967E-3</v>
      </c>
      <c r="H237">
        <f>_xlfn.T.TEST(B237:D237,E237:G237,2,3)</f>
        <v>0.12490456410486037</v>
      </c>
      <c r="I237">
        <f t="shared" si="3"/>
        <v>0.87002464037653138</v>
      </c>
    </row>
    <row r="238" spans="1:9" x14ac:dyDescent="0.25">
      <c r="A238" t="s">
        <v>144</v>
      </c>
      <c r="B238">
        <v>1.7204832925618799E-4</v>
      </c>
      <c r="C238">
        <v>2.16068416426694E-4</v>
      </c>
      <c r="D238">
        <v>3.5309613367710699E-4</v>
      </c>
      <c r="E238">
        <v>1.80077480598933E-4</v>
      </c>
      <c r="F238">
        <v>1.1053903380855199E-4</v>
      </c>
      <c r="G238" s="1">
        <v>5.6844764707183901E-5</v>
      </c>
      <c r="H238">
        <f>_xlfn.T.TEST(B238:D238,E238:G238,2,3)</f>
        <v>0.12541082476288037</v>
      </c>
      <c r="I238">
        <f t="shared" si="3"/>
        <v>0.87002464037653138</v>
      </c>
    </row>
    <row r="239" spans="1:9" x14ac:dyDescent="0.25">
      <c r="A239" t="s">
        <v>106</v>
      </c>
      <c r="B239">
        <v>2.8456103158574299E-4</v>
      </c>
      <c r="C239">
        <v>1.7221664590910801E-4</v>
      </c>
      <c r="D239">
        <v>1.8237231325213201E-4</v>
      </c>
      <c r="E239" s="1">
        <v>9.4875986159730403E-5</v>
      </c>
      <c r="F239">
        <v>1.8123613390068501E-4</v>
      </c>
      <c r="G239" s="1">
        <v>9.2399202799756596E-5</v>
      </c>
      <c r="H239">
        <f>_xlfn.T.TEST(B239:D239,E239:G239,2,3)</f>
        <v>0.12586333266179575</v>
      </c>
      <c r="I239">
        <f t="shared" si="3"/>
        <v>0.87002464037653138</v>
      </c>
    </row>
    <row r="240" spans="1:9" x14ac:dyDescent="0.25">
      <c r="A240" t="s">
        <v>1022</v>
      </c>
      <c r="B240">
        <v>1.7313531288977099E-4</v>
      </c>
      <c r="C240">
        <v>2.4638082184288502E-4</v>
      </c>
      <c r="D240">
        <v>1.7027463634437101E-4</v>
      </c>
      <c r="E240">
        <v>1.81215191584178E-4</v>
      </c>
      <c r="F240" s="1">
        <v>8.2836129419579103E-5</v>
      </c>
      <c r="G240" s="1">
        <v>8.6395371759677596E-5</v>
      </c>
      <c r="H240">
        <f>_xlfn.T.TEST(B240:D240,E240:G240,2,3)</f>
        <v>0.12614576875955968</v>
      </c>
      <c r="I240">
        <f t="shared" si="3"/>
        <v>0.87002464037653138</v>
      </c>
    </row>
    <row r="241" spans="1:9" x14ac:dyDescent="0.25">
      <c r="A241" t="s">
        <v>1653</v>
      </c>
      <c r="B241" s="1">
        <v>9.4394054582752602E-5</v>
      </c>
      <c r="C241">
        <v>1.3305030423782399E-4</v>
      </c>
      <c r="D241" s="1">
        <v>9.2834402461743496E-5</v>
      </c>
      <c r="E241" s="1">
        <v>9.8799236274297301E-5</v>
      </c>
      <c r="F241" s="1">
        <v>4.5591613480346301E-5</v>
      </c>
      <c r="G241" s="1">
        <v>4.7550560647357502E-5</v>
      </c>
      <c r="H241">
        <f>_xlfn.T.TEST(B241:D241,E241:G241,2,3)</f>
        <v>0.12685840840086501</v>
      </c>
      <c r="I241">
        <f t="shared" si="3"/>
        <v>0.87002464037653138</v>
      </c>
    </row>
    <row r="242" spans="1:9" x14ac:dyDescent="0.25">
      <c r="A242" t="s">
        <v>1670</v>
      </c>
      <c r="B242">
        <v>4.1126350013826097E-4</v>
      </c>
      <c r="C242">
        <v>4.12081371487836E-4</v>
      </c>
      <c r="D242">
        <v>4.0446828413530801E-4</v>
      </c>
      <c r="E242">
        <v>4.6442052337771801E-4</v>
      </c>
      <c r="F242">
        <v>4.3366327468927598E-4</v>
      </c>
      <c r="G242">
        <v>5.1980297916658699E-4</v>
      </c>
      <c r="H242">
        <f>_xlfn.T.TEST(B242:D242,E242:G242,2,3)</f>
        <v>0.1271715052485162</v>
      </c>
      <c r="I242">
        <f t="shared" si="3"/>
        <v>0.87002464037653138</v>
      </c>
    </row>
    <row r="243" spans="1:9" x14ac:dyDescent="0.25">
      <c r="A243" t="s">
        <v>1709</v>
      </c>
      <c r="B243">
        <v>5.8410098694887099E-4</v>
      </c>
      <c r="C243">
        <v>4.9171614379115596E-4</v>
      </c>
      <c r="D243">
        <v>5.7445001531506205E-4</v>
      </c>
      <c r="E243">
        <v>6.6979381652157704E-4</v>
      </c>
      <c r="F243">
        <v>5.7087119222398795E-4</v>
      </c>
      <c r="G243">
        <v>7.1045499798019405E-4</v>
      </c>
      <c r="H243">
        <f>_xlfn.T.TEST(B243:D243,E243:G243,2,3)</f>
        <v>0.12725570061338817</v>
      </c>
      <c r="I243">
        <f t="shared" si="3"/>
        <v>0.87002464037653138</v>
      </c>
    </row>
    <row r="244" spans="1:9" x14ac:dyDescent="0.25">
      <c r="A244" t="s">
        <v>1454</v>
      </c>
      <c r="B244">
        <v>4.13030279301088E-4</v>
      </c>
      <c r="C244">
        <v>3.8358570683518802E-4</v>
      </c>
      <c r="D244">
        <v>3.33056332890076E-4</v>
      </c>
      <c r="E244">
        <v>2.7902366046705002E-4</v>
      </c>
      <c r="F244">
        <v>1.92295102137557E-4</v>
      </c>
      <c r="G244">
        <v>3.4520275907972298E-4</v>
      </c>
      <c r="H244">
        <f>_xlfn.T.TEST(B244:D244,E244:G244,2,3)</f>
        <v>0.12735355909053572</v>
      </c>
      <c r="I244">
        <f t="shared" si="3"/>
        <v>0.87002464037653138</v>
      </c>
    </row>
    <row r="245" spans="1:9" x14ac:dyDescent="0.25">
      <c r="A245" t="s">
        <v>2111</v>
      </c>
      <c r="B245">
        <v>4.06911808457195E-4</v>
      </c>
      <c r="C245">
        <v>2.8772545041925399E-4</v>
      </c>
      <c r="D245">
        <v>3.5194537694656998E-4</v>
      </c>
      <c r="E245">
        <v>4.2590156852855102E-4</v>
      </c>
      <c r="F245">
        <v>3.9769532052564698E-4</v>
      </c>
      <c r="G245">
        <v>4.6583381278526002E-4</v>
      </c>
      <c r="H245">
        <f>_xlfn.T.TEST(B245:D245,E245:G245,2,3)</f>
        <v>0.12882243680144992</v>
      </c>
      <c r="I245">
        <f t="shared" si="3"/>
        <v>0.87002464037653138</v>
      </c>
    </row>
    <row r="246" spans="1:9" x14ac:dyDescent="0.25">
      <c r="A246" t="s">
        <v>1415</v>
      </c>
      <c r="B246">
        <v>3.12357546159385E-4</v>
      </c>
      <c r="C246">
        <v>2.7374077823941298E-4</v>
      </c>
      <c r="D246">
        <v>2.8988335416373502E-4</v>
      </c>
      <c r="E246">
        <v>2.7208084095567902E-4</v>
      </c>
      <c r="F246">
        <v>2.7100405343819401E-4</v>
      </c>
      <c r="G246">
        <v>2.3004302985543001E-4</v>
      </c>
      <c r="H246">
        <f>_xlfn.T.TEST(B246:D246,E246:G246,2,3)</f>
        <v>0.12946719495233891</v>
      </c>
      <c r="I246">
        <f t="shared" si="3"/>
        <v>0.87002464037653138</v>
      </c>
    </row>
    <row r="247" spans="1:9" x14ac:dyDescent="0.25">
      <c r="A247" t="s">
        <v>537</v>
      </c>
      <c r="B247">
        <v>6.9446686179391295E-4</v>
      </c>
      <c r="C247">
        <v>4.0812747337159799E-4</v>
      </c>
      <c r="D247">
        <v>4.3219487307753697E-4</v>
      </c>
      <c r="E247">
        <v>2.1847978698560699E-4</v>
      </c>
      <c r="F247">
        <v>4.2950229939770997E-4</v>
      </c>
      <c r="G247">
        <v>2.1277626681364699E-4</v>
      </c>
      <c r="H247">
        <f>_xlfn.T.TEST(B247:D247,E247:G247,2,3)</f>
        <v>0.12951700624473683</v>
      </c>
      <c r="I247">
        <f t="shared" si="3"/>
        <v>0.87002464037653138</v>
      </c>
    </row>
    <row r="248" spans="1:9" x14ac:dyDescent="0.25">
      <c r="A248" t="s">
        <v>1473</v>
      </c>
      <c r="B248">
        <v>7.3683612919530901E-4</v>
      </c>
      <c r="C248">
        <v>9.2295709096705102E-4</v>
      </c>
      <c r="D248">
        <v>7.2466154853114101E-4</v>
      </c>
      <c r="E248">
        <v>1.1840499857996901E-3</v>
      </c>
      <c r="F248">
        <v>9.7129504549388302E-4</v>
      </c>
      <c r="G248">
        <v>8.7910324392200705E-4</v>
      </c>
      <c r="H248">
        <f>_xlfn.T.TEST(B248:D248,E248:G248,2,3)</f>
        <v>0.12975827026128844</v>
      </c>
      <c r="I248">
        <f t="shared" si="3"/>
        <v>0.87002464037653138</v>
      </c>
    </row>
    <row r="249" spans="1:9" x14ac:dyDescent="0.25">
      <c r="A249" t="s">
        <v>674</v>
      </c>
      <c r="B249" s="1">
        <v>4.4524865806343201E-5</v>
      </c>
      <c r="C249" s="1">
        <v>4.1350726515665101E-5</v>
      </c>
      <c r="D249" s="1">
        <v>2.9084592862787398E-5</v>
      </c>
      <c r="E249" s="1">
        <v>7.8251310586645602E-5</v>
      </c>
      <c r="F249" s="1">
        <v>5.82379667459553E-5</v>
      </c>
      <c r="G249" s="1">
        <v>4.5386164906592703E-5</v>
      </c>
      <c r="H249">
        <f>_xlfn.T.TEST(B249:D249,E249:G249,2,3)</f>
        <v>0.13005895455624492</v>
      </c>
      <c r="I249">
        <f t="shared" si="3"/>
        <v>0.87002464037653138</v>
      </c>
    </row>
    <row r="250" spans="1:9" x14ac:dyDescent="0.25">
      <c r="A250" t="s">
        <v>2031</v>
      </c>
      <c r="B250">
        <v>1.2579493857461099E-3</v>
      </c>
      <c r="C250">
        <v>1.2202988013254501E-3</v>
      </c>
      <c r="D250">
        <v>1.34830833564312E-3</v>
      </c>
      <c r="E250">
        <v>1.33608901649284E-3</v>
      </c>
      <c r="F250">
        <v>1.35868787236142E-3</v>
      </c>
      <c r="G250">
        <v>1.39748058088363E-3</v>
      </c>
      <c r="H250">
        <f>_xlfn.T.TEST(B250:D250,E250:G250,2,3)</f>
        <v>0.1303149649288749</v>
      </c>
      <c r="I250">
        <f t="shared" si="3"/>
        <v>0.87002464037653138</v>
      </c>
    </row>
    <row r="251" spans="1:9" x14ac:dyDescent="0.25">
      <c r="A251" t="s">
        <v>450</v>
      </c>
      <c r="B251">
        <v>2.38731621126478E-4</v>
      </c>
      <c r="C251">
        <v>2.8119325229675798E-4</v>
      </c>
      <c r="D251">
        <v>1.7356427280766499E-4</v>
      </c>
      <c r="E251">
        <v>1.21385767139058E-4</v>
      </c>
      <c r="F251">
        <v>1.7248296754045401E-4</v>
      </c>
      <c r="G251">
        <v>1.7989408978044E-4</v>
      </c>
      <c r="H251">
        <f>_xlfn.T.TEST(B251:D251,E251:G251,2,3)</f>
        <v>0.13034193123058996</v>
      </c>
      <c r="I251">
        <f t="shared" si="3"/>
        <v>0.87002464037653138</v>
      </c>
    </row>
    <row r="252" spans="1:9" x14ac:dyDescent="0.25">
      <c r="A252" t="s">
        <v>2196</v>
      </c>
      <c r="B252">
        <v>8.86305390824488E-4</v>
      </c>
      <c r="C252">
        <v>9.7898090590803908E-4</v>
      </c>
      <c r="D252">
        <v>7.1573262869987196E-4</v>
      </c>
      <c r="E252">
        <v>1.1033229263847501E-3</v>
      </c>
      <c r="F252">
        <v>1.0302529910087999E-3</v>
      </c>
      <c r="G252">
        <v>9.8776954846728905E-4</v>
      </c>
      <c r="H252">
        <f>_xlfn.T.TEST(B252:D252,E252:G252,2,3)</f>
        <v>0.13038405152083168</v>
      </c>
      <c r="I252">
        <f t="shared" si="3"/>
        <v>0.87002464037653138</v>
      </c>
    </row>
    <row r="253" spans="1:9" x14ac:dyDescent="0.25">
      <c r="A253" t="s">
        <v>1175</v>
      </c>
      <c r="B253">
        <v>3.8414520034271601E-4</v>
      </c>
      <c r="C253">
        <v>6.3222833819214603E-4</v>
      </c>
      <c r="D253">
        <v>5.1935006342836902E-4</v>
      </c>
      <c r="E253">
        <v>4.0207248835809502E-4</v>
      </c>
      <c r="F253">
        <v>3.7544437247452399E-4</v>
      </c>
      <c r="G253">
        <v>2.5327320025894098E-4</v>
      </c>
      <c r="H253">
        <f>_xlfn.T.TEST(B253:D253,E253:G253,2,3)</f>
        <v>0.13149941294891229</v>
      </c>
      <c r="I253">
        <f t="shared" si="3"/>
        <v>0.87002464037653138</v>
      </c>
    </row>
    <row r="254" spans="1:9" x14ac:dyDescent="0.25">
      <c r="A254" t="s">
        <v>1168</v>
      </c>
      <c r="B254" s="1">
        <v>9.6386897385791593E-5</v>
      </c>
      <c r="C254" s="1">
        <v>8.9515558583121597E-5</v>
      </c>
      <c r="D254">
        <v>1.4390609385508301E-4</v>
      </c>
      <c r="E254" s="1">
        <v>4.9843866366476E-5</v>
      </c>
      <c r="F254" s="1">
        <v>4.6542849042182802E-5</v>
      </c>
      <c r="G254" s="1">
        <v>9.8251427384720799E-5</v>
      </c>
      <c r="H254">
        <f>_xlfn.T.TEST(B254:D254,E254:G254,2,3)</f>
        <v>0.13265450673010185</v>
      </c>
      <c r="I254">
        <f t="shared" si="3"/>
        <v>0.87002464037653138</v>
      </c>
    </row>
    <row r="255" spans="1:9" x14ac:dyDescent="0.25">
      <c r="A255" t="s">
        <v>2283</v>
      </c>
      <c r="B255">
        <v>6.20584020306753E-4</v>
      </c>
      <c r="C255">
        <v>5.7634312061285596E-4</v>
      </c>
      <c r="D255">
        <v>6.1033024756847903E-4</v>
      </c>
      <c r="E255">
        <v>4.5451279698115302E-4</v>
      </c>
      <c r="F255">
        <v>5.4431344545212196E-4</v>
      </c>
      <c r="G255">
        <v>5.67701108237827E-4</v>
      </c>
      <c r="H255">
        <f>_xlfn.T.TEST(B255:D255,E255:G255,2,3)</f>
        <v>0.13281250008449932</v>
      </c>
      <c r="I255">
        <f t="shared" si="3"/>
        <v>0.87002464037653138</v>
      </c>
    </row>
    <row r="256" spans="1:9" x14ac:dyDescent="0.25">
      <c r="A256" t="s">
        <v>670</v>
      </c>
      <c r="B256" s="1">
        <v>7.9584565877693E-5</v>
      </c>
      <c r="C256">
        <v>1.50789283984548E-4</v>
      </c>
      <c r="D256">
        <v>1.18574953188649E-4</v>
      </c>
      <c r="E256" s="1">
        <v>8.3298618357837198E-5</v>
      </c>
      <c r="F256" s="1">
        <v>3.8508314840131103E-5</v>
      </c>
      <c r="G256" s="1">
        <v>8.1124067765971401E-5</v>
      </c>
      <c r="H256">
        <f>_xlfn.T.TEST(B256:D256,E256:G256,2,3)</f>
        <v>0.13369689201913859</v>
      </c>
      <c r="I256">
        <f t="shared" si="3"/>
        <v>0.87002464037653138</v>
      </c>
    </row>
    <row r="257" spans="1:9" x14ac:dyDescent="0.25">
      <c r="A257" t="s">
        <v>1274</v>
      </c>
      <c r="B257" s="1">
        <v>6.2942453163905904E-5</v>
      </c>
      <c r="C257" s="1">
        <v>3.8766863615361998E-5</v>
      </c>
      <c r="D257" s="1">
        <v>6.1902468908408702E-5</v>
      </c>
      <c r="E257" s="1">
        <v>2.1731552605917002E-5</v>
      </c>
      <c r="F257" s="1">
        <v>4.0797197320934199E-5</v>
      </c>
      <c r="G257" s="1">
        <v>4.2550141514240502E-5</v>
      </c>
      <c r="H257">
        <f>_xlfn.T.TEST(B257:D257,E257:G257,2,3)</f>
        <v>0.1339281995161766</v>
      </c>
      <c r="I257">
        <f t="shared" si="3"/>
        <v>0.87002464037653138</v>
      </c>
    </row>
    <row r="258" spans="1:9" x14ac:dyDescent="0.25">
      <c r="A258" t="s">
        <v>339</v>
      </c>
      <c r="B258">
        <v>1.4032843550190201E-4</v>
      </c>
      <c r="C258">
        <v>1.30324542336602E-4</v>
      </c>
      <c r="D258" s="1">
        <v>9.0953876130576096E-5</v>
      </c>
      <c r="E258">
        <v>1.46877282858958E-4</v>
      </c>
      <c r="F258">
        <v>1.8499114101310499E-4</v>
      </c>
      <c r="G258">
        <v>1.4304298057797E-4</v>
      </c>
      <c r="H258">
        <f>_xlfn.T.TEST(B258:D258,E258:G258,2,3)</f>
        <v>0.13527432026073083</v>
      </c>
      <c r="I258">
        <f t="shared" ref="I258:I321" si="4">MIN(H258*2370/(ROW(H258)-1),I259)</f>
        <v>0.87002464037653138</v>
      </c>
    </row>
    <row r="259" spans="1:9" x14ac:dyDescent="0.25">
      <c r="A259" t="s">
        <v>2041</v>
      </c>
      <c r="B259">
        <v>2.5781109893122702E-4</v>
      </c>
      <c r="C259">
        <v>3.7058318139095002E-4</v>
      </c>
      <c r="D259">
        <v>3.45195016506102E-4</v>
      </c>
      <c r="E259">
        <v>2.2254707960478199E-4</v>
      </c>
      <c r="F259">
        <v>2.5197171842534301E-4</v>
      </c>
      <c r="G259">
        <v>2.62798255288072E-4</v>
      </c>
      <c r="H259">
        <f>_xlfn.T.TEST(B259:D259,E259:G259,2,3)</f>
        <v>0.13619008126442034</v>
      </c>
      <c r="I259">
        <f t="shared" si="4"/>
        <v>0.87002464037653138</v>
      </c>
    </row>
    <row r="260" spans="1:9" x14ac:dyDescent="0.25">
      <c r="A260" t="s">
        <v>439</v>
      </c>
      <c r="B260" s="1">
        <v>9.1861657956109104E-5</v>
      </c>
      <c r="C260">
        <v>1.2944059615417101E-4</v>
      </c>
      <c r="D260">
        <v>1.21379372016111E-4</v>
      </c>
      <c r="E260" s="1">
        <v>9.6148657763161797E-5</v>
      </c>
      <c r="F260" s="1">
        <v>7.4533674504815295E-5</v>
      </c>
      <c r="G260" s="1">
        <v>9.3638650697404501E-5</v>
      </c>
      <c r="H260">
        <f>_xlfn.T.TEST(B260:D260,E260:G260,2,3)</f>
        <v>0.13689581853402674</v>
      </c>
      <c r="I260">
        <f t="shared" si="4"/>
        <v>0.87002464037653138</v>
      </c>
    </row>
    <row r="261" spans="1:9" x14ac:dyDescent="0.25">
      <c r="A261" t="s">
        <v>1602</v>
      </c>
      <c r="B261">
        <v>2.02567896053484E-4</v>
      </c>
      <c r="C261">
        <v>2.5501476632187398E-4</v>
      </c>
      <c r="D261">
        <v>1.99220911435389E-4</v>
      </c>
      <c r="E261" s="1">
        <v>6.8394559717874706E-5</v>
      </c>
      <c r="F261">
        <v>1.97979765332052E-4</v>
      </c>
      <c r="G261">
        <v>1.354137678761E-4</v>
      </c>
      <c r="H261">
        <f>_xlfn.T.TEST(B261:D261,E261:G261,2,3)</f>
        <v>0.13692882419056979</v>
      </c>
      <c r="I261">
        <f t="shared" si="4"/>
        <v>0.87002464037653138</v>
      </c>
    </row>
    <row r="262" spans="1:9" x14ac:dyDescent="0.25">
      <c r="A262" t="s">
        <v>1963</v>
      </c>
      <c r="B262">
        <v>3.45472185454903E-4</v>
      </c>
      <c r="C262">
        <v>3.2084377124567699E-4</v>
      </c>
      <c r="D262">
        <v>2.20393543105616E-4</v>
      </c>
      <c r="E262">
        <v>3.6159468123105097E-4</v>
      </c>
      <c r="F262">
        <v>4.6279953978370798E-4</v>
      </c>
      <c r="G262">
        <v>3.52155077746768E-4</v>
      </c>
      <c r="H262">
        <f>_xlfn.T.TEST(B262:D262,E262:G262,2,3)</f>
        <v>0.13788352940007698</v>
      </c>
      <c r="I262">
        <f t="shared" si="4"/>
        <v>0.87002464037653138</v>
      </c>
    </row>
    <row r="263" spans="1:9" x14ac:dyDescent="0.25">
      <c r="A263" t="s">
        <v>2025</v>
      </c>
      <c r="B263" s="1">
        <v>7.4599412236631802E-5</v>
      </c>
      <c r="C263" s="1">
        <v>4.5902586449528698E-5</v>
      </c>
      <c r="D263" s="1">
        <v>7.3366822620313395E-5</v>
      </c>
      <c r="E263">
        <v>1.5909986502216599E-4</v>
      </c>
      <c r="F263">
        <v>1.2303419510799801E-4</v>
      </c>
      <c r="G263" s="1">
        <v>7.6042480182485098E-5</v>
      </c>
      <c r="H263">
        <f>_xlfn.T.TEST(B263:D263,E263:G263,2,3)</f>
        <v>0.13797152555388326</v>
      </c>
      <c r="I263">
        <f t="shared" si="4"/>
        <v>0.87002464037653138</v>
      </c>
    </row>
    <row r="264" spans="1:9" x14ac:dyDescent="0.25">
      <c r="A264" t="s">
        <v>722</v>
      </c>
      <c r="B264">
        <v>1.1848134722675101E-4</v>
      </c>
      <c r="C264">
        <v>1.10034914146399E-4</v>
      </c>
      <c r="D264">
        <v>1.16523706088026E-4</v>
      </c>
      <c r="E264">
        <v>1.6697319943155E-4</v>
      </c>
      <c r="F264">
        <v>1.55915039938791E-4</v>
      </c>
      <c r="G264">
        <v>1.2077327727335899E-4</v>
      </c>
      <c r="H264">
        <f>_xlfn.T.TEST(B264:D264,E264:G264,2,3)</f>
        <v>0.13800372935887273</v>
      </c>
      <c r="I264">
        <f t="shared" si="4"/>
        <v>0.87002464037653138</v>
      </c>
    </row>
    <row r="265" spans="1:9" x14ac:dyDescent="0.25">
      <c r="A265" t="s">
        <v>856</v>
      </c>
      <c r="B265" s="1">
        <v>1.5534013446064301E-5</v>
      </c>
      <c r="C265" s="1">
        <v>2.8966259703773301E-5</v>
      </c>
      <c r="D265" s="1">
        <v>1.5277348371912799E-5</v>
      </c>
      <c r="E265" s="1">
        <v>3.2645313335447402E-5</v>
      </c>
      <c r="F265" s="1">
        <v>6.1446215303148093E-5</v>
      </c>
      <c r="G265" s="1">
        <v>3.1793091691982903E-5</v>
      </c>
      <c r="H265">
        <f>_xlfn.T.TEST(B265:D265,E265:G265,2,3)</f>
        <v>0.13831974741120226</v>
      </c>
      <c r="I265">
        <f t="shared" si="4"/>
        <v>0.87002464037653138</v>
      </c>
    </row>
    <row r="266" spans="1:9" x14ac:dyDescent="0.25">
      <c r="A266" t="s">
        <v>2357</v>
      </c>
      <c r="B266">
        <v>1.8606571201164199E-4</v>
      </c>
      <c r="C266">
        <v>1.7280124784205001E-4</v>
      </c>
      <c r="D266">
        <v>1.8299138933667301E-4</v>
      </c>
      <c r="E266">
        <v>2.6364575869922098E-4</v>
      </c>
      <c r="F266">
        <v>2.4618525090988299E-4</v>
      </c>
      <c r="G266">
        <v>1.8966500933552299E-4</v>
      </c>
      <c r="H266">
        <f>_xlfn.T.TEST(B266:D266,E266:G266,2,3)</f>
        <v>0.13881938862194573</v>
      </c>
      <c r="I266">
        <f t="shared" si="4"/>
        <v>0.87002464037653138</v>
      </c>
    </row>
    <row r="267" spans="1:9" x14ac:dyDescent="0.25">
      <c r="A267" t="s">
        <v>486</v>
      </c>
      <c r="B267">
        <v>4.3253840313221001E-4</v>
      </c>
      <c r="C267">
        <v>2.5890283840115502E-4</v>
      </c>
      <c r="D267">
        <v>4.2539166660473398E-4</v>
      </c>
      <c r="E267">
        <v>2.9178652575366498E-4</v>
      </c>
      <c r="F267">
        <v>2.72462335101473E-4</v>
      </c>
      <c r="G267">
        <v>1.37412591098081E-4</v>
      </c>
      <c r="H267">
        <f>_xlfn.T.TEST(B267:D267,E267:G267,2,3)</f>
        <v>0.13915364786881818</v>
      </c>
      <c r="I267">
        <f t="shared" si="4"/>
        <v>0.87002464037653138</v>
      </c>
    </row>
    <row r="268" spans="1:9" x14ac:dyDescent="0.25">
      <c r="A268" t="s">
        <v>1628</v>
      </c>
      <c r="B268">
        <v>1.35653126823396E-3</v>
      </c>
      <c r="C268">
        <v>1.54131596220708E-3</v>
      </c>
      <c r="D268">
        <v>1.33411760162044E-3</v>
      </c>
      <c r="E268">
        <v>1.5750143725574801E-3</v>
      </c>
      <c r="F268">
        <v>1.47070565598248E-3</v>
      </c>
      <c r="G268">
        <v>1.6917337693545199E-3</v>
      </c>
      <c r="H268">
        <f>_xlfn.T.TEST(B268:D268,E268:G268,2,3)</f>
        <v>0.13964597201328258</v>
      </c>
      <c r="I268">
        <f t="shared" si="4"/>
        <v>0.87002464037653138</v>
      </c>
    </row>
    <row r="269" spans="1:9" x14ac:dyDescent="0.25">
      <c r="A269" t="s">
        <v>1604</v>
      </c>
      <c r="B269">
        <v>6.9446686179391295E-4</v>
      </c>
      <c r="C269">
        <v>8.1654388842200402E-4</v>
      </c>
      <c r="D269">
        <v>7.7232827687483E-4</v>
      </c>
      <c r="E269">
        <v>9.2025450860017404E-4</v>
      </c>
      <c r="F269">
        <v>1.0523429416030199E-3</v>
      </c>
      <c r="G269">
        <v>8.0049476849453202E-4</v>
      </c>
      <c r="H269">
        <f>_xlfn.T.TEST(B269:D269,E269:G269,2,3)</f>
        <v>0.14012186521972486</v>
      </c>
      <c r="I269">
        <f t="shared" si="4"/>
        <v>0.87002464037653138</v>
      </c>
    </row>
    <row r="270" spans="1:9" x14ac:dyDescent="0.25">
      <c r="A270" t="s">
        <v>1751</v>
      </c>
      <c r="B270">
        <v>6.1222765279824701E-4</v>
      </c>
      <c r="C270">
        <v>6.4172875736137299E-4</v>
      </c>
      <c r="D270">
        <v>6.0211195047517199E-4</v>
      </c>
      <c r="E270">
        <v>7.2323581210246202E-4</v>
      </c>
      <c r="F270">
        <v>6.7533796389489904E-4</v>
      </c>
      <c r="G270">
        <v>8.7230990655795602E-4</v>
      </c>
      <c r="H270">
        <f>_xlfn.T.TEST(B270:D270,E270:G270,2,3)</f>
        <v>0.1401443334487088</v>
      </c>
      <c r="I270">
        <f t="shared" si="4"/>
        <v>0.87002464037653138</v>
      </c>
    </row>
    <row r="271" spans="1:9" x14ac:dyDescent="0.25">
      <c r="A271" t="s">
        <v>821</v>
      </c>
      <c r="B271">
        <v>1.4032843550190201E-4</v>
      </c>
      <c r="C271" s="1">
        <v>8.5888977336077196E-5</v>
      </c>
      <c r="D271" s="1">
        <v>9.0953876130576096E-5</v>
      </c>
      <c r="E271" s="1">
        <v>4.78472682600532E-5</v>
      </c>
      <c r="F271" s="1">
        <v>4.4678479942444397E-5</v>
      </c>
      <c r="G271" s="1">
        <v>9.4270926232868903E-5</v>
      </c>
      <c r="H271">
        <f>_xlfn.T.TEST(B271:D271,E271:G271,2,3)</f>
        <v>0.14021303248302067</v>
      </c>
      <c r="I271">
        <f t="shared" si="4"/>
        <v>0.87002464037653138</v>
      </c>
    </row>
    <row r="272" spans="1:9" x14ac:dyDescent="0.25">
      <c r="A272" t="s">
        <v>1960</v>
      </c>
      <c r="B272">
        <v>5.3319160416960597E-4</v>
      </c>
      <c r="C272">
        <v>6.8824244782097197E-4</v>
      </c>
      <c r="D272">
        <v>5.2438179702631396E-4</v>
      </c>
      <c r="E272">
        <v>5.5807458968342404E-4</v>
      </c>
      <c r="F272">
        <v>3.33450092473491E-4</v>
      </c>
      <c r="G272">
        <v>3.4777753263465401E-4</v>
      </c>
      <c r="H272">
        <f>_xlfn.T.TEST(B272:D272,E272:G272,2,3)</f>
        <v>0.14040605366677081</v>
      </c>
      <c r="I272">
        <f t="shared" si="4"/>
        <v>0.87002464037653138</v>
      </c>
    </row>
    <row r="273" spans="1:9" x14ac:dyDescent="0.25">
      <c r="A273" t="s">
        <v>983</v>
      </c>
      <c r="B273">
        <v>1.51518115246946E-3</v>
      </c>
      <c r="C273">
        <v>1.51125543247439E-3</v>
      </c>
      <c r="D273">
        <v>1.27985071638564E-3</v>
      </c>
      <c r="E273">
        <v>1.5858916257268699E-3</v>
      </c>
      <c r="F273">
        <v>1.70345629826495E-3</v>
      </c>
      <c r="G273">
        <v>1.54449116025282E-3</v>
      </c>
      <c r="H273">
        <f>_xlfn.T.TEST(B273:D273,E273:G273,2,3)</f>
        <v>0.14070431453280244</v>
      </c>
      <c r="I273">
        <f t="shared" si="4"/>
        <v>0.87002464037653138</v>
      </c>
    </row>
    <row r="274" spans="1:9" x14ac:dyDescent="0.25">
      <c r="A274" t="s">
        <v>1513</v>
      </c>
      <c r="B274">
        <v>3.8414520034271601E-4</v>
      </c>
      <c r="C274">
        <v>2.3075381802381399E-4</v>
      </c>
      <c r="D274">
        <v>2.4436143999096902E-4</v>
      </c>
      <c r="E274">
        <v>1.2619367934346099E-4</v>
      </c>
      <c r="F274">
        <v>1.17836231334387E-4</v>
      </c>
      <c r="G274">
        <v>2.5327320025894098E-4</v>
      </c>
      <c r="H274">
        <f>_xlfn.T.TEST(B274:D274,E274:G274,2,3)</f>
        <v>0.14130135877490618</v>
      </c>
      <c r="I274">
        <f t="shared" si="4"/>
        <v>0.87002464037653138</v>
      </c>
    </row>
    <row r="275" spans="1:9" x14ac:dyDescent="0.25">
      <c r="A275" t="s">
        <v>2096</v>
      </c>
      <c r="B275">
        <v>7.78666977400185E-4</v>
      </c>
      <c r="C275">
        <v>7.2315648000599998E-4</v>
      </c>
      <c r="D275">
        <v>7.2118921207081795E-4</v>
      </c>
      <c r="E275">
        <v>7.6752735486418399E-4</v>
      </c>
      <c r="F275">
        <v>8.0610491057028397E-4</v>
      </c>
      <c r="G275">
        <v>8.8853763381597595E-4</v>
      </c>
      <c r="H275">
        <f>_xlfn.T.TEST(B275:D275,E275:G275,2,3)</f>
        <v>0.14166093326299634</v>
      </c>
      <c r="I275">
        <f t="shared" si="4"/>
        <v>0.87002464037653138</v>
      </c>
    </row>
    <row r="276" spans="1:9" x14ac:dyDescent="0.25">
      <c r="A276" t="s">
        <v>1239</v>
      </c>
      <c r="B276" s="1">
        <v>4.0092848714179002E-5</v>
      </c>
      <c r="C276" s="1">
        <v>7.5222372229779706E-5</v>
      </c>
      <c r="D276" s="1">
        <v>7.9658258116919306E-5</v>
      </c>
      <c r="E276">
        <v>2.1847978698560699E-4</v>
      </c>
      <c r="F276">
        <v>1.6155834076684401E-4</v>
      </c>
      <c r="G276" s="1">
        <v>8.2563361719715299E-5</v>
      </c>
      <c r="H276">
        <f>_xlfn.T.TEST(B276:D276,E276:G276,2,3)</f>
        <v>0.1421104055386406</v>
      </c>
      <c r="I276">
        <f t="shared" si="4"/>
        <v>0.87002464037653138</v>
      </c>
    </row>
    <row r="277" spans="1:9" x14ac:dyDescent="0.25">
      <c r="A277" t="s">
        <v>2172</v>
      </c>
      <c r="B277" s="1">
        <v>9.8999464489168596E-5</v>
      </c>
      <c r="C277" s="1">
        <v>9.1941878030448796E-5</v>
      </c>
      <c r="D277">
        <v>1.2245508884093601E-4</v>
      </c>
      <c r="E277" s="1">
        <v>7.72393752273804E-5</v>
      </c>
      <c r="F277" s="1">
        <v>9.6757142318294298E-5</v>
      </c>
      <c r="G277" s="1">
        <v>7.5223004098695905E-5</v>
      </c>
      <c r="H277">
        <f>_xlfn.T.TEST(B277:D277,E277:G277,2,3)</f>
        <v>0.14217742024200147</v>
      </c>
      <c r="I277">
        <f t="shared" si="4"/>
        <v>0.87002464037653138</v>
      </c>
    </row>
    <row r="278" spans="1:9" x14ac:dyDescent="0.25">
      <c r="A278" t="s">
        <v>617</v>
      </c>
      <c r="B278">
        <v>1.3961337410931099E-4</v>
      </c>
      <c r="C278" s="1">
        <v>8.54562084876241E-5</v>
      </c>
      <c r="D278" s="1">
        <v>9.0495586773126297E-5</v>
      </c>
      <c r="E278">
        <v>1.9709063821792401E-4</v>
      </c>
      <c r="F278">
        <v>1.6010957986572E-4</v>
      </c>
      <c r="G278">
        <v>1.17917423780333E-4</v>
      </c>
      <c r="H278">
        <f>_xlfn.T.TEST(B278:D278,E278:G278,2,3)</f>
        <v>0.14243530270895421</v>
      </c>
      <c r="I278">
        <f t="shared" si="4"/>
        <v>0.87002464037653138</v>
      </c>
    </row>
    <row r="279" spans="1:9" x14ac:dyDescent="0.25">
      <c r="A279" t="s">
        <v>754</v>
      </c>
      <c r="B279" s="1">
        <v>9.67272460456848E-5</v>
      </c>
      <c r="C279" s="1">
        <v>2.94696540040831E-5</v>
      </c>
      <c r="D279" s="1">
        <v>6.2914504138415205E-5</v>
      </c>
      <c r="E279">
        <v>1.7146523401665199E-4</v>
      </c>
      <c r="F279" s="1">
        <v>9.4536389262216201E-5</v>
      </c>
      <c r="G279" s="1">
        <v>9.8598359826265606E-5</v>
      </c>
      <c r="H279">
        <f>_xlfn.T.TEST(B279:D279,E279:G279,2,3)</f>
        <v>0.14262493147130539</v>
      </c>
      <c r="I279">
        <f t="shared" si="4"/>
        <v>0.87002464037653138</v>
      </c>
    </row>
    <row r="280" spans="1:9" x14ac:dyDescent="0.25">
      <c r="A280" t="s">
        <v>1824</v>
      </c>
      <c r="B280">
        <v>1.98893103733204E-4</v>
      </c>
      <c r="C280">
        <v>2.1725359382350999E-4</v>
      </c>
      <c r="D280">
        <v>2.1276733467683E-4</v>
      </c>
      <c r="E280">
        <v>1.90056877639013E-4</v>
      </c>
      <c r="F280">
        <v>1.9438820647505999E-4</v>
      </c>
      <c r="G280">
        <v>1.5022395259670101E-4</v>
      </c>
      <c r="H280">
        <f>_xlfn.T.TEST(B280:D280,E280:G280,2,3)</f>
        <v>0.14269515161348326</v>
      </c>
      <c r="I280">
        <f t="shared" si="4"/>
        <v>0.87002464037653138</v>
      </c>
    </row>
    <row r="281" spans="1:9" x14ac:dyDescent="0.25">
      <c r="A281" t="s">
        <v>1304</v>
      </c>
      <c r="B281">
        <v>1.2728919598806399E-4</v>
      </c>
      <c r="C281" s="1">
        <v>7.0044342581226498E-5</v>
      </c>
      <c r="D281" s="1">
        <v>9.9521727297961193E-5</v>
      </c>
      <c r="E281">
        <v>1.88886623025569E-4</v>
      </c>
      <c r="F281">
        <v>1.2440611588506001E-4</v>
      </c>
      <c r="G281">
        <v>1.2975150705830601E-4</v>
      </c>
      <c r="H281">
        <f>_xlfn.T.TEST(B281:D281,E281:G281,2,3)</f>
        <v>0.14274985044422206</v>
      </c>
      <c r="I281">
        <f t="shared" si="4"/>
        <v>0.87002464037653138</v>
      </c>
    </row>
    <row r="282" spans="1:9" x14ac:dyDescent="0.25">
      <c r="A282" t="s">
        <v>1066</v>
      </c>
      <c r="B282">
        <v>1.88109052756758E-4</v>
      </c>
      <c r="C282">
        <v>2.1157965104922E-4</v>
      </c>
      <c r="D282">
        <v>2.24056566629976E-4</v>
      </c>
      <c r="E282">
        <v>2.3845274034488701E-4</v>
      </c>
      <c r="F282">
        <v>3.0242857275936802E-4</v>
      </c>
      <c r="G282">
        <v>2.3222781659619401E-4</v>
      </c>
      <c r="H282">
        <f>_xlfn.T.TEST(B282:D282,E282:G282,2,3)</f>
        <v>0.14324368569439749</v>
      </c>
      <c r="I282">
        <f t="shared" si="4"/>
        <v>0.87002464037653138</v>
      </c>
    </row>
    <row r="283" spans="1:9" x14ac:dyDescent="0.25">
      <c r="A283" t="s">
        <v>1854</v>
      </c>
      <c r="B283">
        <v>1.23409889633089E-3</v>
      </c>
      <c r="C283">
        <v>1.1026299083623601E-3</v>
      </c>
      <c r="D283">
        <v>1.03346913027464E-3</v>
      </c>
      <c r="E283">
        <v>1.3919050490848999E-3</v>
      </c>
      <c r="F283">
        <v>1.2997231415455E-3</v>
      </c>
      <c r="G283">
        <v>1.1631956429446E-3</v>
      </c>
      <c r="H283">
        <f>_xlfn.T.TEST(B283:D283,E283:G283,2,3)</f>
        <v>0.14387579233822625</v>
      </c>
      <c r="I283">
        <f t="shared" si="4"/>
        <v>0.87002464037653138</v>
      </c>
    </row>
    <row r="284" spans="1:9" x14ac:dyDescent="0.25">
      <c r="A284" t="s">
        <v>1</v>
      </c>
      <c r="B284" s="1">
        <v>3.0769274521294602E-5</v>
      </c>
      <c r="C284" s="1">
        <v>2.8575759472232099E-5</v>
      </c>
      <c r="D284" s="1">
        <v>4.5566999015861502E-5</v>
      </c>
      <c r="E284" s="1">
        <v>3.22052150090982E-5</v>
      </c>
      <c r="F284" s="1">
        <v>1.4978281500162699E-5</v>
      </c>
      <c r="G284" s="1">
        <v>1.5621857365800498E-5</v>
      </c>
      <c r="H284">
        <f>_xlfn.T.TEST(B284:D284,E284:G284,2,3)</f>
        <v>0.14508850790984473</v>
      </c>
      <c r="I284">
        <f t="shared" si="4"/>
        <v>0.87002464037653138</v>
      </c>
    </row>
    <row r="285" spans="1:9" x14ac:dyDescent="0.25">
      <c r="A285" t="s">
        <v>1374</v>
      </c>
      <c r="B285">
        <v>1.7204832925618799E-4</v>
      </c>
      <c r="C285">
        <v>2.16068416426694E-4</v>
      </c>
      <c r="D285">
        <v>2.2881003585018201E-4</v>
      </c>
      <c r="E285">
        <v>2.43511631404193E-4</v>
      </c>
      <c r="F285">
        <v>2.27384549527719E-4</v>
      </c>
      <c r="G285">
        <v>3.0067065810911598E-4</v>
      </c>
      <c r="H285">
        <f>_xlfn.T.TEST(B285:D285,E285:G285,2,3)</f>
        <v>0.14509618932105636</v>
      </c>
      <c r="I285">
        <f t="shared" si="4"/>
        <v>0.87002464037653138</v>
      </c>
    </row>
    <row r="286" spans="1:9" x14ac:dyDescent="0.25">
      <c r="A286" t="s">
        <v>521</v>
      </c>
      <c r="B286">
        <v>2.2409623572652301E-4</v>
      </c>
      <c r="C286">
        <v>2.0812060831404701E-4</v>
      </c>
      <c r="D286">
        <v>3.8099593414687999E-4</v>
      </c>
      <c r="E286">
        <v>1.93696995535118E-4</v>
      </c>
      <c r="F286">
        <v>1.43392442129744E-4</v>
      </c>
      <c r="G286">
        <v>1.11158296038107E-4</v>
      </c>
      <c r="H286">
        <f>_xlfn.T.TEST(B286:D286,E286:G286,2,3)</f>
        <v>0.14526316381913496</v>
      </c>
      <c r="I286">
        <f t="shared" si="4"/>
        <v>0.87002464037653138</v>
      </c>
    </row>
    <row r="287" spans="1:9" x14ac:dyDescent="0.25">
      <c r="A287" t="s">
        <v>197</v>
      </c>
      <c r="B287">
        <v>7.2729591059541199E-4</v>
      </c>
      <c r="C287">
        <v>7.1038574769003804E-4</v>
      </c>
      <c r="D287">
        <v>7.6472402223816697E-4</v>
      </c>
      <c r="E287">
        <v>7.4823231205890296E-4</v>
      </c>
      <c r="F287">
        <v>7.8486913361363903E-4</v>
      </c>
      <c r="G287">
        <v>8.3167245769677695E-4</v>
      </c>
      <c r="H287">
        <f>_xlfn.T.TEST(B287:D287,E287:G287,2,3)</f>
        <v>0.14599737449097769</v>
      </c>
      <c r="I287">
        <f t="shared" si="4"/>
        <v>0.87002464037653138</v>
      </c>
    </row>
    <row r="288" spans="1:9" x14ac:dyDescent="0.25">
      <c r="A288" t="s">
        <v>1699</v>
      </c>
      <c r="B288">
        <v>3.1749384202619298E-4</v>
      </c>
      <c r="C288">
        <v>5.1722487056782502E-4</v>
      </c>
      <c r="D288">
        <v>5.4772577655921005E-4</v>
      </c>
      <c r="E288">
        <v>2.7344165913954901E-4</v>
      </c>
      <c r="F288">
        <v>3.6665091298474298E-4</v>
      </c>
      <c r="G288">
        <v>2.6630333279698801E-4</v>
      </c>
      <c r="H288">
        <f>_xlfn.T.TEST(B288:D288,E288:G288,2,3)</f>
        <v>0.14605021336175891</v>
      </c>
      <c r="I288">
        <f t="shared" si="4"/>
        <v>0.87002464037653138</v>
      </c>
    </row>
    <row r="289" spans="1:9" x14ac:dyDescent="0.25">
      <c r="A289" t="s">
        <v>1516</v>
      </c>
      <c r="B289">
        <v>1.11263334057743E-4</v>
      </c>
      <c r="C289">
        <v>1.39048358393152E-4</v>
      </c>
      <c r="D289">
        <v>1.09424954556822E-4</v>
      </c>
      <c r="E289">
        <v>1.16455771275298E-4</v>
      </c>
      <c r="F289" s="1">
        <v>7.1833735777734897E-5</v>
      </c>
      <c r="G289" s="1">
        <v>7.4920235299369203E-5</v>
      </c>
      <c r="H289">
        <f>_xlfn.T.TEST(B289:D289,E289:G289,2,3)</f>
        <v>0.14673376904375782</v>
      </c>
      <c r="I289">
        <f t="shared" si="4"/>
        <v>0.87002464037653138</v>
      </c>
    </row>
    <row r="290" spans="1:9" x14ac:dyDescent="0.25">
      <c r="A290" t="s">
        <v>1784</v>
      </c>
      <c r="B290">
        <v>1.4884487520115701E-3</v>
      </c>
      <c r="C290">
        <v>1.0051009213015299E-3</v>
      </c>
      <c r="D290">
        <v>1.0643720245623099E-3</v>
      </c>
      <c r="E290">
        <v>9.3922409202803396E-4</v>
      </c>
      <c r="F290">
        <v>8.7702195513153904E-4</v>
      </c>
      <c r="G290">
        <v>7.3759337424455498E-4</v>
      </c>
      <c r="H290">
        <f>_xlfn.T.TEST(B290:D290,E290:G290,2,3)</f>
        <v>0.14699317543564872</v>
      </c>
      <c r="I290">
        <f t="shared" si="4"/>
        <v>0.87002464037653138</v>
      </c>
    </row>
    <row r="291" spans="1:9" x14ac:dyDescent="0.25">
      <c r="A291" t="s">
        <v>1898</v>
      </c>
      <c r="B291">
        <v>2.6589858655840198E-4</v>
      </c>
      <c r="C291">
        <v>2.78091724806215E-4</v>
      </c>
      <c r="D291">
        <v>2.6150520292494902E-4</v>
      </c>
      <c r="E291">
        <v>3.6705460671542498E-4</v>
      </c>
      <c r="F291">
        <v>3.0922921089589E-4</v>
      </c>
      <c r="G291">
        <v>2.8807323197175102E-4</v>
      </c>
      <c r="H291">
        <f>_xlfn.T.TEST(B291:D291,E291:G291,2,3)</f>
        <v>0.14894898854601046</v>
      </c>
      <c r="I291">
        <f t="shared" si="4"/>
        <v>0.87002464037653138</v>
      </c>
    </row>
    <row r="292" spans="1:9" x14ac:dyDescent="0.25">
      <c r="A292" t="s">
        <v>736</v>
      </c>
      <c r="B292">
        <v>2.9688011150778702E-4</v>
      </c>
      <c r="C292">
        <v>4.2869130238778E-4</v>
      </c>
      <c r="D292">
        <v>5.1053119704546799E-4</v>
      </c>
      <c r="E292">
        <v>6.0494442599151696E-4</v>
      </c>
      <c r="F292">
        <v>5.0735058813609598E-4</v>
      </c>
      <c r="G292">
        <v>5.2915005785082996E-4</v>
      </c>
      <c r="H292">
        <f>_xlfn.T.TEST(B292:D292,E292:G292,2,3)</f>
        <v>0.14922417720304421</v>
      </c>
      <c r="I292">
        <f t="shared" si="4"/>
        <v>0.87002464037653138</v>
      </c>
    </row>
    <row r="293" spans="1:9" x14ac:dyDescent="0.25">
      <c r="A293" t="s">
        <v>706</v>
      </c>
      <c r="B293">
        <v>3.4766013760545602E-4</v>
      </c>
      <c r="C293">
        <v>3.2287574617403199E-4</v>
      </c>
      <c r="D293">
        <v>4.3638193375343802E-4</v>
      </c>
      <c r="E293">
        <v>2.6732928822666401E-4</v>
      </c>
      <c r="F293">
        <v>3.3978569062228798E-4</v>
      </c>
      <c r="G293">
        <v>1.7003865200701699E-4</v>
      </c>
      <c r="H293">
        <f>_xlfn.T.TEST(B293:D293,E293:G293,2,3)</f>
        <v>0.14942301982914202</v>
      </c>
      <c r="I293">
        <f t="shared" si="4"/>
        <v>0.87002464037653138</v>
      </c>
    </row>
    <row r="294" spans="1:9" x14ac:dyDescent="0.25">
      <c r="A294" t="s">
        <v>2242</v>
      </c>
      <c r="B294">
        <v>2.3935686164856099E-4</v>
      </c>
      <c r="C294">
        <v>2.6987432960407301E-4</v>
      </c>
      <c r="D294">
        <v>2.3540202107519601E-4</v>
      </c>
      <c r="E294">
        <v>1.9811150158174101E-4</v>
      </c>
      <c r="F294">
        <v>1.8499114101310499E-4</v>
      </c>
      <c r="G294">
        <v>2.4398703505488001E-4</v>
      </c>
      <c r="H294">
        <f>_xlfn.T.TEST(B294:D294,E294:G294,2,3)</f>
        <v>0.14954704124886578</v>
      </c>
      <c r="I294">
        <f t="shared" si="4"/>
        <v>0.87002464037653138</v>
      </c>
    </row>
    <row r="295" spans="1:9" x14ac:dyDescent="0.25">
      <c r="A295" t="s">
        <v>176</v>
      </c>
      <c r="B295">
        <v>3.1101576775773899E-4</v>
      </c>
      <c r="C295">
        <v>3.5183765636478303E-4</v>
      </c>
      <c r="D295">
        <v>1.7815328345306401E-4</v>
      </c>
      <c r="E295">
        <v>1.2454928613716301E-4</v>
      </c>
      <c r="F295">
        <v>2.39582533946336E-4</v>
      </c>
      <c r="G295">
        <v>1.21297866975292E-4</v>
      </c>
      <c r="H295">
        <f>_xlfn.T.TEST(B295:D295,E295:G295,2,3)</f>
        <v>0.14962589980597377</v>
      </c>
      <c r="I295">
        <f t="shared" si="4"/>
        <v>0.87002464037653138</v>
      </c>
    </row>
    <row r="296" spans="1:9" x14ac:dyDescent="0.25">
      <c r="A296" t="s">
        <v>690</v>
      </c>
      <c r="B296">
        <v>2.9496479228340001E-4</v>
      </c>
      <c r="C296">
        <v>3.33433462245315E-4</v>
      </c>
      <c r="D296">
        <v>3.5309613367710699E-4</v>
      </c>
      <c r="E296">
        <v>3.7578341017578502E-4</v>
      </c>
      <c r="F296">
        <v>3.5089634507429901E-4</v>
      </c>
      <c r="G296">
        <v>3.6597340308178102E-4</v>
      </c>
      <c r="H296">
        <f>_xlfn.T.TEST(B296:D296,E296:G296,2,3)</f>
        <v>0.14978390906536423</v>
      </c>
      <c r="I296">
        <f t="shared" si="4"/>
        <v>0.87002464037653138</v>
      </c>
    </row>
    <row r="297" spans="1:9" x14ac:dyDescent="0.25">
      <c r="A297" t="s">
        <v>426</v>
      </c>
      <c r="B297">
        <v>5.7281891793200602E-4</v>
      </c>
      <c r="C297">
        <v>4.8934566026177003E-4</v>
      </c>
      <c r="D297">
        <v>4.7386193728327899E-4</v>
      </c>
      <c r="E297">
        <v>5.9955123090445401E-4</v>
      </c>
      <c r="F297">
        <v>6.05536150057536E-4</v>
      </c>
      <c r="G297">
        <v>5.3710115164608795E-4</v>
      </c>
      <c r="H297">
        <f>_xlfn.T.TEST(B297:D297,E297:G297,2,3)</f>
        <v>0.150242357125937</v>
      </c>
      <c r="I297">
        <f t="shared" si="4"/>
        <v>0.87002464037653138</v>
      </c>
    </row>
    <row r="298" spans="1:9" x14ac:dyDescent="0.25">
      <c r="A298" t="s">
        <v>1080</v>
      </c>
      <c r="B298">
        <v>7.56290221038409E-4</v>
      </c>
      <c r="C298">
        <v>6.0167625330469904E-4</v>
      </c>
      <c r="D298">
        <v>6.3715728270521499E-4</v>
      </c>
      <c r="E298">
        <v>7.9158477269146801E-4</v>
      </c>
      <c r="F298">
        <v>7.3916036746798496E-4</v>
      </c>
      <c r="G298">
        <v>7.7092007056431397E-4</v>
      </c>
      <c r="H298">
        <f>_xlfn.T.TEST(B298:D298,E298:G298,2,3)</f>
        <v>0.15076485725111757</v>
      </c>
      <c r="I298">
        <f t="shared" si="4"/>
        <v>0.87002464037653138</v>
      </c>
    </row>
    <row r="299" spans="1:9" x14ac:dyDescent="0.25">
      <c r="A299" t="s">
        <v>313</v>
      </c>
      <c r="B299" s="1">
        <v>8.11405043592347E-5</v>
      </c>
      <c r="C299" s="1">
        <v>7.5356067768852096E-5</v>
      </c>
      <c r="D299" s="1">
        <v>3.15363232753165E-5</v>
      </c>
      <c r="E299" s="1">
        <v>5.0546948567633702E-5</v>
      </c>
      <c r="F299" s="1">
        <v>1.5607066867760201E-5</v>
      </c>
      <c r="G299" s="1">
        <v>1.62776599240716E-5</v>
      </c>
      <c r="H299">
        <f>_xlfn.T.TEST(B299:D299,E299:G299,2,3)</f>
        <v>0.1508574573240013</v>
      </c>
      <c r="I299">
        <f t="shared" si="4"/>
        <v>0.87002464037653138</v>
      </c>
    </row>
    <row r="300" spans="1:9" x14ac:dyDescent="0.25">
      <c r="A300" t="s">
        <v>1461</v>
      </c>
      <c r="B300">
        <v>8.3344304936353801E-4</v>
      </c>
      <c r="C300">
        <v>9.3551121759200397E-4</v>
      </c>
      <c r="D300">
        <v>8.9170789949478805E-4</v>
      </c>
      <c r="E300">
        <v>7.0092880205590798E-4</v>
      </c>
      <c r="F300">
        <v>8.1456569646681202E-4</v>
      </c>
      <c r="G300">
        <v>8.4956536069510404E-4</v>
      </c>
      <c r="H300">
        <f>_xlfn.T.TEST(B300:D300,E300:G300,2,3)</f>
        <v>0.15164167105153756</v>
      </c>
      <c r="I300">
        <f t="shared" si="4"/>
        <v>0.87002464037653138</v>
      </c>
    </row>
    <row r="301" spans="1:9" x14ac:dyDescent="0.25">
      <c r="A301" t="s">
        <v>1101</v>
      </c>
      <c r="B301">
        <v>5.2125416731903804E-4</v>
      </c>
      <c r="C301">
        <v>4.5955235673369202E-4</v>
      </c>
      <c r="D301">
        <v>4.35493739743517E-4</v>
      </c>
      <c r="E301">
        <v>4.1017291260265202E-4</v>
      </c>
      <c r="F301">
        <v>3.5851549504795202E-4</v>
      </c>
      <c r="G301">
        <v>4.5137601563344497E-4</v>
      </c>
      <c r="H301">
        <f>_xlfn.T.TEST(B301:D301,E301:G301,2,3)</f>
        <v>0.15255419241486534</v>
      </c>
      <c r="I301">
        <f t="shared" si="4"/>
        <v>0.87002464037653138</v>
      </c>
    </row>
    <row r="302" spans="1:9" x14ac:dyDescent="0.25">
      <c r="A302" t="s">
        <v>2359</v>
      </c>
      <c r="B302">
        <v>6.9988625510587603E-4</v>
      </c>
      <c r="C302">
        <v>8.3001538552959905E-4</v>
      </c>
      <c r="D302">
        <v>6.8832218905249903E-4</v>
      </c>
      <c r="E302">
        <v>8.6622863327643403E-4</v>
      </c>
      <c r="F302">
        <v>8.7348571189142603E-4</v>
      </c>
      <c r="G302">
        <v>7.7776319378901196E-4</v>
      </c>
      <c r="H302">
        <f>_xlfn.T.TEST(B302:D302,E302:G302,2,3)</f>
        <v>0.15298485862151667</v>
      </c>
      <c r="I302">
        <f t="shared" si="4"/>
        <v>0.87002464037653138</v>
      </c>
    </row>
    <row r="303" spans="1:9" x14ac:dyDescent="0.25">
      <c r="A303" t="s">
        <v>267</v>
      </c>
      <c r="B303">
        <v>5.3319160416960597E-4</v>
      </c>
      <c r="C303">
        <v>8.9725804234019099E-4</v>
      </c>
      <c r="D303">
        <v>9.5016961863269797E-4</v>
      </c>
      <c r="E303">
        <v>3.5709979494539103E-4</v>
      </c>
      <c r="F303">
        <v>7.2428771197441996E-4</v>
      </c>
      <c r="G303">
        <v>3.4777753263465401E-4</v>
      </c>
      <c r="H303">
        <f>_xlfn.T.TEST(B303:D303,E303:G303,2,3)</f>
        <v>0.15381297768282895</v>
      </c>
      <c r="I303">
        <f t="shared" si="4"/>
        <v>0.87002464037653138</v>
      </c>
    </row>
    <row r="304" spans="1:9" x14ac:dyDescent="0.25">
      <c r="A304" t="s">
        <v>136</v>
      </c>
      <c r="B304">
        <v>1.9746022348809901E-4</v>
      </c>
      <c r="C304">
        <v>1.35892473850134E-4</v>
      </c>
      <c r="D304">
        <v>1.9419763181599201E-4</v>
      </c>
      <c r="E304">
        <v>1.0088508106425999E-4</v>
      </c>
      <c r="F304">
        <v>1.4300955901670899E-4</v>
      </c>
      <c r="G304">
        <v>1.49154289354275E-4</v>
      </c>
      <c r="H304">
        <f>_xlfn.T.TEST(B304:D304,E304:G304,2,3)</f>
        <v>0.15383296836729465</v>
      </c>
      <c r="I304">
        <f t="shared" si="4"/>
        <v>0.87002464037653138</v>
      </c>
    </row>
    <row r="305" spans="1:9" x14ac:dyDescent="0.25">
      <c r="A305" t="s">
        <v>226</v>
      </c>
      <c r="B305">
        <v>4.2275118278480202E-4</v>
      </c>
      <c r="C305">
        <v>4.8330258562963898E-4</v>
      </c>
      <c r="D305">
        <v>4.8397285883878101E-4</v>
      </c>
      <c r="E305">
        <v>4.8578577246069098E-4</v>
      </c>
      <c r="F305">
        <v>5.50693960381975E-4</v>
      </c>
      <c r="G305">
        <v>5.0162314807564005E-4</v>
      </c>
      <c r="H305">
        <f>_xlfn.T.TEST(B305:D305,E305:G305,2,3)</f>
        <v>0.15475958743801432</v>
      </c>
      <c r="I305">
        <f t="shared" si="4"/>
        <v>0.87002464037653138</v>
      </c>
    </row>
    <row r="306" spans="1:9" x14ac:dyDescent="0.25">
      <c r="A306" t="s">
        <v>1213</v>
      </c>
      <c r="B306">
        <v>1.4735842091088099E-3</v>
      </c>
      <c r="C306">
        <v>1.12354600291922E-3</v>
      </c>
      <c r="D306">
        <v>1.1898018482238201E-3</v>
      </c>
      <c r="E306">
        <v>1.5423534362344899E-3</v>
      </c>
      <c r="F306">
        <v>1.4402077604604799E-3</v>
      </c>
      <c r="G306">
        <v>1.5020895561876199E-3</v>
      </c>
      <c r="H306">
        <f>_xlfn.T.TEST(B306:D306,E306:G306,2,3)</f>
        <v>0.15495298649508379</v>
      </c>
      <c r="I306">
        <f t="shared" si="4"/>
        <v>0.87002464037653138</v>
      </c>
    </row>
    <row r="307" spans="1:9" x14ac:dyDescent="0.25">
      <c r="A307" t="s">
        <v>1774</v>
      </c>
      <c r="B307">
        <v>3.1749384202619298E-4</v>
      </c>
      <c r="C307">
        <v>4.0329022364594302E-4</v>
      </c>
      <c r="D307">
        <v>3.6894946784550098E-4</v>
      </c>
      <c r="E307">
        <v>5.1792087874087504E-4</v>
      </c>
      <c r="F307">
        <v>6.0652789066196696E-4</v>
      </c>
      <c r="G307">
        <v>3.8240490176566603E-4</v>
      </c>
      <c r="H307">
        <f>_xlfn.T.TEST(B307:D307,E307:G307,2,3)</f>
        <v>0.15534466891612367</v>
      </c>
      <c r="I307">
        <f t="shared" si="4"/>
        <v>0.87002464037653138</v>
      </c>
    </row>
    <row r="308" spans="1:9" x14ac:dyDescent="0.25">
      <c r="A308" t="s">
        <v>131</v>
      </c>
      <c r="B308" s="1">
        <v>6.7770208237937998E-5</v>
      </c>
      <c r="C308">
        <v>1.6140448441703101E-4</v>
      </c>
      <c r="D308">
        <v>1.35579406469425E-4</v>
      </c>
      <c r="E308" s="1">
        <v>3.5168415431861003E-5</v>
      </c>
      <c r="F308" s="1">
        <v>3.2839311430278201E-5</v>
      </c>
      <c r="G308">
        <v>1.04502369869902E-4</v>
      </c>
      <c r="H308">
        <f>_xlfn.T.TEST(B308:D308,E308:G308,2,3)</f>
        <v>0.15607238068574958</v>
      </c>
      <c r="I308">
        <f t="shared" si="4"/>
        <v>0.87002464037653138</v>
      </c>
    </row>
    <row r="309" spans="1:9" x14ac:dyDescent="0.25">
      <c r="A309" t="s">
        <v>1468</v>
      </c>
      <c r="B309">
        <v>7.2359596972945001E-4</v>
      </c>
      <c r="C309">
        <v>6.7201143698578602E-4</v>
      </c>
      <c r="D309">
        <v>8.8252005429498802E-4</v>
      </c>
      <c r="E309">
        <v>5.8647791441183105E-4</v>
      </c>
      <c r="F309">
        <v>7.0720663576636397E-4</v>
      </c>
      <c r="G309">
        <v>5.7116762570545699E-4</v>
      </c>
      <c r="H309">
        <f>_xlfn.T.TEST(B309:D309,E309:G309,2,3)</f>
        <v>0.15607972116216501</v>
      </c>
      <c r="I309">
        <f t="shared" si="4"/>
        <v>0.87002464037653138</v>
      </c>
    </row>
    <row r="310" spans="1:9" x14ac:dyDescent="0.25">
      <c r="A310" t="s">
        <v>535</v>
      </c>
      <c r="B310">
        <v>9.4314136497601804E-4</v>
      </c>
      <c r="C310">
        <v>9.65464214939235E-4</v>
      </c>
      <c r="D310">
        <v>1.0223979297189899E-3</v>
      </c>
      <c r="E310">
        <v>1.19235004079475E-3</v>
      </c>
      <c r="F310">
        <v>1.0160283915144599E-3</v>
      </c>
      <c r="G310">
        <v>1.0596843577596101E-3</v>
      </c>
      <c r="H310">
        <f>_xlfn.T.TEST(B310:D310,E310:G310,2,3)</f>
        <v>0.15613311552540729</v>
      </c>
      <c r="I310">
        <f t="shared" si="4"/>
        <v>0.87002464037653138</v>
      </c>
    </row>
    <row r="311" spans="1:9" x14ac:dyDescent="0.25">
      <c r="A311" t="s">
        <v>2034</v>
      </c>
      <c r="B311">
        <v>4.0994827686641601E-4</v>
      </c>
      <c r="C311">
        <v>3.8072341769655201E-4</v>
      </c>
      <c r="D311">
        <v>2.9516915324246198E-4</v>
      </c>
      <c r="E311">
        <v>3.1413448181673802E-4</v>
      </c>
      <c r="F311">
        <v>1.9092454533794001E-4</v>
      </c>
      <c r="G311">
        <v>3.0593384971950899E-4</v>
      </c>
      <c r="H311">
        <f>_xlfn.T.TEST(B311:D311,E311:G311,2,3)</f>
        <v>0.15805021318674289</v>
      </c>
      <c r="I311">
        <f t="shared" si="4"/>
        <v>0.87002464037653138</v>
      </c>
    </row>
    <row r="312" spans="1:9" x14ac:dyDescent="0.25">
      <c r="A312" t="s">
        <v>1387</v>
      </c>
      <c r="B312">
        <v>5.0698998066072397E-4</v>
      </c>
      <c r="C312">
        <v>5.30092687881784E-4</v>
      </c>
      <c r="D312">
        <v>3.7779805401937599E-4</v>
      </c>
      <c r="E312">
        <v>3.40182929639274E-4</v>
      </c>
      <c r="F312">
        <v>4.3471610725877698E-4</v>
      </c>
      <c r="G312">
        <v>3.3130229025325303E-4</v>
      </c>
      <c r="H312">
        <f>_xlfn.T.TEST(B312:D312,E312:G312,2,3)</f>
        <v>0.15808306217809609</v>
      </c>
      <c r="I312">
        <f t="shared" si="4"/>
        <v>0.87002464037653138</v>
      </c>
    </row>
    <row r="313" spans="1:9" x14ac:dyDescent="0.25">
      <c r="A313" t="s">
        <v>255</v>
      </c>
      <c r="B313">
        <v>3.9902966191583E-4</v>
      </c>
      <c r="C313">
        <v>4.1611238635443797E-4</v>
      </c>
      <c r="D313">
        <v>3.9243658292051098E-4</v>
      </c>
      <c r="E313">
        <v>4.68963524259634E-4</v>
      </c>
      <c r="F313">
        <v>4.8680545371988099E-4</v>
      </c>
      <c r="G313">
        <v>4.0674858217660701E-4</v>
      </c>
      <c r="H313">
        <f>_xlfn.T.TEST(B313:D313,E313:G313,2,3)</f>
        <v>0.15903511831700839</v>
      </c>
      <c r="I313">
        <f t="shared" si="4"/>
        <v>0.87002464037653138</v>
      </c>
    </row>
    <row r="314" spans="1:9" x14ac:dyDescent="0.25">
      <c r="A314" t="s">
        <v>1822</v>
      </c>
      <c r="B314" s="1">
        <v>3.2179169602861003E-5</v>
      </c>
      <c r="C314" s="1">
        <v>2.9885144349150199E-5</v>
      </c>
      <c r="D314" s="1">
        <v>6.3808672901650195E-5</v>
      </c>
      <c r="E314" s="1">
        <v>6.7908533724417893E-5</v>
      </c>
      <c r="F314" s="1">
        <v>6.3411144925493799E-5</v>
      </c>
      <c r="G314" s="1">
        <v>6.6135748711720405E-5</v>
      </c>
      <c r="H314">
        <f>_xlfn.T.TEST(B314:D314,E314:G314,2,3)</f>
        <v>0.15929951196119627</v>
      </c>
      <c r="I314">
        <f t="shared" si="4"/>
        <v>0.87002464037653138</v>
      </c>
    </row>
    <row r="315" spans="1:9" x14ac:dyDescent="0.25">
      <c r="A315" t="s">
        <v>1161</v>
      </c>
      <c r="B315" s="1">
        <v>6.9843906384176605E-5</v>
      </c>
      <c r="C315" s="1">
        <v>9.8149213133499197E-5</v>
      </c>
      <c r="D315">
        <v>1.3979984872835899E-4</v>
      </c>
      <c r="E315" s="1">
        <v>7.3103381772002095E-5</v>
      </c>
      <c r="F315" s="1">
        <v>3.3835534705505503E-5</v>
      </c>
      <c r="G315" s="1">
        <v>7.1194982746500697E-5</v>
      </c>
      <c r="H315">
        <f>_xlfn.T.TEST(B315:D315,E315:G315,2,3)</f>
        <v>0.15942969811686158</v>
      </c>
      <c r="I315">
        <f t="shared" si="4"/>
        <v>0.87002464037653138</v>
      </c>
    </row>
    <row r="316" spans="1:9" x14ac:dyDescent="0.25">
      <c r="A316" t="s">
        <v>2088</v>
      </c>
      <c r="B316">
        <v>1.2728919598806399E-4</v>
      </c>
      <c r="C316">
        <v>1.1821485896430201E-4</v>
      </c>
      <c r="D316">
        <v>2.5841014943222E-4</v>
      </c>
      <c r="E316">
        <v>2.7501362353198099E-4</v>
      </c>
      <c r="F316">
        <v>2.5680025442812799E-4</v>
      </c>
      <c r="G316">
        <v>2.6783426030108499E-4</v>
      </c>
      <c r="H316">
        <f>_xlfn.T.TEST(B316:D316,E316:G316,2,3)</f>
        <v>0.15978584292006542</v>
      </c>
      <c r="I316">
        <f t="shared" si="4"/>
        <v>0.87002464037653138</v>
      </c>
    </row>
    <row r="317" spans="1:9" x14ac:dyDescent="0.25">
      <c r="A317" t="s">
        <v>2000</v>
      </c>
      <c r="B317">
        <v>2.64653307410276E-4</v>
      </c>
      <c r="C317">
        <v>2.13352610361129E-4</v>
      </c>
      <c r="D317">
        <v>2.25934077885104E-4</v>
      </c>
      <c r="E317">
        <v>2.0446572824279701E-4</v>
      </c>
      <c r="F317">
        <v>1.9092454533794001E-4</v>
      </c>
      <c r="G317" s="1">
        <v>9.72251232170888E-5</v>
      </c>
      <c r="H317">
        <f>_xlfn.T.TEST(B317:D317,E317:G317,2,3)</f>
        <v>0.1601231130578096</v>
      </c>
      <c r="I317">
        <f t="shared" si="4"/>
        <v>0.87002464037653138</v>
      </c>
    </row>
    <row r="318" spans="1:9" x14ac:dyDescent="0.25">
      <c r="A318" t="s">
        <v>40</v>
      </c>
      <c r="B318">
        <v>1.25539375300063E-4</v>
      </c>
      <c r="C318">
        <v>1.7762483449735501E-4</v>
      </c>
      <c r="D318">
        <v>1.8809942434604301E-4</v>
      </c>
      <c r="E318">
        <v>2.00185265119603E-4</v>
      </c>
      <c r="F318">
        <v>1.8692756509751E-4</v>
      </c>
      <c r="G318">
        <v>2.6403943930931699E-4</v>
      </c>
      <c r="H318">
        <f>_xlfn.T.TEST(B318:D318,E318:G318,2,3)</f>
        <v>0.16028071841405778</v>
      </c>
      <c r="I318">
        <f t="shared" si="4"/>
        <v>0.87002464037653138</v>
      </c>
    </row>
    <row r="319" spans="1:9" x14ac:dyDescent="0.25">
      <c r="A319" t="s">
        <v>481</v>
      </c>
      <c r="B319">
        <v>5.6032850406730604E-4</v>
      </c>
      <c r="C319">
        <v>5.2038316816932495E-4</v>
      </c>
      <c r="D319">
        <v>4.00188494495005E-4</v>
      </c>
      <c r="E319">
        <v>5.8647791441183105E-4</v>
      </c>
      <c r="F319">
        <v>5.47637152309737E-4</v>
      </c>
      <c r="G319">
        <v>7.3759337424455498E-4</v>
      </c>
      <c r="H319">
        <f>_xlfn.T.TEST(B319:D319,E319:G319,2,3)</f>
        <v>0.16117299863289797</v>
      </c>
      <c r="I319">
        <f t="shared" si="4"/>
        <v>0.87002464037653138</v>
      </c>
    </row>
    <row r="320" spans="1:9" x14ac:dyDescent="0.25">
      <c r="A320" t="s">
        <v>391</v>
      </c>
      <c r="B320">
        <v>5.3319160416960597E-4</v>
      </c>
      <c r="C320">
        <v>3.7473114987944002E-4</v>
      </c>
      <c r="D320">
        <v>3.3554050955342002E-4</v>
      </c>
      <c r="E320">
        <v>5.5807458968342404E-4</v>
      </c>
      <c r="F320">
        <v>5.8705486018936195E-4</v>
      </c>
      <c r="G320">
        <v>4.7652887231212497E-4</v>
      </c>
      <c r="H320">
        <f>_xlfn.T.TEST(B320:D320,E320:G320,2,3)</f>
        <v>0.16167406380969301</v>
      </c>
      <c r="I320">
        <f t="shared" si="4"/>
        <v>0.87002464037653138</v>
      </c>
    </row>
    <row r="321" spans="1:9" x14ac:dyDescent="0.25">
      <c r="A321" t="s">
        <v>570</v>
      </c>
      <c r="B321">
        <v>1.8543623522108301E-4</v>
      </c>
      <c r="C321">
        <v>1.2770818248692E-4</v>
      </c>
      <c r="D321">
        <v>1.35239172371625E-4</v>
      </c>
      <c r="E321">
        <v>1.94090173352629E-4</v>
      </c>
      <c r="F321">
        <v>1.8123613390068501E-4</v>
      </c>
      <c r="G321">
        <v>1.89023355803192E-4</v>
      </c>
      <c r="H321">
        <f>_xlfn.T.TEST(B321:D321,E321:G321,2,3)</f>
        <v>0.16178254327488514</v>
      </c>
      <c r="I321">
        <f t="shared" si="4"/>
        <v>0.87002464037653138</v>
      </c>
    </row>
    <row r="322" spans="1:9" x14ac:dyDescent="0.25">
      <c r="A322" t="s">
        <v>529</v>
      </c>
      <c r="B322">
        <v>3.7624954754062303E-4</v>
      </c>
      <c r="C322">
        <v>2.5629776701046399E-4</v>
      </c>
      <c r="D322">
        <v>2.7141172332274599E-4</v>
      </c>
      <c r="E322">
        <v>3.9380836123502702E-4</v>
      </c>
      <c r="F322">
        <v>3.6772755495626902E-4</v>
      </c>
      <c r="G322">
        <v>3.8352780410349602E-4</v>
      </c>
      <c r="H322">
        <f>_xlfn.T.TEST(B322:D322,E322:G322,2,3)</f>
        <v>0.16231759772974844</v>
      </c>
      <c r="I322">
        <f t="shared" ref="I322:I385" si="5">MIN(H322*2370/(ROW(H322)-1),I323)</f>
        <v>0.87002464037653138</v>
      </c>
    </row>
    <row r="323" spans="1:9" x14ac:dyDescent="0.25">
      <c r="A323" t="s">
        <v>2001</v>
      </c>
      <c r="B323" s="1">
        <v>4.2920095102726999E-5</v>
      </c>
      <c r="C323" s="1">
        <v>6.0113002249315499E-5</v>
      </c>
      <c r="D323" s="1">
        <v>2.0992452409478002E-5</v>
      </c>
      <c r="E323" s="1">
        <v>6.7748056325951E-5</v>
      </c>
      <c r="F323" s="1">
        <v>6.3261295488120507E-5</v>
      </c>
      <c r="G323" s="1">
        <v>6.5979460653109299E-5</v>
      </c>
      <c r="H323">
        <f>_xlfn.T.TEST(B323:D323,E323:G323,2,3)</f>
        <v>0.16309522715163252</v>
      </c>
      <c r="I323">
        <f t="shared" si="5"/>
        <v>0.87002464037653138</v>
      </c>
    </row>
    <row r="324" spans="1:9" x14ac:dyDescent="0.25">
      <c r="A324" t="s">
        <v>599</v>
      </c>
      <c r="B324">
        <v>1.7648021645611401E-4</v>
      </c>
      <c r="C324">
        <v>3.4238897085885701E-4</v>
      </c>
      <c r="D324">
        <v>2.3478711126420301E-4</v>
      </c>
      <c r="E324">
        <v>3.8587637308356898E-4</v>
      </c>
      <c r="F324">
        <v>2.9592016297960602E-4</v>
      </c>
      <c r="G324">
        <v>3.7580288432687302E-4</v>
      </c>
      <c r="H324">
        <f>_xlfn.T.TEST(B324:D324,E324:G324,2,3)</f>
        <v>0.16331035987377568</v>
      </c>
      <c r="I324">
        <f t="shared" si="5"/>
        <v>0.87002464037653138</v>
      </c>
    </row>
    <row r="325" spans="1:9" x14ac:dyDescent="0.25">
      <c r="A325" t="s">
        <v>96</v>
      </c>
      <c r="B325">
        <v>1.43390044480408E-3</v>
      </c>
      <c r="C325">
        <v>1.7562696757256399E-3</v>
      </c>
      <c r="D325">
        <v>1.7036445621313699E-3</v>
      </c>
      <c r="E325">
        <v>1.21361098652495E-3</v>
      </c>
      <c r="F325">
        <v>1.1332369870038E-3</v>
      </c>
      <c r="G325">
        <v>1.6105242264958001E-3</v>
      </c>
      <c r="H325">
        <f>_xlfn.T.TEST(B325:D325,E325:G325,2,3)</f>
        <v>0.16444281423136883</v>
      </c>
      <c r="I325">
        <f t="shared" si="5"/>
        <v>0.87002464037653138</v>
      </c>
    </row>
    <row r="326" spans="1:9" x14ac:dyDescent="0.25">
      <c r="A326" t="s">
        <v>1199</v>
      </c>
      <c r="B326">
        <v>4.7527891724016E-4</v>
      </c>
      <c r="C326">
        <v>5.8593861383821999E-4</v>
      </c>
      <c r="D326">
        <v>4.6742598863548098E-4</v>
      </c>
      <c r="E326">
        <v>4.1968404351239099E-4</v>
      </c>
      <c r="F326">
        <v>4.6451392513665901E-4</v>
      </c>
      <c r="G326">
        <v>4.0872798921991698E-4</v>
      </c>
      <c r="H326">
        <f>_xlfn.T.TEST(B326:D326,E326:G326,2,3)</f>
        <v>0.16515900856253432</v>
      </c>
      <c r="I326">
        <f t="shared" si="5"/>
        <v>0.87002464037653138</v>
      </c>
    </row>
    <row r="327" spans="1:9" x14ac:dyDescent="0.25">
      <c r="A327" t="s">
        <v>981</v>
      </c>
      <c r="B327">
        <v>6.2613840106364197E-4</v>
      </c>
      <c r="C327">
        <v>6.5652340586847598E-4</v>
      </c>
      <c r="D327">
        <v>6.95238788331726E-4</v>
      </c>
      <c r="E327">
        <v>6.9731197124089505E-4</v>
      </c>
      <c r="F327">
        <v>7.3129511325336499E-4</v>
      </c>
      <c r="G327">
        <v>6.7910830604607595E-4</v>
      </c>
      <c r="H327">
        <f>_xlfn.T.TEST(B327:D327,E327:G327,2,3)</f>
        <v>0.16563991754680454</v>
      </c>
      <c r="I327">
        <f t="shared" si="5"/>
        <v>0.87002464037653138</v>
      </c>
    </row>
    <row r="328" spans="1:9" x14ac:dyDescent="0.25">
      <c r="A328" t="s">
        <v>343</v>
      </c>
      <c r="B328">
        <v>7.2775720022536102E-4</v>
      </c>
      <c r="C328">
        <v>8.2312144375114304E-4</v>
      </c>
      <c r="D328">
        <v>7.1573262869987196E-4</v>
      </c>
      <c r="E328">
        <v>6.8221820934112403E-4</v>
      </c>
      <c r="F328">
        <v>7.1127361505144999E-4</v>
      </c>
      <c r="G328">
        <v>6.6440857407764904E-4</v>
      </c>
      <c r="H328">
        <f>_xlfn.T.TEST(B328:D328,E328:G328,2,3)</f>
        <v>0.16640306962073642</v>
      </c>
      <c r="I328">
        <f t="shared" si="5"/>
        <v>0.87002464037653138</v>
      </c>
    </row>
    <row r="329" spans="1:9" x14ac:dyDescent="0.25">
      <c r="A329" t="s">
        <v>1458</v>
      </c>
      <c r="B329">
        <v>1.5432988079451101E-4</v>
      </c>
      <c r="C329">
        <v>1.64694540816797E-4</v>
      </c>
      <c r="D329">
        <v>1.7440662736289099E-4</v>
      </c>
      <c r="E329">
        <v>1.6153214759340401E-4</v>
      </c>
      <c r="F329">
        <v>1.06578892006921E-4</v>
      </c>
      <c r="G329" s="1">
        <v>8.8447916579825902E-5</v>
      </c>
      <c r="H329">
        <f>_xlfn.T.TEST(B329:D329,E329:G329,2,3)</f>
        <v>0.16671237112954254</v>
      </c>
      <c r="I329">
        <f t="shared" si="5"/>
        <v>0.87002464037653138</v>
      </c>
    </row>
    <row r="330" spans="1:9" x14ac:dyDescent="0.25">
      <c r="A330" t="s">
        <v>67</v>
      </c>
      <c r="B330" s="1">
        <v>5.4436022033944397E-5</v>
      </c>
      <c r="C330" s="1">
        <v>5.0555324961937797E-5</v>
      </c>
      <c r="D330" s="1">
        <v>5.3536587661728603E-5</v>
      </c>
      <c r="E330">
        <v>1.15517428353042E-4</v>
      </c>
      <c r="F330">
        <v>1.0786703804328E-4</v>
      </c>
      <c r="G330" s="1">
        <v>5.5489044787632699E-5</v>
      </c>
      <c r="H330">
        <f>_xlfn.T.TEST(B330:D330,E330:G330,2,3)</f>
        <v>0.16683739953472762</v>
      </c>
      <c r="I330">
        <f t="shared" si="5"/>
        <v>0.87002464037653138</v>
      </c>
    </row>
    <row r="331" spans="1:9" x14ac:dyDescent="0.25">
      <c r="A331" t="s">
        <v>2343</v>
      </c>
      <c r="B331" s="1">
        <v>6.3526383695783697E-5</v>
      </c>
      <c r="C331" s="1">
        <v>5.89976425792916E-5</v>
      </c>
      <c r="D331" s="1">
        <v>6.2476751285044202E-5</v>
      </c>
      <c r="E331">
        <v>1.35112770394315E-4</v>
      </c>
      <c r="F331">
        <v>1.26164636384694E-4</v>
      </c>
      <c r="G331" s="1">
        <v>6.4755252466714106E-5</v>
      </c>
      <c r="H331">
        <f>_xlfn.T.TEST(B331:D331,E331:G331,2,3)</f>
        <v>0.1669093911392488</v>
      </c>
      <c r="I331">
        <f t="shared" si="5"/>
        <v>0.87002464037653138</v>
      </c>
    </row>
    <row r="332" spans="1:9" x14ac:dyDescent="0.25">
      <c r="A332" t="s">
        <v>1479</v>
      </c>
      <c r="B332" s="1">
        <v>7.6260973459853503E-5</v>
      </c>
      <c r="C332" s="1">
        <v>7.0824394419792899E-5</v>
      </c>
      <c r="D332" s="1">
        <v>7.5000930234327996E-5</v>
      </c>
      <c r="E332">
        <v>1.6271041563558199E-4</v>
      </c>
      <c r="F332">
        <v>1.5193456817409301E-4</v>
      </c>
      <c r="G332" s="1">
        <v>7.7736183022770797E-5</v>
      </c>
      <c r="H332">
        <f>_xlfn.T.TEST(B332:D332,E332:G332,2,3)</f>
        <v>0.16700923077680976</v>
      </c>
      <c r="I332">
        <f t="shared" si="5"/>
        <v>0.87002464037653138</v>
      </c>
    </row>
    <row r="333" spans="1:9" x14ac:dyDescent="0.25">
      <c r="A333" t="s">
        <v>1397</v>
      </c>
      <c r="B333">
        <v>1.34804894648749E-4</v>
      </c>
      <c r="C333">
        <v>1.2519476994806201E-4</v>
      </c>
      <c r="D333">
        <v>1.3257754314032299E-4</v>
      </c>
      <c r="E333">
        <v>2.9178652575366498E-4</v>
      </c>
      <c r="F333">
        <v>2.72462335101473E-4</v>
      </c>
      <c r="G333">
        <v>1.37412591098081E-4</v>
      </c>
      <c r="H333">
        <f>_xlfn.T.TEST(B333:D333,E333:G333,2,3)</f>
        <v>0.16745356157137356</v>
      </c>
      <c r="I333">
        <f t="shared" si="5"/>
        <v>0.87002464037653138</v>
      </c>
    </row>
    <row r="334" spans="1:9" x14ac:dyDescent="0.25">
      <c r="A334" t="s">
        <v>943</v>
      </c>
      <c r="B334">
        <v>2.4007544037609599E-4</v>
      </c>
      <c r="C334">
        <v>3.0312732517028099E-4</v>
      </c>
      <c r="D334">
        <v>2.9641640076005798E-4</v>
      </c>
      <c r="E334">
        <v>1.88820013249428E-4</v>
      </c>
      <c r="F334">
        <v>2.4649402263225999E-4</v>
      </c>
      <c r="G334">
        <v>2.5708519786076602E-4</v>
      </c>
      <c r="H334">
        <f>_xlfn.T.TEST(B334:D334,E334:G334,2,3)</f>
        <v>0.1678031795126643</v>
      </c>
      <c r="I334">
        <f t="shared" si="5"/>
        <v>0.87002464037653138</v>
      </c>
    </row>
    <row r="335" spans="1:9" x14ac:dyDescent="0.25">
      <c r="A335" t="s">
        <v>227</v>
      </c>
      <c r="B335">
        <v>9.9380456120288E-4</v>
      </c>
      <c r="C335">
        <v>5.7282491122652998E-4</v>
      </c>
      <c r="D335">
        <v>6.06604568317773E-4</v>
      </c>
      <c r="E335">
        <v>1.04018343196265E-3</v>
      </c>
      <c r="F335">
        <v>9.7129504549388302E-4</v>
      </c>
      <c r="G335">
        <v>1.0130289419817201E-3</v>
      </c>
      <c r="H335">
        <f>_xlfn.T.TEST(B335:D335,E335:G335,2,3)</f>
        <v>0.16784321639436128</v>
      </c>
      <c r="I335">
        <f t="shared" si="5"/>
        <v>0.87002464037653138</v>
      </c>
    </row>
    <row r="336" spans="1:9" x14ac:dyDescent="0.25">
      <c r="A336" t="s">
        <v>1450</v>
      </c>
      <c r="B336">
        <v>1.71280226832116E-4</v>
      </c>
      <c r="C336">
        <v>2.5606353607591598E-4</v>
      </c>
      <c r="D336">
        <v>1.8102497224485901E-4</v>
      </c>
      <c r="E336">
        <v>2.4698641883897098E-4</v>
      </c>
      <c r="F336">
        <v>2.4350101604407601E-4</v>
      </c>
      <c r="G336">
        <v>2.8105290654334799E-4</v>
      </c>
      <c r="H336">
        <f>_xlfn.T.TEST(B336:D336,E336:G336,2,3)</f>
        <v>0.16844923177921248</v>
      </c>
      <c r="I336">
        <f t="shared" si="5"/>
        <v>0.87002464037653138</v>
      </c>
    </row>
    <row r="337" spans="1:9" x14ac:dyDescent="0.25">
      <c r="A337" t="s">
        <v>2187</v>
      </c>
      <c r="B337">
        <v>2.0407608874968799E-4</v>
      </c>
      <c r="C337">
        <v>1.2427755070298501E-4</v>
      </c>
      <c r="D337">
        <v>2.72096185856905E-4</v>
      </c>
      <c r="E337">
        <v>1.4006225259150101E-4</v>
      </c>
      <c r="F337" s="1">
        <v>9.7284518498558595E-5</v>
      </c>
      <c r="G337">
        <v>1.0146456867355299E-4</v>
      </c>
      <c r="H337">
        <f>_xlfn.T.TEST(B337:D337,E337:G337,2,3)</f>
        <v>0.16939751519846011</v>
      </c>
      <c r="I337">
        <f t="shared" si="5"/>
        <v>0.87002464037653138</v>
      </c>
    </row>
    <row r="338" spans="1:9" x14ac:dyDescent="0.25">
      <c r="A338" t="s">
        <v>2083</v>
      </c>
      <c r="B338">
        <v>4.6159824311506201E-4</v>
      </c>
      <c r="C338">
        <v>4.9759114881476002E-4</v>
      </c>
      <c r="D338">
        <v>6.0211195047517199E-4</v>
      </c>
      <c r="E338">
        <v>5.6079104213399903E-4</v>
      </c>
      <c r="F338">
        <v>5.9836079355233597E-4</v>
      </c>
      <c r="G338">
        <v>7.0435539254364195E-4</v>
      </c>
      <c r="H338">
        <f>_xlfn.T.TEST(B338:D338,E338:G338,2,3)</f>
        <v>0.16957306504301589</v>
      </c>
      <c r="I338">
        <f t="shared" si="5"/>
        <v>0.87002464037653138</v>
      </c>
    </row>
    <row r="339" spans="1:9" x14ac:dyDescent="0.25">
      <c r="A339" t="s">
        <v>843</v>
      </c>
      <c r="B339">
        <v>1.2728919598806399E-4</v>
      </c>
      <c r="C339">
        <v>1.1821485896430201E-4</v>
      </c>
      <c r="D339">
        <v>1.2518602470909E-4</v>
      </c>
      <c r="E339">
        <v>1.6088489511077001E-4</v>
      </c>
      <c r="F339">
        <v>1.2440611588506001E-4</v>
      </c>
      <c r="G339">
        <v>1.5668491735864801E-4</v>
      </c>
      <c r="H339">
        <f>_xlfn.T.TEST(B339:D339,E339:G339,2,3)</f>
        <v>0.16959684036414141</v>
      </c>
      <c r="I339">
        <f t="shared" si="5"/>
        <v>0.87002464037653138</v>
      </c>
    </row>
    <row r="340" spans="1:9" x14ac:dyDescent="0.25">
      <c r="A340" t="s">
        <v>1693</v>
      </c>
      <c r="B340">
        <v>1.14519122748514E-4</v>
      </c>
      <c r="C340">
        <v>1.80650356527168E-4</v>
      </c>
      <c r="D340">
        <v>1.91303362318819E-4</v>
      </c>
      <c r="E340">
        <v>2.0359506381907699E-4</v>
      </c>
      <c r="F340">
        <v>2.3031621607865599E-4</v>
      </c>
      <c r="G340">
        <v>1.9828011652154901E-4</v>
      </c>
      <c r="H340">
        <f>_xlfn.T.TEST(B340:D340,E340:G340,2,3)</f>
        <v>0.16989650107644483</v>
      </c>
      <c r="I340">
        <f t="shared" si="5"/>
        <v>0.87002464037653138</v>
      </c>
    </row>
    <row r="341" spans="1:9" x14ac:dyDescent="0.25">
      <c r="A341" t="s">
        <v>803</v>
      </c>
      <c r="B341">
        <v>3.8185576620385899E-4</v>
      </c>
      <c r="C341">
        <v>3.82435656081826E-4</v>
      </c>
      <c r="D341">
        <v>4.04988001604382E-4</v>
      </c>
      <c r="E341">
        <v>3.3818015851855E-4</v>
      </c>
      <c r="F341">
        <v>3.4431449272187098E-4</v>
      </c>
      <c r="G341">
        <v>3.8924247073177299E-4</v>
      </c>
      <c r="H341">
        <f>_xlfn.T.TEST(B341:D341,E341:G341,2,3)</f>
        <v>0.17006747909043188</v>
      </c>
      <c r="I341">
        <f t="shared" si="5"/>
        <v>0.87002464037653138</v>
      </c>
    </row>
    <row r="342" spans="1:9" x14ac:dyDescent="0.25">
      <c r="A342" t="s">
        <v>1150</v>
      </c>
      <c r="B342">
        <v>1.8543623522108301E-4</v>
      </c>
      <c r="C342">
        <v>1.2770818248692E-4</v>
      </c>
      <c r="D342" s="1">
        <v>8.9148011819182102E-5</v>
      </c>
      <c r="E342" s="1">
        <v>9.4875986159730403E-5</v>
      </c>
      <c r="F342" s="1">
        <v>4.3801204186595701E-5</v>
      </c>
      <c r="G342" s="1">
        <v>9.2399202799756596E-5</v>
      </c>
      <c r="H342">
        <f>_xlfn.T.TEST(B342:D342,E342:G342,2,3)</f>
        <v>0.17053129375957971</v>
      </c>
      <c r="I342">
        <f t="shared" si="5"/>
        <v>0.87002464037653138</v>
      </c>
    </row>
    <row r="343" spans="1:9" x14ac:dyDescent="0.25">
      <c r="A343" t="s">
        <v>1879</v>
      </c>
      <c r="B343">
        <v>6.6533811284401399E-4</v>
      </c>
      <c r="C343">
        <v>6.1790673248344899E-4</v>
      </c>
      <c r="D343">
        <v>6.21785464478355E-4</v>
      </c>
      <c r="E343">
        <v>6.2751851071166001E-4</v>
      </c>
      <c r="F343">
        <v>5.8595974679187101E-4</v>
      </c>
      <c r="G343">
        <v>5.4573190140729401E-4</v>
      </c>
      <c r="H343">
        <f>_xlfn.T.TEST(B343:D343,E343:G343,2,3)</f>
        <v>0.17066387865014537</v>
      </c>
      <c r="I343">
        <f t="shared" si="5"/>
        <v>0.87002464037653138</v>
      </c>
    </row>
    <row r="344" spans="1:9" x14ac:dyDescent="0.25">
      <c r="A344" t="s">
        <v>451</v>
      </c>
      <c r="B344">
        <v>1.7379411717198699E-4</v>
      </c>
      <c r="C344">
        <v>2.29861142760744E-4</v>
      </c>
      <c r="D344">
        <v>1.35579406469425E-4</v>
      </c>
      <c r="E344">
        <v>2.2015630092427001E-4</v>
      </c>
      <c r="F344">
        <v>2.7883896425998198E-4</v>
      </c>
      <c r="G344">
        <v>2.1440901454766701E-4</v>
      </c>
      <c r="H344">
        <f>_xlfn.T.TEST(B344:D344,E344:G344,2,3)</f>
        <v>0.1708361827100057</v>
      </c>
      <c r="I344">
        <f t="shared" si="5"/>
        <v>0.87002464037653138</v>
      </c>
    </row>
    <row r="345" spans="1:9" x14ac:dyDescent="0.25">
      <c r="A345" t="s">
        <v>1885</v>
      </c>
      <c r="B345">
        <v>8.0090299053780796E-4</v>
      </c>
      <c r="C345">
        <v>8.0722476119782899E-4</v>
      </c>
      <c r="D345">
        <v>8.5482704785543495E-4</v>
      </c>
      <c r="E345">
        <v>8.3827953089530996E-4</v>
      </c>
      <c r="F345">
        <v>1.0597037422663499E-3</v>
      </c>
      <c r="G345">
        <v>9.5731634473994096E-4</v>
      </c>
      <c r="H345">
        <f>_xlfn.T.TEST(B345:D345,E345:G345,2,3)</f>
        <v>0.17092448369960092</v>
      </c>
      <c r="I345">
        <f t="shared" si="5"/>
        <v>0.87002464037653138</v>
      </c>
    </row>
    <row r="346" spans="1:9" x14ac:dyDescent="0.25">
      <c r="A346" t="s">
        <v>331</v>
      </c>
      <c r="B346">
        <v>1.2908846975314E-4</v>
      </c>
      <c r="C346" s="1">
        <v>5.89976425792916E-5</v>
      </c>
      <c r="D346" s="1">
        <v>6.2476751285044202E-5</v>
      </c>
      <c r="E346">
        <v>1.35112770394315E-4</v>
      </c>
      <c r="F346">
        <v>1.26164636384694E-4</v>
      </c>
      <c r="G346">
        <v>1.3158558638308199E-4</v>
      </c>
      <c r="H346">
        <f>_xlfn.T.TEST(B346:D346,E346:G346,2,3)</f>
        <v>0.171507388787526</v>
      </c>
      <c r="I346">
        <f t="shared" si="5"/>
        <v>0.87002464037653138</v>
      </c>
    </row>
    <row r="347" spans="1:9" x14ac:dyDescent="0.25">
      <c r="A347" t="s">
        <v>584</v>
      </c>
      <c r="B347">
        <v>1.2588548129583099E-4</v>
      </c>
      <c r="C347">
        <v>1.1691121388209E-4</v>
      </c>
      <c r="D347">
        <v>1.7550173714113399E-4</v>
      </c>
      <c r="E347">
        <v>1.0475532054528299E-4</v>
      </c>
      <c r="F347" s="1">
        <v>9.7817673987342406E-5</v>
      </c>
      <c r="G347">
        <v>1.02020632398185E-4</v>
      </c>
      <c r="H347">
        <f>_xlfn.T.TEST(B347:D347,E347:G347,2,3)</f>
        <v>0.1715440364530656</v>
      </c>
      <c r="I347">
        <f t="shared" si="5"/>
        <v>0.87002464037653138</v>
      </c>
    </row>
    <row r="348" spans="1:9" x14ac:dyDescent="0.25">
      <c r="A348" t="s">
        <v>54</v>
      </c>
      <c r="B348">
        <v>5.5789520875877999E-4</v>
      </c>
      <c r="C348">
        <v>6.0319485529632501E-4</v>
      </c>
      <c r="D348">
        <v>7.3210216293802504E-4</v>
      </c>
      <c r="E348">
        <v>6.7980765396898199E-4</v>
      </c>
      <c r="F348">
        <v>7.2754116710567105E-4</v>
      </c>
      <c r="G348">
        <v>8.59030703908059E-4</v>
      </c>
      <c r="H348">
        <f>_xlfn.T.TEST(B348:D348,E348:G348,2,3)</f>
        <v>0.17167964034979766</v>
      </c>
      <c r="I348">
        <f t="shared" si="5"/>
        <v>0.87002464037653138</v>
      </c>
    </row>
    <row r="349" spans="1:9" x14ac:dyDescent="0.25">
      <c r="A349" t="s">
        <v>412</v>
      </c>
      <c r="B349">
        <v>1.9328275313333101E-4</v>
      </c>
      <c r="C349">
        <v>1.7950379232524401E-4</v>
      </c>
      <c r="D349">
        <v>1.90089184881481E-4</v>
      </c>
      <c r="E349">
        <v>2.5588843100554702E-4</v>
      </c>
      <c r="F349">
        <v>1.8890492942655901E-4</v>
      </c>
      <c r="G349">
        <v>2.4920834014612497E-4</v>
      </c>
      <c r="H349">
        <f>_xlfn.T.TEST(B349:D349,E349:G349,2,3)</f>
        <v>0.17252972912900577</v>
      </c>
      <c r="I349">
        <f t="shared" si="5"/>
        <v>0.87002464037653138</v>
      </c>
    </row>
    <row r="350" spans="1:9" x14ac:dyDescent="0.25">
      <c r="A350" t="s">
        <v>1649</v>
      </c>
      <c r="B350">
        <v>2.3875487613119199E-3</v>
      </c>
      <c r="C350">
        <v>2.65810090063508E-3</v>
      </c>
      <c r="D350">
        <v>2.8148499092372401E-3</v>
      </c>
      <c r="E350">
        <v>2.3444503922054401E-3</v>
      </c>
      <c r="F350">
        <v>2.4828030983866699E-3</v>
      </c>
      <c r="G350">
        <v>2.2832473844188101E-3</v>
      </c>
      <c r="H350">
        <f>_xlfn.T.TEST(B350:D350,E350:G350,2,3)</f>
        <v>0.1725921573450048</v>
      </c>
      <c r="I350">
        <f t="shared" si="5"/>
        <v>0.87002464037653138</v>
      </c>
    </row>
    <row r="351" spans="1:9" x14ac:dyDescent="0.25">
      <c r="A351" t="s">
        <v>1029</v>
      </c>
      <c r="B351">
        <v>2.6843679201421299E-4</v>
      </c>
      <c r="C351">
        <v>2.42325908562275E-4</v>
      </c>
      <c r="D351">
        <v>2.2731940628159899E-4</v>
      </c>
      <c r="E351">
        <v>2.1116033523348499E-4</v>
      </c>
      <c r="F351">
        <v>2.1868531001312E-4</v>
      </c>
      <c r="G351">
        <v>2.35609650655319E-4</v>
      </c>
      <c r="H351">
        <f>_xlfn.T.TEST(B351:D351,E351:G351,2,3)</f>
        <v>0.17479388388261247</v>
      </c>
      <c r="I351">
        <f t="shared" si="5"/>
        <v>0.87002464037653138</v>
      </c>
    </row>
    <row r="352" spans="1:9" x14ac:dyDescent="0.25">
      <c r="A352" t="s">
        <v>1467</v>
      </c>
      <c r="B352">
        <v>1.4032843550190201E-4</v>
      </c>
      <c r="C352">
        <v>1.30324542336602E-4</v>
      </c>
      <c r="D352">
        <v>1.38009819747595E-4</v>
      </c>
      <c r="E352">
        <v>1.9811150158174101E-4</v>
      </c>
      <c r="F352">
        <v>1.3715001869173401E-4</v>
      </c>
      <c r="G352">
        <v>1.92939705320135E-4</v>
      </c>
      <c r="H352">
        <f>_xlfn.T.TEST(B352:D352,E352:G352,2,3)</f>
        <v>0.17525165339084012</v>
      </c>
      <c r="I352">
        <f t="shared" si="5"/>
        <v>0.87002464037653138</v>
      </c>
    </row>
    <row r="353" spans="1:9" x14ac:dyDescent="0.25">
      <c r="A353" t="s">
        <v>1379</v>
      </c>
      <c r="B353" s="1">
        <v>8.4755835656209199E-5</v>
      </c>
      <c r="C353">
        <v>1.88924847215888E-4</v>
      </c>
      <c r="D353">
        <v>1.11925133781145E-4</v>
      </c>
      <c r="E353" s="1">
        <v>5.8727210794215303E-5</v>
      </c>
      <c r="F353" s="1">
        <v>8.2836129419579103E-5</v>
      </c>
      <c r="G353" s="1">
        <v>5.7194108643077602E-5</v>
      </c>
      <c r="H353">
        <f>_xlfn.T.TEST(B353:D353,E353:G353,2,3)</f>
        <v>0.17750996745285488</v>
      </c>
      <c r="I353">
        <f t="shared" si="5"/>
        <v>0.87002464037653138</v>
      </c>
    </row>
    <row r="354" spans="1:9" x14ac:dyDescent="0.25">
      <c r="A354" t="s">
        <v>882</v>
      </c>
      <c r="B354" s="1">
        <v>6.7770208237937998E-5</v>
      </c>
      <c r="C354" s="1">
        <v>6.2938928529177401E-5</v>
      </c>
      <c r="D354" s="1">
        <v>6.6650456051354403E-5</v>
      </c>
      <c r="E354">
        <v>1.07303581600403E-4</v>
      </c>
      <c r="F354" s="1">
        <v>6.6235223768670306E-5</v>
      </c>
      <c r="G354">
        <v>1.04502369869902E-4</v>
      </c>
      <c r="H354">
        <f>_xlfn.T.TEST(B354:D354,E354:G354,2,3)</f>
        <v>0.17805475078600336</v>
      </c>
      <c r="I354">
        <f t="shared" si="5"/>
        <v>0.87002464037653138</v>
      </c>
    </row>
    <row r="355" spans="1:9" x14ac:dyDescent="0.25">
      <c r="A355" t="s">
        <v>2251</v>
      </c>
      <c r="B355" s="1">
        <v>5.7162618996539897E-5</v>
      </c>
      <c r="C355">
        <v>1.0770586329382199E-4</v>
      </c>
      <c r="D355">
        <v>1.14057310407027E-4</v>
      </c>
      <c r="E355">
        <v>1.21385767139058E-4</v>
      </c>
      <c r="F355">
        <v>1.1334673346332801E-4</v>
      </c>
      <c r="G355">
        <v>1.7989408978044E-4</v>
      </c>
      <c r="H355">
        <f>_xlfn.T.TEST(B355:D355,E355:G355,2,3)</f>
        <v>0.17866487431762743</v>
      </c>
      <c r="I355">
        <f t="shared" si="5"/>
        <v>0.87002464037653138</v>
      </c>
    </row>
    <row r="356" spans="1:9" x14ac:dyDescent="0.25">
      <c r="A356" t="s">
        <v>1018</v>
      </c>
      <c r="B356">
        <v>3.1207705670057502E-4</v>
      </c>
      <c r="C356">
        <v>2.8982935242447699E-4</v>
      </c>
      <c r="D356">
        <v>4.7805029875909103E-4</v>
      </c>
      <c r="E356">
        <v>6.0494442599151696E-4</v>
      </c>
      <c r="F356">
        <v>4.7507204581752598E-4</v>
      </c>
      <c r="G356">
        <v>4.0517877214011299E-4</v>
      </c>
      <c r="H356">
        <f>_xlfn.T.TEST(B356:D356,E356:G356,2,3)</f>
        <v>0.1805344877702173</v>
      </c>
      <c r="I356">
        <f t="shared" si="5"/>
        <v>0.87002464037653138</v>
      </c>
    </row>
    <row r="357" spans="1:9" x14ac:dyDescent="0.25">
      <c r="A357" t="s">
        <v>2268</v>
      </c>
      <c r="B357">
        <v>5.7797164553012505E-4</v>
      </c>
      <c r="C357">
        <v>6.25284476387747E-4</v>
      </c>
      <c r="D357">
        <v>5.6842194765117698E-4</v>
      </c>
      <c r="E357">
        <v>5.0876618113162696E-4</v>
      </c>
      <c r="F357">
        <v>4.7507204581752598E-4</v>
      </c>
      <c r="G357">
        <v>5.8915206009734595E-4</v>
      </c>
      <c r="H357">
        <f>_xlfn.T.TEST(B357:D357,E357:G357,2,3)</f>
        <v>0.18062975848453891</v>
      </c>
      <c r="I357">
        <f t="shared" si="5"/>
        <v>0.87002464037653138</v>
      </c>
    </row>
    <row r="358" spans="1:9" x14ac:dyDescent="0.25">
      <c r="A358" t="s">
        <v>926</v>
      </c>
      <c r="B358" s="1">
        <v>2.3071274377138001E-5</v>
      </c>
      <c r="C358" s="1">
        <v>2.14265431205632E-5</v>
      </c>
      <c r="D358" s="1">
        <v>2.2690072804901899E-5</v>
      </c>
      <c r="E358" s="1">
        <v>4.8576962719600298E-5</v>
      </c>
      <c r="F358" s="1">
        <v>2.25487136712481E-5</v>
      </c>
      <c r="G358" s="1">
        <v>4.73088376880522E-5</v>
      </c>
      <c r="H358">
        <f>_xlfn.T.TEST(B358:D358,E358:G358,2,3)</f>
        <v>0.18091401520084396</v>
      </c>
      <c r="I358">
        <f t="shared" si="5"/>
        <v>0.87002464037653138</v>
      </c>
    </row>
    <row r="359" spans="1:9" x14ac:dyDescent="0.25">
      <c r="A359" t="s">
        <v>321</v>
      </c>
      <c r="B359" s="1">
        <v>2.8555718385118601E-5</v>
      </c>
      <c r="C359" s="1">
        <v>2.6520005844311099E-5</v>
      </c>
      <c r="D359" s="1">
        <v>2.8083898555541898E-5</v>
      </c>
      <c r="E359" s="1">
        <v>6.02072410138678E-5</v>
      </c>
      <c r="F359" s="1">
        <v>2.79089358921972E-5</v>
      </c>
      <c r="G359" s="1">
        <v>5.8635501960299298E-5</v>
      </c>
      <c r="H359">
        <f>_xlfn.T.TEST(B359:D359,E359:G359,2,3)</f>
        <v>0.18092174650060955</v>
      </c>
      <c r="I359">
        <f t="shared" si="5"/>
        <v>0.87002464037653138</v>
      </c>
    </row>
    <row r="360" spans="1:9" x14ac:dyDescent="0.25">
      <c r="A360" t="s">
        <v>897</v>
      </c>
      <c r="B360">
        <v>1.63820078668188E-4</v>
      </c>
      <c r="C360">
        <v>1.5214148651780801E-4</v>
      </c>
      <c r="D360">
        <v>1.61113315680962E-4</v>
      </c>
      <c r="E360">
        <v>3.5709979494539103E-4</v>
      </c>
      <c r="F360">
        <v>1.6010957986572E-4</v>
      </c>
      <c r="G360">
        <v>3.4777753263465401E-4</v>
      </c>
      <c r="H360">
        <f>_xlfn.T.TEST(B360:D360,E360:G360,2,3)</f>
        <v>0.18109933378544799</v>
      </c>
      <c r="I360">
        <f t="shared" si="5"/>
        <v>0.87002464037653138</v>
      </c>
    </row>
    <row r="361" spans="1:9" x14ac:dyDescent="0.25">
      <c r="A361" t="s">
        <v>976</v>
      </c>
      <c r="B361">
        <v>9.810346635705841E-4</v>
      </c>
      <c r="C361">
        <v>9.5162891868249601E-4</v>
      </c>
      <c r="D361">
        <v>1.00774676188588E-3</v>
      </c>
      <c r="E361">
        <v>1.0955882347327901E-3</v>
      </c>
      <c r="F361">
        <v>1.11087229228832E-3</v>
      </c>
      <c r="G361">
        <v>9.7801130385549804E-4</v>
      </c>
      <c r="H361">
        <f>_xlfn.T.TEST(B361:D361,E361:G361,2,3)</f>
        <v>0.18292403212149361</v>
      </c>
      <c r="I361">
        <f t="shared" si="5"/>
        <v>0.87002464037653138</v>
      </c>
    </row>
    <row r="362" spans="1:9" x14ac:dyDescent="0.25">
      <c r="A362" t="s">
        <v>1697</v>
      </c>
      <c r="B362">
        <v>6.1679574827372202E-4</v>
      </c>
      <c r="C362">
        <v>1.05061020669333E-3</v>
      </c>
      <c r="D362">
        <v>9.7738414787706192E-4</v>
      </c>
      <c r="E362">
        <v>1.1840499857996901E-3</v>
      </c>
      <c r="F362">
        <v>9.7129504549388302E-4</v>
      </c>
      <c r="G362">
        <v>1.29972143972049E-3</v>
      </c>
      <c r="H362">
        <f>_xlfn.T.TEST(B362:D362,E362:G362,2,3)</f>
        <v>0.18425904812656457</v>
      </c>
      <c r="I362">
        <f t="shared" si="5"/>
        <v>0.87002464037653138</v>
      </c>
    </row>
    <row r="363" spans="1:9" x14ac:dyDescent="0.25">
      <c r="A363" t="s">
        <v>1107</v>
      </c>
      <c r="B363">
        <v>4.2285556905919498E-4</v>
      </c>
      <c r="C363">
        <v>4.72634027348622E-4</v>
      </c>
      <c r="D363">
        <v>5.0050539792031101E-4</v>
      </c>
      <c r="E363">
        <v>4.8723093335000499E-4</v>
      </c>
      <c r="F363">
        <v>5.4056376548715401E-4</v>
      </c>
      <c r="G363">
        <v>6.5626341579842903E-4</v>
      </c>
      <c r="H363">
        <f>_xlfn.T.TEST(B363:D363,E363:G363,2,3)</f>
        <v>0.18481156046787509</v>
      </c>
      <c r="I363">
        <f t="shared" si="5"/>
        <v>0.87002464037653138</v>
      </c>
    </row>
    <row r="364" spans="1:9" x14ac:dyDescent="0.25">
      <c r="A364" t="s">
        <v>1453</v>
      </c>
      <c r="B364">
        <v>3.3865180183513202E-4</v>
      </c>
      <c r="C364">
        <v>3.8358570683518802E-4</v>
      </c>
      <c r="D364">
        <v>3.33056332890076E-4</v>
      </c>
      <c r="E364">
        <v>3.54456003951961E-4</v>
      </c>
      <c r="F364">
        <v>4.0367520897522199E-4</v>
      </c>
      <c r="G364">
        <v>4.2102003067923002E-4</v>
      </c>
      <c r="H364">
        <f>_xlfn.T.TEST(B364:D364,E364:G364,2,3)</f>
        <v>0.18485919834812797</v>
      </c>
      <c r="I364">
        <f t="shared" si="5"/>
        <v>0.87002464037653138</v>
      </c>
    </row>
    <row r="365" spans="1:9" x14ac:dyDescent="0.25">
      <c r="A365" t="s">
        <v>392</v>
      </c>
      <c r="B365">
        <v>1.31884788689033E-4</v>
      </c>
      <c r="C365">
        <v>1.5435616190700099E-4</v>
      </c>
      <c r="D365">
        <v>1.9775938512222899E-4</v>
      </c>
      <c r="E365">
        <v>2.1046590162739E-4</v>
      </c>
      <c r="F365">
        <v>2.3116775742482E-4</v>
      </c>
      <c r="G365">
        <v>1.69419858101064E-4</v>
      </c>
      <c r="H365">
        <f>_xlfn.T.TEST(B365:D365,E365:G365,2,3)</f>
        <v>0.1857278995075011</v>
      </c>
      <c r="I365">
        <f t="shared" si="5"/>
        <v>0.87002464037653138</v>
      </c>
    </row>
    <row r="366" spans="1:9" x14ac:dyDescent="0.25">
      <c r="A366" t="s">
        <v>828</v>
      </c>
      <c r="B366">
        <v>1.9907367621234E-4</v>
      </c>
      <c r="C366">
        <v>2.4638082184288502E-4</v>
      </c>
      <c r="D366">
        <v>2.3462582591653701E-4</v>
      </c>
      <c r="E366">
        <v>2.3583959174944101E-4</v>
      </c>
      <c r="F366">
        <v>2.59284504017369E-4</v>
      </c>
      <c r="G366">
        <v>2.70425251313222E-4</v>
      </c>
      <c r="H366">
        <f>_xlfn.T.TEST(B366:D366,E366:G366,2,3)</f>
        <v>0.18606697986658965</v>
      </c>
      <c r="I366">
        <f t="shared" si="5"/>
        <v>0.87002464037653138</v>
      </c>
    </row>
    <row r="367" spans="1:9" x14ac:dyDescent="0.25">
      <c r="A367" t="s">
        <v>1267</v>
      </c>
      <c r="B367">
        <v>1.0407721192621901E-4</v>
      </c>
      <c r="C367">
        <v>1.36726952856718E-4</v>
      </c>
      <c r="D367" s="1">
        <v>8.1464925388486506E-5</v>
      </c>
      <c r="E367" s="1">
        <v>6.4690585330334094E-5</v>
      </c>
      <c r="F367" s="1">
        <v>8.0957398974838496E-5</v>
      </c>
      <c r="G367" s="1">
        <v>8.4435917396624894E-5</v>
      </c>
      <c r="H367">
        <f>_xlfn.T.TEST(B367:D367,E367:G367,2,3)</f>
        <v>0.18658933038303394</v>
      </c>
      <c r="I367">
        <f t="shared" si="5"/>
        <v>0.87002464037653138</v>
      </c>
    </row>
    <row r="368" spans="1:9" x14ac:dyDescent="0.25">
      <c r="A368" t="s">
        <v>830</v>
      </c>
      <c r="B368">
        <v>1.6724813505715301E-4</v>
      </c>
      <c r="C368">
        <v>2.2584214712804201E-4</v>
      </c>
      <c r="D368">
        <v>1.89089073827876E-4</v>
      </c>
      <c r="E368">
        <v>1.75053270939444E-4</v>
      </c>
      <c r="F368">
        <v>1.63459991321112E-4</v>
      </c>
      <c r="G368">
        <v>1.4527514140911301E-4</v>
      </c>
      <c r="H368">
        <f>_xlfn.T.TEST(B368:D368,E368:G368,2,3)</f>
        <v>0.18669258594273491</v>
      </c>
      <c r="I368">
        <f t="shared" si="5"/>
        <v>0.87002464037653138</v>
      </c>
    </row>
    <row r="369" spans="1:9" x14ac:dyDescent="0.25">
      <c r="A369" t="s">
        <v>1553</v>
      </c>
      <c r="B369">
        <v>1.7648021645611401E-4</v>
      </c>
      <c r="C369">
        <v>1.29991651869673E-4</v>
      </c>
      <c r="D369">
        <v>1.02357567134532E-4</v>
      </c>
      <c r="E369">
        <v>1.0893428719977299E-4</v>
      </c>
      <c r="F369" s="1">
        <v>6.7233319505117904E-5</v>
      </c>
      <c r="G369">
        <v>1.0609050511341E-4</v>
      </c>
      <c r="H369">
        <f>_xlfn.T.TEST(B369:D369,E369:G369,2,3)</f>
        <v>0.18670553749817831</v>
      </c>
      <c r="I369">
        <f t="shared" si="5"/>
        <v>0.87002464037653138</v>
      </c>
    </row>
    <row r="370" spans="1:9" x14ac:dyDescent="0.25">
      <c r="A370" t="s">
        <v>302</v>
      </c>
      <c r="B370">
        <v>4.0097150549659702E-4</v>
      </c>
      <c r="C370">
        <v>3.7238659261724602E-4</v>
      </c>
      <c r="D370">
        <v>3.9434634184856498E-4</v>
      </c>
      <c r="E370">
        <v>2.00185265119603E-4</v>
      </c>
      <c r="F370">
        <v>3.91889564485065E-4</v>
      </c>
      <c r="G370">
        <v>1.9495933226104501E-4</v>
      </c>
      <c r="H370">
        <f>_xlfn.T.TEST(B370:D370,E370:G370,2,3)</f>
        <v>0.1873444725030112</v>
      </c>
      <c r="I370">
        <f t="shared" si="5"/>
        <v>0.87002464037653138</v>
      </c>
    </row>
    <row r="371" spans="1:9" x14ac:dyDescent="0.25">
      <c r="A371" t="s">
        <v>2062</v>
      </c>
      <c r="B371" s="1">
        <v>9.5880840877360103E-5</v>
      </c>
      <c r="C371" s="1">
        <v>8.9045578406816596E-5</v>
      </c>
      <c r="D371" s="1">
        <v>9.4296622914697898E-5</v>
      </c>
      <c r="E371" s="1">
        <v>4.9585226706687799E-5</v>
      </c>
      <c r="F371" s="1">
        <v>9.3709155036727197E-5</v>
      </c>
      <c r="G371" s="1">
        <v>4.8290780457656002E-5</v>
      </c>
      <c r="H371">
        <f>_xlfn.T.TEST(B371:D371,E371:G371,2,3)</f>
        <v>0.18744070369344587</v>
      </c>
      <c r="I371">
        <f t="shared" si="5"/>
        <v>0.87002464037653138</v>
      </c>
    </row>
    <row r="372" spans="1:9" x14ac:dyDescent="0.25">
      <c r="A372" t="s">
        <v>2077</v>
      </c>
      <c r="B372" s="1">
        <v>8.7183681965333795E-5</v>
      </c>
      <c r="C372" s="1">
        <v>8.0968432454290397E-5</v>
      </c>
      <c r="D372" s="1">
        <v>8.5743165238982106E-5</v>
      </c>
      <c r="E372" s="1">
        <v>4.5135277895882298E-5</v>
      </c>
      <c r="F372" s="1">
        <v>8.52089853948215E-5</v>
      </c>
      <c r="G372" s="1">
        <v>4.3956999705950201E-5</v>
      </c>
      <c r="H372">
        <f>_xlfn.T.TEST(B372:D372,E372:G372,2,3)</f>
        <v>0.1874437339060783</v>
      </c>
      <c r="I372">
        <f t="shared" si="5"/>
        <v>0.87002464037653138</v>
      </c>
    </row>
    <row r="373" spans="1:9" x14ac:dyDescent="0.25">
      <c r="A373" t="s">
        <v>1021</v>
      </c>
      <c r="B373">
        <v>1.5545561315926E-4</v>
      </c>
      <c r="C373">
        <v>3.82435656081826E-4</v>
      </c>
      <c r="D373">
        <v>2.3376936233926801E-4</v>
      </c>
      <c r="E373" s="1">
        <v>7.9819920530722397E-5</v>
      </c>
      <c r="F373">
        <v>1.5193456817409301E-4</v>
      </c>
      <c r="G373">
        <v>1.5846278179004701E-4</v>
      </c>
      <c r="H373">
        <f>_xlfn.T.TEST(B373:D373,E373:G373,2,3)</f>
        <v>0.18749173798951554</v>
      </c>
      <c r="I373">
        <f t="shared" si="5"/>
        <v>0.87002464037653138</v>
      </c>
    </row>
    <row r="374" spans="1:9" x14ac:dyDescent="0.25">
      <c r="A374" t="s">
        <v>15</v>
      </c>
      <c r="B374" s="1">
        <v>6.2016122879657306E-5</v>
      </c>
      <c r="C374" s="1">
        <v>4.3029534443675002E-5</v>
      </c>
      <c r="D374" s="1">
        <v>3.0260880592448402E-5</v>
      </c>
      <c r="E374" s="1">
        <v>9.8122987195560995E-5</v>
      </c>
      <c r="F374" s="1">
        <v>7.6058317018169903E-5</v>
      </c>
      <c r="G374" s="1">
        <v>4.7228808552485798E-5</v>
      </c>
      <c r="H374">
        <f>_xlfn.T.TEST(B374:D374,E374:G374,2,3)</f>
        <v>0.18751707682940605</v>
      </c>
      <c r="I374">
        <f t="shared" si="5"/>
        <v>0.87002464037653138</v>
      </c>
    </row>
    <row r="375" spans="1:9" x14ac:dyDescent="0.25">
      <c r="A375" t="s">
        <v>891</v>
      </c>
      <c r="B375">
        <v>1.78201578616698E-4</v>
      </c>
      <c r="C375">
        <v>1.6549774173578899E-4</v>
      </c>
      <c r="D375">
        <v>1.7525719328135799E-4</v>
      </c>
      <c r="E375">
        <v>1.86517889797488E-4</v>
      </c>
      <c r="F375">
        <v>2.20100004667995E-4</v>
      </c>
      <c r="G375">
        <v>1.8164875036098E-4</v>
      </c>
      <c r="H375">
        <f>_xlfn.T.TEST(B375:D375,E375:G375,2,3)</f>
        <v>0.18858520150399757</v>
      </c>
      <c r="I375">
        <f t="shared" si="5"/>
        <v>0.87002464037653138</v>
      </c>
    </row>
    <row r="376" spans="1:9" x14ac:dyDescent="0.25">
      <c r="A376" t="s">
        <v>1284</v>
      </c>
      <c r="B376">
        <v>7.3330545620476099E-4</v>
      </c>
      <c r="C376">
        <v>6.3959311785648297E-4</v>
      </c>
      <c r="D376">
        <v>5.9170273800233095E-4</v>
      </c>
      <c r="E376">
        <v>6.2972106316009204E-4</v>
      </c>
      <c r="F376">
        <v>5.4652476959779895E-4</v>
      </c>
      <c r="G376">
        <v>4.03903343753847E-4</v>
      </c>
      <c r="H376">
        <f>_xlfn.T.TEST(B376:D376,E376:G376,2,3)</f>
        <v>0.18858973861547937</v>
      </c>
      <c r="I376">
        <f t="shared" si="5"/>
        <v>0.87002464037653138</v>
      </c>
    </row>
    <row r="377" spans="1:9" x14ac:dyDescent="0.25">
      <c r="A377" t="s">
        <v>829</v>
      </c>
      <c r="B377">
        <v>6.0661132404583797E-4</v>
      </c>
      <c r="C377">
        <v>6.4495891803768596E-4</v>
      </c>
      <c r="D377">
        <v>7.7232827687483E-4</v>
      </c>
      <c r="E377">
        <v>1.0218925643064899E-3</v>
      </c>
      <c r="F377">
        <v>6.7873729750613497E-4</v>
      </c>
      <c r="G377">
        <v>8.9623082098332595E-4</v>
      </c>
      <c r="H377">
        <f>_xlfn.T.TEST(B377:D377,E377:G377,2,3)</f>
        <v>0.18870241949340241</v>
      </c>
      <c r="I377">
        <f t="shared" si="5"/>
        <v>0.87002464037653138</v>
      </c>
    </row>
    <row r="378" spans="1:9" x14ac:dyDescent="0.25">
      <c r="A378" t="s">
        <v>7</v>
      </c>
      <c r="B378">
        <v>2.5540982274779899E-4</v>
      </c>
      <c r="C378">
        <v>2.3720187671748399E-4</v>
      </c>
      <c r="D378">
        <v>2.51189742642797E-4</v>
      </c>
      <c r="E378">
        <v>1.74596579901223E-4</v>
      </c>
      <c r="F378">
        <v>2.4962483076666401E-4</v>
      </c>
      <c r="G378">
        <v>1.7003865200701699E-4</v>
      </c>
      <c r="H378">
        <f>_xlfn.T.TEST(B378:D378,E378:G378,2,3)</f>
        <v>0.18874849828818344</v>
      </c>
      <c r="I378">
        <f t="shared" si="5"/>
        <v>0.87002464037653138</v>
      </c>
    </row>
    <row r="379" spans="1:9" x14ac:dyDescent="0.25">
      <c r="A379" t="s">
        <v>1420</v>
      </c>
      <c r="B379">
        <v>1.32202984579102E-4</v>
      </c>
      <c r="C379">
        <v>1.2277834780371899E-4</v>
      </c>
      <c r="D379">
        <v>1.3001862385623699E-4</v>
      </c>
      <c r="E379" s="1">
        <v>9.1252369991214193E-5</v>
      </c>
      <c r="F379">
        <v>1.29208607943762E-4</v>
      </c>
      <c r="G379" s="1">
        <v>8.8870182878324498E-5</v>
      </c>
      <c r="H379">
        <f>_xlfn.T.TEST(B379:D379,E379:G379,2,3)</f>
        <v>0.18883192900959833</v>
      </c>
      <c r="I379">
        <f t="shared" si="5"/>
        <v>0.87002464037653138</v>
      </c>
    </row>
    <row r="380" spans="1:9" x14ac:dyDescent="0.25">
      <c r="A380" t="s">
        <v>2270</v>
      </c>
      <c r="B380">
        <v>2.9688011150778702E-4</v>
      </c>
      <c r="C380">
        <v>2.7571578435054399E-4</v>
      </c>
      <c r="D380">
        <v>1.4089632064694999E-4</v>
      </c>
      <c r="E380">
        <v>3.1073491240153698E-4</v>
      </c>
      <c r="F380">
        <v>2.9015582406279403E-4</v>
      </c>
      <c r="G380">
        <v>4.7052750419809299E-4</v>
      </c>
      <c r="H380">
        <f>_xlfn.T.TEST(B380:D380,E380:G380,2,3)</f>
        <v>0.18886218268207877</v>
      </c>
      <c r="I380">
        <f t="shared" si="5"/>
        <v>0.87002464037653138</v>
      </c>
    </row>
    <row r="381" spans="1:9" x14ac:dyDescent="0.25">
      <c r="A381" t="s">
        <v>376</v>
      </c>
      <c r="B381">
        <v>2.0407608874968799E-4</v>
      </c>
      <c r="C381">
        <v>1.8952768035232899E-4</v>
      </c>
      <c r="D381" s="1">
        <v>9.7894400527900907E-5</v>
      </c>
      <c r="E381" s="1">
        <v>6.8887592291422498E-5</v>
      </c>
      <c r="F381">
        <v>1.30786328471075E-4</v>
      </c>
      <c r="G381">
        <v>1.0146456867355299E-4</v>
      </c>
      <c r="H381">
        <f>_xlfn.T.TEST(B381:D381,E381:G381,2,3)</f>
        <v>0.1892565755693191</v>
      </c>
      <c r="I381">
        <f t="shared" si="5"/>
        <v>0.87002464037653138</v>
      </c>
    </row>
    <row r="382" spans="1:9" x14ac:dyDescent="0.25">
      <c r="A382" t="s">
        <v>1297</v>
      </c>
      <c r="B382">
        <v>8.2760592059263405E-4</v>
      </c>
      <c r="C382">
        <v>5.9272193614915705E-4</v>
      </c>
      <c r="D382">
        <v>6.2767492677714E-4</v>
      </c>
      <c r="E382">
        <v>6.6800455164950704E-4</v>
      </c>
      <c r="F382">
        <v>4.5114311611094799E-4</v>
      </c>
      <c r="G382">
        <v>3.0262302770288102E-4</v>
      </c>
      <c r="H382">
        <f>_xlfn.T.TEST(B382:D382,E382:G382,2,3)</f>
        <v>0.18948733887378338</v>
      </c>
      <c r="I382">
        <f t="shared" si="5"/>
        <v>0.87002464037653138</v>
      </c>
    </row>
    <row r="383" spans="1:9" x14ac:dyDescent="0.25">
      <c r="A383" t="s">
        <v>874</v>
      </c>
      <c r="B383">
        <v>9.9737410903158095E-4</v>
      </c>
      <c r="C383">
        <v>1.2230863376528299E-3</v>
      </c>
      <c r="D383">
        <v>9.2178356501945702E-4</v>
      </c>
      <c r="E383">
        <v>1.1081237903169899E-3</v>
      </c>
      <c r="F383">
        <v>1.22209955750148E-3</v>
      </c>
      <c r="G383">
        <v>1.41168257684395E-3</v>
      </c>
      <c r="H383">
        <f>_xlfn.T.TEST(B383:D383,E383:G383,2,3)</f>
        <v>0.18955674633329692</v>
      </c>
      <c r="I383">
        <f t="shared" si="5"/>
        <v>0.87002464037653138</v>
      </c>
    </row>
    <row r="384" spans="1:9" x14ac:dyDescent="0.25">
      <c r="A384" t="s">
        <v>1146</v>
      </c>
      <c r="B384">
        <v>1.6252457819380099E-4</v>
      </c>
      <c r="C384">
        <v>1.6845525168261E-4</v>
      </c>
      <c r="D384" s="1">
        <v>8.7242603094980398E-5</v>
      </c>
      <c r="E384" s="1">
        <v>9.28481503386393E-5</v>
      </c>
      <c r="F384">
        <v>1.0449900169072899E-4</v>
      </c>
      <c r="G384" s="1">
        <v>7.2021396937232493E-5</v>
      </c>
      <c r="H384">
        <f>_xlfn.T.TEST(B384:D384,E384:G384,2,3)</f>
        <v>0.18964733281996804</v>
      </c>
      <c r="I384">
        <f t="shared" si="5"/>
        <v>0.87002464037653138</v>
      </c>
    </row>
    <row r="385" spans="1:9" x14ac:dyDescent="0.25">
      <c r="A385" t="s">
        <v>762</v>
      </c>
      <c r="B385">
        <v>1.4050834636829301E-4</v>
      </c>
      <c r="C385">
        <v>1.6453483473027601E-4</v>
      </c>
      <c r="D385">
        <v>1.56134984389038E-4</v>
      </c>
      <c r="E385">
        <v>1.4706558980557099E-4</v>
      </c>
      <c r="F385">
        <v>1.37325854605532E-4</v>
      </c>
      <c r="G385">
        <v>1.0649510827952801E-4</v>
      </c>
      <c r="H385">
        <f>_xlfn.T.TEST(B385:D385,E385:G385,2,3)</f>
        <v>0.1898074206036979</v>
      </c>
      <c r="I385">
        <f t="shared" si="5"/>
        <v>0.87002464037653138</v>
      </c>
    </row>
    <row r="386" spans="1:9" x14ac:dyDescent="0.25">
      <c r="A386" t="s">
        <v>194</v>
      </c>
      <c r="B386">
        <v>1.88109052756758E-4</v>
      </c>
      <c r="C386">
        <v>1.02913486485897E-4</v>
      </c>
      <c r="D386">
        <v>1.46647090759677E-4</v>
      </c>
      <c r="E386" s="1">
        <v>7.6620098333480202E-5</v>
      </c>
      <c r="F386">
        <v>1.08303365905687E-4</v>
      </c>
      <c r="G386">
        <v>1.1295686587252201E-4</v>
      </c>
      <c r="H386">
        <f>_xlfn.T.TEST(B386:D386,E386:G386,2,3)</f>
        <v>0.18991315734753036</v>
      </c>
      <c r="I386">
        <f t="shared" ref="I386:I449" si="6">MIN(H386*2370/(ROW(H386)-1),I387)</f>
        <v>0.87002464037653138</v>
      </c>
    </row>
    <row r="387" spans="1:9" x14ac:dyDescent="0.25">
      <c r="A387" t="s">
        <v>1860</v>
      </c>
      <c r="B387">
        <v>5.2807533559572203E-4</v>
      </c>
      <c r="C387">
        <v>4.9042930026699499E-4</v>
      </c>
      <c r="D387">
        <v>5.1935006342836902E-4</v>
      </c>
      <c r="E387">
        <v>4.0207248835809502E-4</v>
      </c>
      <c r="F387">
        <v>5.1611451298917395E-4</v>
      </c>
      <c r="G387">
        <v>3.9157619220374498E-4</v>
      </c>
      <c r="H387">
        <f>_xlfn.T.TEST(B387:D387,E387:G387,2,3)</f>
        <v>0.19025849961131858</v>
      </c>
      <c r="I387">
        <f t="shared" si="6"/>
        <v>0.87002464037653138</v>
      </c>
    </row>
    <row r="388" spans="1:9" x14ac:dyDescent="0.25">
      <c r="A388" t="s">
        <v>1372</v>
      </c>
      <c r="B388">
        <v>2.29729853529019E-4</v>
      </c>
      <c r="C388">
        <v>4.5142937302285598E-4</v>
      </c>
      <c r="D388">
        <v>4.7805029875909103E-4</v>
      </c>
      <c r="E388">
        <v>2.40450886217366E-4</v>
      </c>
      <c r="F388">
        <v>2.24526508778238E-4</v>
      </c>
      <c r="G388">
        <v>2.3417379990733301E-4</v>
      </c>
      <c r="H388">
        <f>_xlfn.T.TEST(B388:D388,E388:G388,2,3)</f>
        <v>0.19033750429131233</v>
      </c>
      <c r="I388">
        <f t="shared" si="6"/>
        <v>0.87002464037653138</v>
      </c>
    </row>
    <row r="389" spans="1:9" x14ac:dyDescent="0.25">
      <c r="A389" t="s">
        <v>170</v>
      </c>
      <c r="B389">
        <v>2.0128179296056898E-3</v>
      </c>
      <c r="C389">
        <v>1.51585599891334E-3</v>
      </c>
      <c r="D389">
        <v>1.60524648253137E-3</v>
      </c>
      <c r="E389">
        <v>1.34797267306638E-3</v>
      </c>
      <c r="F389">
        <v>1.59524579835453E-3</v>
      </c>
      <c r="G389">
        <v>1.3127831965561701E-3</v>
      </c>
      <c r="H389">
        <f>_xlfn.T.TEST(B389:D389,E389:G389,2,3)</f>
        <v>0.19059610990311188</v>
      </c>
      <c r="I389">
        <f t="shared" si="6"/>
        <v>0.87002464037653138</v>
      </c>
    </row>
    <row r="390" spans="1:9" x14ac:dyDescent="0.25">
      <c r="A390" t="s">
        <v>82</v>
      </c>
      <c r="B390">
        <v>2.94489811967113E-4</v>
      </c>
      <c r="C390">
        <v>2.7349588720303099E-4</v>
      </c>
      <c r="D390">
        <v>2.8962402182937299E-4</v>
      </c>
      <c r="E390">
        <v>2.27127572837212E-4</v>
      </c>
      <c r="F390">
        <v>2.87819664427651E-4</v>
      </c>
      <c r="G390">
        <v>2.2119829804635599E-4</v>
      </c>
      <c r="H390">
        <f>_xlfn.T.TEST(B390:D390,E390:G390,2,3)</f>
        <v>0.19060578122533961</v>
      </c>
      <c r="I390">
        <f t="shared" si="6"/>
        <v>0.87002464037653138</v>
      </c>
    </row>
    <row r="391" spans="1:9" x14ac:dyDescent="0.25">
      <c r="A391" t="s">
        <v>1657</v>
      </c>
      <c r="B391">
        <v>2.7666750190070798E-4</v>
      </c>
      <c r="C391">
        <v>2.5694411425353702E-4</v>
      </c>
      <c r="D391">
        <v>2.72096185856905E-4</v>
      </c>
      <c r="E391">
        <v>2.1359991155628201E-4</v>
      </c>
      <c r="F391">
        <v>2.70401026857904E-4</v>
      </c>
      <c r="G391">
        <v>2.0802378288507401E-4</v>
      </c>
      <c r="H391">
        <f>_xlfn.T.TEST(B391:D391,E391:G391,2,3)</f>
        <v>0.19063635022006334</v>
      </c>
      <c r="I391">
        <f t="shared" si="6"/>
        <v>0.87002464037653138</v>
      </c>
    </row>
    <row r="392" spans="1:9" x14ac:dyDescent="0.25">
      <c r="A392" t="s">
        <v>1959</v>
      </c>
      <c r="B392">
        <v>1.2728919598806399E-4</v>
      </c>
      <c r="C392">
        <v>2.4402020465991999E-4</v>
      </c>
      <c r="D392">
        <v>2.5841014943222E-4</v>
      </c>
      <c r="E392">
        <v>1.3322952812208099E-4</v>
      </c>
      <c r="F392">
        <v>1.2440611588506001E-4</v>
      </c>
      <c r="G392">
        <v>1.2975150705830601E-4</v>
      </c>
      <c r="H392">
        <f>_xlfn.T.TEST(B392:D392,E392:G392,2,3)</f>
        <v>0.19067305605089593</v>
      </c>
      <c r="I392">
        <f t="shared" si="6"/>
        <v>0.87002464037653138</v>
      </c>
    </row>
    <row r="393" spans="1:9" x14ac:dyDescent="0.25">
      <c r="A393" t="s">
        <v>1880</v>
      </c>
      <c r="B393">
        <v>1.20567056033448E-4</v>
      </c>
      <c r="C393">
        <v>2.3075381802381399E-4</v>
      </c>
      <c r="D393">
        <v>2.4436143999096902E-4</v>
      </c>
      <c r="E393">
        <v>1.2619367934346099E-4</v>
      </c>
      <c r="F393">
        <v>1.17836231334387E-4</v>
      </c>
      <c r="G393">
        <v>1.2289933250415099E-4</v>
      </c>
      <c r="H393">
        <f>_xlfn.T.TEST(B393:D393,E393:G393,2,3)</f>
        <v>0.19069629851085207</v>
      </c>
      <c r="I393">
        <f t="shared" si="6"/>
        <v>0.87002464037653138</v>
      </c>
    </row>
    <row r="394" spans="1:9" x14ac:dyDescent="0.25">
      <c r="A394" t="s">
        <v>1588</v>
      </c>
      <c r="B394" s="1">
        <v>2.3980292656036501E-5</v>
      </c>
      <c r="C394" s="1">
        <v>5.6183035075808801E-5</v>
      </c>
      <c r="D394" s="1">
        <v>7.1611521354020898E-5</v>
      </c>
      <c r="E394" s="1">
        <v>1.2511978357483299E-5</v>
      </c>
      <c r="F394" s="1">
        <v>3.5261816331765701E-5</v>
      </c>
      <c r="G394" s="1">
        <v>2.44441728747484E-5</v>
      </c>
      <c r="H394">
        <f>_xlfn.T.TEST(B394:D394,E394:G394,2,3)</f>
        <v>0.19071655879167979</v>
      </c>
      <c r="I394">
        <f t="shared" si="6"/>
        <v>0.87002464037653138</v>
      </c>
    </row>
    <row r="395" spans="1:9" x14ac:dyDescent="0.25">
      <c r="A395" t="s">
        <v>1522</v>
      </c>
      <c r="B395" s="1">
        <v>9.5380069524606394E-5</v>
      </c>
      <c r="C395">
        <v>1.8142289902210899E-4</v>
      </c>
      <c r="D395">
        <v>1.9212146187675899E-4</v>
      </c>
      <c r="E395" s="1">
        <v>9.9831266560958894E-5</v>
      </c>
      <c r="F395" s="1">
        <v>9.3219726075698605E-5</v>
      </c>
      <c r="G395" s="1">
        <v>9.72251232170888E-5</v>
      </c>
      <c r="H395">
        <f>_xlfn.T.TEST(B395:D395,E395:G395,2,3)</f>
        <v>0.19078481866745706</v>
      </c>
      <c r="I395">
        <f t="shared" si="6"/>
        <v>0.87002464037653138</v>
      </c>
    </row>
    <row r="396" spans="1:9" x14ac:dyDescent="0.25">
      <c r="A396" t="s">
        <v>679</v>
      </c>
      <c r="B396" s="1">
        <v>7.8896874801996696E-5</v>
      </c>
      <c r="C396">
        <v>1.4946089428281701E-4</v>
      </c>
      <c r="D396">
        <v>1.5827464811662601E-4</v>
      </c>
      <c r="E396" s="1">
        <v>8.2578834115367997E-5</v>
      </c>
      <c r="F396" s="1">
        <v>7.7109873099572699E-5</v>
      </c>
      <c r="G396" s="1">
        <v>8.0423073838171701E-5</v>
      </c>
      <c r="H396">
        <f>_xlfn.T.TEST(B396:D396,E396:G396,2,3)</f>
        <v>0.19084400551707481</v>
      </c>
      <c r="I396">
        <f t="shared" si="6"/>
        <v>0.87002464037653138</v>
      </c>
    </row>
    <row r="397" spans="1:9" x14ac:dyDescent="0.25">
      <c r="A397" t="s">
        <v>1556</v>
      </c>
      <c r="B397" s="1">
        <v>7.3795487456088807E-5</v>
      </c>
      <c r="C397">
        <v>1.3962055123337001E-4</v>
      </c>
      <c r="D397">
        <v>1.4785401708152001E-4</v>
      </c>
      <c r="E397" s="1">
        <v>7.72393752273804E-5</v>
      </c>
      <c r="F397" s="1">
        <v>7.2124031368047295E-5</v>
      </c>
      <c r="G397" s="1">
        <v>7.5223004098695905E-5</v>
      </c>
      <c r="H397">
        <f>_xlfn.T.TEST(B397:D397,E397:G397,2,3)</f>
        <v>0.19086252962631006</v>
      </c>
      <c r="I397">
        <f t="shared" si="6"/>
        <v>0.87002464037653138</v>
      </c>
    </row>
    <row r="398" spans="1:9" x14ac:dyDescent="0.25">
      <c r="A398" t="s">
        <v>2256</v>
      </c>
      <c r="B398" s="1">
        <v>6.9313675871430198E-5</v>
      </c>
      <c r="C398">
        <v>1.3099546256171399E-4</v>
      </c>
      <c r="D398">
        <v>1.3872030433992601E-4</v>
      </c>
      <c r="E398" s="1">
        <v>7.2548406461954803E-5</v>
      </c>
      <c r="F398" s="1">
        <v>6.7743732105034302E-5</v>
      </c>
      <c r="G398" s="1">
        <v>7.0654495334484995E-5</v>
      </c>
      <c r="H398">
        <f>_xlfn.T.TEST(B398:D398,E398:G398,2,3)</f>
        <v>0.19087888553644786</v>
      </c>
      <c r="I398">
        <f t="shared" si="6"/>
        <v>0.87002464037653138</v>
      </c>
    </row>
    <row r="399" spans="1:9" x14ac:dyDescent="0.25">
      <c r="A399" t="s">
        <v>1128</v>
      </c>
      <c r="B399">
        <v>1.7648021645611401E-4</v>
      </c>
      <c r="C399">
        <v>2.3347388790767899E-4</v>
      </c>
      <c r="D399">
        <v>1.37657298629831E-4</v>
      </c>
      <c r="E399">
        <v>1.84716195108464E-4</v>
      </c>
      <c r="F399">
        <v>2.8325825212302698E-4</v>
      </c>
      <c r="G399">
        <v>3.3527327582395002E-4</v>
      </c>
      <c r="H399">
        <f>_xlfn.T.TEST(B399:D399,E399:G399,2,3)</f>
        <v>0.19090141962184201</v>
      </c>
      <c r="I399">
        <f t="shared" si="6"/>
        <v>0.87002464037653138</v>
      </c>
    </row>
    <row r="400" spans="1:9" x14ac:dyDescent="0.25">
      <c r="A400" t="s">
        <v>1127</v>
      </c>
      <c r="B400" s="1">
        <v>6.1806213012704898E-5</v>
      </c>
      <c r="C400">
        <v>1.16589781484323E-4</v>
      </c>
      <c r="D400">
        <v>1.2346511592194499E-4</v>
      </c>
      <c r="E400" s="1">
        <v>6.4690585330334094E-5</v>
      </c>
      <c r="F400" s="1">
        <v>6.0406312089489997E-5</v>
      </c>
      <c r="G400" s="1">
        <v>6.3001806411890106E-5</v>
      </c>
      <c r="H400">
        <f>_xlfn.T.TEST(B400:D400,E400:G400,2,3)</f>
        <v>0.19090645579968221</v>
      </c>
      <c r="I400">
        <f t="shared" si="6"/>
        <v>0.87002464037653138</v>
      </c>
    </row>
    <row r="401" spans="1:9" x14ac:dyDescent="0.25">
      <c r="A401" t="s">
        <v>430</v>
      </c>
      <c r="B401" s="1">
        <v>5.7162618996539897E-5</v>
      </c>
      <c r="C401">
        <v>1.0770586329382199E-4</v>
      </c>
      <c r="D401">
        <v>1.14057310407027E-4</v>
      </c>
      <c r="E401" s="1">
        <v>5.9830284070970402E-5</v>
      </c>
      <c r="F401" s="1">
        <v>5.5867894741387899E-5</v>
      </c>
      <c r="G401" s="1">
        <v>5.8268385660133303E-5</v>
      </c>
      <c r="H401">
        <f>_xlfn.T.TEST(B401:D401,E401:G401,2,3)</f>
        <v>0.1909236179680979</v>
      </c>
      <c r="I401">
        <f t="shared" si="6"/>
        <v>0.87002464037653138</v>
      </c>
    </row>
    <row r="402" spans="1:9" x14ac:dyDescent="0.25">
      <c r="A402" t="s">
        <v>1180</v>
      </c>
      <c r="B402" s="1">
        <v>4.23231913735098E-5</v>
      </c>
      <c r="C402" s="1">
        <v>7.9451172367286902E-5</v>
      </c>
      <c r="D402" s="1">
        <v>8.4136431868864098E-5</v>
      </c>
      <c r="E402" s="1">
        <v>4.4298330047131201E-5</v>
      </c>
      <c r="F402" s="1">
        <v>4.1364577800712501E-5</v>
      </c>
      <c r="G402" s="1">
        <v>4.3141900784296999E-5</v>
      </c>
      <c r="H402">
        <f>_xlfn.T.TEST(B402:D402,E402:G402,2,3)</f>
        <v>0.19097902993012855</v>
      </c>
      <c r="I402">
        <f t="shared" si="6"/>
        <v>0.87002464037653138</v>
      </c>
    </row>
    <row r="403" spans="1:9" x14ac:dyDescent="0.25">
      <c r="A403" t="s">
        <v>1555</v>
      </c>
      <c r="B403" s="1">
        <v>3.2179169602861003E-5</v>
      </c>
      <c r="C403" s="1">
        <v>6.0255394204718501E-5</v>
      </c>
      <c r="D403" s="1">
        <v>6.3808672901650195E-5</v>
      </c>
      <c r="E403" s="1">
        <v>3.36809070736183E-5</v>
      </c>
      <c r="F403" s="1">
        <v>3.1450316514481798E-5</v>
      </c>
      <c r="G403" s="1">
        <v>3.2801650756342002E-5</v>
      </c>
      <c r="H403">
        <f>_xlfn.T.TEST(B403:D403,E403:G403,2,3)</f>
        <v>0.19101741388738597</v>
      </c>
      <c r="I403">
        <f t="shared" si="6"/>
        <v>0.87002464037653138</v>
      </c>
    </row>
    <row r="404" spans="1:9" x14ac:dyDescent="0.25">
      <c r="A404" t="s">
        <v>164</v>
      </c>
      <c r="B404">
        <v>3.34932161187706E-4</v>
      </c>
      <c r="C404">
        <v>4.8576772008749502E-4</v>
      </c>
      <c r="D404">
        <v>4.2010095566663298E-4</v>
      </c>
      <c r="E404">
        <v>4.4709345326017502E-4</v>
      </c>
      <c r="F404">
        <v>5.1120879226083905E-4</v>
      </c>
      <c r="G404">
        <v>5.3317403847398905E-4</v>
      </c>
      <c r="H404">
        <f>_xlfn.T.TEST(B404:D404,E404:G404,2,3)</f>
        <v>0.19113862659641973</v>
      </c>
      <c r="I404">
        <f t="shared" si="6"/>
        <v>0.87002464037653138</v>
      </c>
    </row>
    <row r="405" spans="1:9" x14ac:dyDescent="0.25">
      <c r="A405" t="s">
        <v>1272</v>
      </c>
      <c r="B405">
        <v>6.5264151988776698E-4</v>
      </c>
      <c r="C405">
        <v>6.0611526869110404E-4</v>
      </c>
      <c r="D405">
        <v>7.0977992795533704E-4</v>
      </c>
      <c r="E405">
        <v>5.4401837694870701E-4</v>
      </c>
      <c r="F405">
        <v>6.3785929296130198E-4</v>
      </c>
      <c r="G405">
        <v>5.9666540813331905E-4</v>
      </c>
      <c r="H405">
        <f>_xlfn.T.TEST(B405:D405,E405:G405,2,3)</f>
        <v>0.19316020573747747</v>
      </c>
      <c r="I405">
        <f t="shared" si="6"/>
        <v>0.87002464037653138</v>
      </c>
    </row>
    <row r="406" spans="1:9" x14ac:dyDescent="0.25">
      <c r="A406" t="s">
        <v>969</v>
      </c>
      <c r="B406">
        <v>1.34804894648749E-4</v>
      </c>
      <c r="C406">
        <v>1.7762483449735501E-4</v>
      </c>
      <c r="D406">
        <v>1.05359722358935E-4</v>
      </c>
      <c r="E406">
        <v>1.12129338123595E-4</v>
      </c>
      <c r="F406" s="1">
        <v>7.8008637385429297E-5</v>
      </c>
      <c r="G406">
        <v>1.0920214769248001E-4</v>
      </c>
      <c r="H406">
        <f>_xlfn.T.TEST(B406:D406,E406:G406,2,3)</f>
        <v>0.19334708089038397</v>
      </c>
      <c r="I406">
        <f t="shared" si="6"/>
        <v>0.87002464037653138</v>
      </c>
    </row>
    <row r="407" spans="1:9" x14ac:dyDescent="0.25">
      <c r="A407" t="s">
        <v>2141</v>
      </c>
      <c r="B407">
        <v>2.4007544037609599E-4</v>
      </c>
      <c r="C407">
        <v>2.5694411425353702E-4</v>
      </c>
      <c r="D407">
        <v>1.31606235200832E-4</v>
      </c>
      <c r="E407">
        <v>3.6808063628654598E-4</v>
      </c>
      <c r="F407">
        <v>2.70401026857904E-4</v>
      </c>
      <c r="G407">
        <v>2.4471951413226E-4</v>
      </c>
      <c r="H407">
        <f>_xlfn.T.TEST(B407:D407,E407:G407,2,3)</f>
        <v>0.19363282742579307</v>
      </c>
      <c r="I407">
        <f t="shared" si="6"/>
        <v>0.87002464037653138</v>
      </c>
    </row>
    <row r="408" spans="1:9" x14ac:dyDescent="0.25">
      <c r="A408" t="s">
        <v>1094</v>
      </c>
      <c r="B408">
        <v>4.1759659899372398E-4</v>
      </c>
      <c r="C408">
        <v>4.2689909106550199E-4</v>
      </c>
      <c r="D408">
        <v>4.5207345870583199E-4</v>
      </c>
      <c r="E408">
        <v>3.7245043809432902E-4</v>
      </c>
      <c r="F408">
        <v>4.08138102250968E-4</v>
      </c>
      <c r="G408">
        <v>4.2567468229542103E-4</v>
      </c>
      <c r="H408">
        <f>_xlfn.T.TEST(B408:D408,E408:G408,2,3)</f>
        <v>0.19452853058592975</v>
      </c>
      <c r="I408">
        <f t="shared" si="6"/>
        <v>0.87002464037653138</v>
      </c>
    </row>
    <row r="409" spans="1:9" x14ac:dyDescent="0.25">
      <c r="A409" t="s">
        <v>506</v>
      </c>
      <c r="B409">
        <v>9.8281078468975998E-4</v>
      </c>
      <c r="C409">
        <v>9.4761589964782104E-4</v>
      </c>
      <c r="D409">
        <v>9.6657201910576598E-4</v>
      </c>
      <c r="E409">
        <v>9.5154933953357898E-4</v>
      </c>
      <c r="F409">
        <v>8.5319522645820197E-4</v>
      </c>
      <c r="G409">
        <v>9.2670868526746099E-4</v>
      </c>
      <c r="H409">
        <f>_xlfn.T.TEST(B409:D409,E409:G409,2,3)</f>
        <v>0.19482655696334988</v>
      </c>
      <c r="I409">
        <f t="shared" si="6"/>
        <v>0.87002464037653138</v>
      </c>
    </row>
    <row r="410" spans="1:9" x14ac:dyDescent="0.25">
      <c r="A410" t="s">
        <v>2321</v>
      </c>
      <c r="B410">
        <v>4.86081719683202E-4</v>
      </c>
      <c r="C410">
        <v>3.1833941822133701E-4</v>
      </c>
      <c r="D410">
        <v>3.6002026338705301E-4</v>
      </c>
      <c r="E410">
        <v>5.3464896804238701E-4</v>
      </c>
      <c r="F410">
        <v>4.9924068946008101E-4</v>
      </c>
      <c r="G410">
        <v>4.2135347024708201E-4</v>
      </c>
      <c r="H410">
        <f>_xlfn.T.TEST(B410:D410,E410:G410,2,3)</f>
        <v>0.19504526256476784</v>
      </c>
      <c r="I410">
        <f t="shared" si="6"/>
        <v>0.87002464037653138</v>
      </c>
    </row>
    <row r="411" spans="1:9" x14ac:dyDescent="0.25">
      <c r="A411" t="s">
        <v>1903</v>
      </c>
      <c r="B411">
        <v>3.1476218573331502E-4</v>
      </c>
      <c r="C411">
        <v>2.9232306092379198E-4</v>
      </c>
      <c r="D411">
        <v>3.0956143964011698E-4</v>
      </c>
      <c r="E411">
        <v>3.2945150725798201E-4</v>
      </c>
      <c r="F411">
        <v>3.91889564485065E-4</v>
      </c>
      <c r="G411">
        <v>3.2085101682702001E-4</v>
      </c>
      <c r="H411">
        <f>_xlfn.T.TEST(B411:D411,E411:G411,2,3)</f>
        <v>0.19566264749182766</v>
      </c>
      <c r="I411">
        <f t="shared" si="6"/>
        <v>0.87002464037653138</v>
      </c>
    </row>
    <row r="412" spans="1:9" x14ac:dyDescent="0.25">
      <c r="A412" t="s">
        <v>759</v>
      </c>
      <c r="B412">
        <v>8.3426022374961896E-4</v>
      </c>
      <c r="C412">
        <v>7.7478653175982104E-4</v>
      </c>
      <c r="D412">
        <v>8.2047592628304504E-4</v>
      </c>
      <c r="E412">
        <v>8.7319347944978497E-4</v>
      </c>
      <c r="F412">
        <v>1.0388448504873001E-3</v>
      </c>
      <c r="G412">
        <v>8.5039834268780395E-4</v>
      </c>
      <c r="H412">
        <f>_xlfn.T.TEST(B412:D412,E412:G412,2,3)</f>
        <v>0.19579781512605418</v>
      </c>
      <c r="I412">
        <f t="shared" si="6"/>
        <v>0.87002464037653138</v>
      </c>
    </row>
    <row r="413" spans="1:9" x14ac:dyDescent="0.25">
      <c r="A413" t="s">
        <v>1664</v>
      </c>
      <c r="B413">
        <v>3.1749384202619298E-4</v>
      </c>
      <c r="C413">
        <v>2.94859979794988E-4</v>
      </c>
      <c r="D413">
        <v>1.5032843932074501E-4</v>
      </c>
      <c r="E413">
        <v>1.59987403390862E-4</v>
      </c>
      <c r="F413">
        <v>1.4939189327575701E-4</v>
      </c>
      <c r="G413">
        <v>1.55810855092784E-4</v>
      </c>
      <c r="H413">
        <f>_xlfn.T.TEST(B413:D413,E413:G413,2,3)</f>
        <v>0.19835768155488237</v>
      </c>
      <c r="I413">
        <f t="shared" si="6"/>
        <v>0.87002464037653138</v>
      </c>
    </row>
    <row r="414" spans="1:9" x14ac:dyDescent="0.25">
      <c r="A414" t="s">
        <v>1957</v>
      </c>
      <c r="B414">
        <v>1.79956830907999E-4</v>
      </c>
      <c r="C414">
        <v>2.5629776701046399E-4</v>
      </c>
      <c r="D414">
        <v>2.7141172332274599E-4</v>
      </c>
      <c r="E414">
        <v>1.88355056201832E-4</v>
      </c>
      <c r="F414">
        <v>1.75880837226342E-4</v>
      </c>
      <c r="G414">
        <v>1.8343795665061099E-4</v>
      </c>
      <c r="H414">
        <f>_xlfn.T.TEST(B414:D414,E414:G414,2,3)</f>
        <v>0.19852616652965607</v>
      </c>
      <c r="I414">
        <f t="shared" si="6"/>
        <v>0.87002464037653138</v>
      </c>
    </row>
    <row r="415" spans="1:9" x14ac:dyDescent="0.25">
      <c r="A415" t="s">
        <v>2197</v>
      </c>
      <c r="B415">
        <v>1.0776193270698301E-4</v>
      </c>
      <c r="C415">
        <v>1.5214148651780801E-4</v>
      </c>
      <c r="D415">
        <v>1.61113315680962E-4</v>
      </c>
      <c r="E415">
        <v>1.1279096652807099E-4</v>
      </c>
      <c r="F415">
        <v>1.05321142020569E-4</v>
      </c>
      <c r="G415">
        <v>1.09846503968475E-4</v>
      </c>
      <c r="H415">
        <f>_xlfn.T.TEST(B415:D415,E415:G415,2,3)</f>
        <v>0.19897149556209248</v>
      </c>
      <c r="I415">
        <f t="shared" si="6"/>
        <v>0.87002464037653138</v>
      </c>
    </row>
    <row r="416" spans="1:9" x14ac:dyDescent="0.25">
      <c r="A416" t="s">
        <v>540</v>
      </c>
      <c r="B416">
        <v>1.0527713727143E-4</v>
      </c>
      <c r="C416" s="1">
        <v>9.7772020933140202E-5</v>
      </c>
      <c r="D416" s="1">
        <v>5.1099195576406503E-5</v>
      </c>
      <c r="E416" s="1">
        <v>5.4382441889044198E-5</v>
      </c>
      <c r="F416" s="1">
        <v>5.0780847632828102E-5</v>
      </c>
      <c r="G416" s="1">
        <v>5.2962762024860698E-5</v>
      </c>
      <c r="H416">
        <f>_xlfn.T.TEST(B416:D416,E416:G416,2,3)</f>
        <v>0.19912791242718217</v>
      </c>
      <c r="I416">
        <f t="shared" si="6"/>
        <v>0.87002464037653138</v>
      </c>
    </row>
    <row r="417" spans="1:9" x14ac:dyDescent="0.25">
      <c r="A417" t="s">
        <v>869</v>
      </c>
      <c r="B417">
        <v>1.0527713727143E-4</v>
      </c>
      <c r="C417" s="1">
        <v>9.7772020933140202E-5</v>
      </c>
      <c r="D417" s="1">
        <v>5.1099195576406503E-5</v>
      </c>
      <c r="E417" s="1">
        <v>5.4382441889044198E-5</v>
      </c>
      <c r="F417" s="1">
        <v>5.0780847632828102E-5</v>
      </c>
      <c r="G417" s="1">
        <v>5.2962762024860698E-5</v>
      </c>
      <c r="H417">
        <f>_xlfn.T.TEST(B417:D417,E417:G417,2,3)</f>
        <v>0.19912791242718217</v>
      </c>
      <c r="I417">
        <f t="shared" si="6"/>
        <v>0.87002464037653138</v>
      </c>
    </row>
    <row r="418" spans="1:9" x14ac:dyDescent="0.25">
      <c r="A418" t="s">
        <v>509</v>
      </c>
      <c r="B418" s="1">
        <v>8.0996546164597999E-5</v>
      </c>
      <c r="C418">
        <v>1.13978354156552E-4</v>
      </c>
      <c r="D418">
        <v>1.20699691940184E-4</v>
      </c>
      <c r="E418" s="1">
        <v>8.4776492940057699E-5</v>
      </c>
      <c r="F418" s="1">
        <v>7.9161987238787E-5</v>
      </c>
      <c r="G418" s="1">
        <v>8.2563361719715299E-5</v>
      </c>
      <c r="H418">
        <f>_xlfn.T.TEST(B418:D418,E418:G418,2,3)</f>
        <v>0.19914516562298457</v>
      </c>
      <c r="I418">
        <f t="shared" si="6"/>
        <v>0.87002464037653138</v>
      </c>
    </row>
    <row r="419" spans="1:9" x14ac:dyDescent="0.25">
      <c r="A419" t="s">
        <v>1106</v>
      </c>
      <c r="B419" s="1">
        <v>9.4394054582752602E-5</v>
      </c>
      <c r="C419" s="1">
        <v>8.7664783825133806E-5</v>
      </c>
      <c r="D419" s="1">
        <v>4.5877429827896001E-5</v>
      </c>
      <c r="E419" s="1">
        <v>4.8825165122290401E-5</v>
      </c>
      <c r="F419" s="1">
        <v>4.5591613480346301E-5</v>
      </c>
      <c r="G419" s="1">
        <v>4.7550560647357502E-5</v>
      </c>
      <c r="H419">
        <f>_xlfn.T.TEST(B419:D419,E419:G419,2,3)</f>
        <v>0.19917075622368147</v>
      </c>
      <c r="I419">
        <f t="shared" si="6"/>
        <v>0.87002464037653138</v>
      </c>
    </row>
    <row r="420" spans="1:9" x14ac:dyDescent="0.25">
      <c r="A420" t="s">
        <v>1799</v>
      </c>
      <c r="B420" s="1">
        <v>8.5549954883378995E-5</v>
      </c>
      <c r="C420" s="1">
        <v>7.9451172367286902E-5</v>
      </c>
      <c r="D420" s="1">
        <v>4.16238946276994E-5</v>
      </c>
      <c r="E420" s="1">
        <v>4.4298330047131201E-5</v>
      </c>
      <c r="F420" s="1">
        <v>4.1364577800712501E-5</v>
      </c>
      <c r="G420" s="1">
        <v>4.3141900784296999E-5</v>
      </c>
      <c r="H420">
        <f>_xlfn.T.TEST(B420:D420,E420:G420,2,3)</f>
        <v>0.1992058368509543</v>
      </c>
      <c r="I420">
        <f t="shared" si="6"/>
        <v>0.87002464037653138</v>
      </c>
    </row>
    <row r="421" spans="1:9" x14ac:dyDescent="0.25">
      <c r="A421" t="s">
        <v>1571</v>
      </c>
      <c r="B421" s="1">
        <v>7.6903299687431303E-5</v>
      </c>
      <c r="C421" s="1">
        <v>7.1420929764468098E-5</v>
      </c>
      <c r="D421" s="1">
        <v>3.7456517297802103E-5</v>
      </c>
      <c r="E421" s="1">
        <v>3.98631886928219E-5</v>
      </c>
      <c r="F421" s="1">
        <v>3.7223163227921697E-5</v>
      </c>
      <c r="G421" s="1">
        <v>3.8822540933296598E-5</v>
      </c>
      <c r="H421">
        <f>_xlfn.T.TEST(B421:D421,E421:G421,2,3)</f>
        <v>0.19924036569636397</v>
      </c>
      <c r="I421">
        <f t="shared" si="6"/>
        <v>0.87002464037653138</v>
      </c>
    </row>
    <row r="422" spans="1:9" x14ac:dyDescent="0.25">
      <c r="A422" t="s">
        <v>1144</v>
      </c>
      <c r="B422" s="1">
        <v>5.9009918396414402E-5</v>
      </c>
      <c r="C422" s="1">
        <v>8.2813468100727703E-5</v>
      </c>
      <c r="D422" s="1">
        <v>8.7697003191737196E-5</v>
      </c>
      <c r="E422" s="1">
        <v>6.1763793238304304E-5</v>
      </c>
      <c r="F422" s="1">
        <v>5.7673353102808801E-5</v>
      </c>
      <c r="G422" s="1">
        <v>6.0151419638477403E-5</v>
      </c>
      <c r="H422">
        <f>_xlfn.T.TEST(B422:D422,E422:G422,2,3)</f>
        <v>0.19929153058681667</v>
      </c>
      <c r="I422">
        <f t="shared" si="6"/>
        <v>0.87002464037653138</v>
      </c>
    </row>
    <row r="423" spans="1:9" x14ac:dyDescent="0.25">
      <c r="A423" t="s">
        <v>2261</v>
      </c>
      <c r="B423">
        <v>5.9953921493231105E-4</v>
      </c>
      <c r="C423">
        <v>5.5679858126715903E-4</v>
      </c>
      <c r="D423">
        <v>4.9556832420454E-4</v>
      </c>
      <c r="E423">
        <v>3.3818015851855E-4</v>
      </c>
      <c r="F423">
        <v>4.9248093397983E-4</v>
      </c>
      <c r="G423">
        <v>5.1364149524934296E-4</v>
      </c>
      <c r="H423">
        <f>_xlfn.T.TEST(B423:D423,E423:G423,2,3)</f>
        <v>0.19932345498535509</v>
      </c>
      <c r="I423">
        <f t="shared" si="6"/>
        <v>0.87002464037653138</v>
      </c>
    </row>
    <row r="424" spans="1:9" x14ac:dyDescent="0.25">
      <c r="A424" t="s">
        <v>563</v>
      </c>
      <c r="B424" s="1">
        <v>4.7871166628105102E-5</v>
      </c>
      <c r="C424" s="1">
        <v>4.44584724372735E-5</v>
      </c>
      <c r="D424" s="1">
        <v>2.3399680120256799E-5</v>
      </c>
      <c r="E424" s="1">
        <v>2.4903165891512501E-5</v>
      </c>
      <c r="F424" s="1">
        <v>2.3253900133651399E-5</v>
      </c>
      <c r="G424" s="1">
        <v>2.4253056739688499E-5</v>
      </c>
      <c r="H424">
        <f>_xlfn.T.TEST(B424:D424,E424:G424,2,3)</f>
        <v>0.19935800739877169</v>
      </c>
      <c r="I424">
        <f t="shared" si="6"/>
        <v>0.87002464037653138</v>
      </c>
    </row>
    <row r="425" spans="1:9" x14ac:dyDescent="0.25">
      <c r="A425" t="s">
        <v>1601</v>
      </c>
      <c r="B425" s="1">
        <v>3.7927579074134202E-5</v>
      </c>
      <c r="C425" s="1">
        <v>3.5223754665923202E-5</v>
      </c>
      <c r="D425" s="1">
        <v>1.8562093016695799E-5</v>
      </c>
      <c r="E425" s="1">
        <v>1.9754752172372301E-5</v>
      </c>
      <c r="F425" s="1">
        <v>1.8446451193498402E-5</v>
      </c>
      <c r="G425" s="1">
        <v>1.9239044842821401E-5</v>
      </c>
      <c r="H425">
        <f>_xlfn.T.TEST(B425:D425,E425:G425,2,3)</f>
        <v>0.19939891730124981</v>
      </c>
      <c r="I425">
        <f t="shared" si="6"/>
        <v>0.87002464037653138</v>
      </c>
    </row>
    <row r="426" spans="1:9" x14ac:dyDescent="0.25">
      <c r="A426" t="s">
        <v>576</v>
      </c>
      <c r="B426" s="1">
        <v>3.1189750093837001E-5</v>
      </c>
      <c r="C426" s="1">
        <v>4.3619843861213502E-5</v>
      </c>
      <c r="D426" s="1">
        <v>4.6192119157080803E-5</v>
      </c>
      <c r="E426" s="1">
        <v>3.2645313335447402E-5</v>
      </c>
      <c r="F426" s="1">
        <v>3.0483307200430299E-5</v>
      </c>
      <c r="G426" s="1">
        <v>3.1793091691982903E-5</v>
      </c>
      <c r="H426">
        <f>_xlfn.T.TEST(B426:D426,E426:G426,2,3)</f>
        <v>0.1994817238981641</v>
      </c>
      <c r="I426">
        <f t="shared" si="6"/>
        <v>0.87002464037653138</v>
      </c>
    </row>
    <row r="427" spans="1:9" x14ac:dyDescent="0.25">
      <c r="A427" t="s">
        <v>527</v>
      </c>
      <c r="B427">
        <v>3.0392807993831001E-4</v>
      </c>
      <c r="C427">
        <v>3.7058318139095002E-4</v>
      </c>
      <c r="D427">
        <v>3.9243658292051098E-4</v>
      </c>
      <c r="E427">
        <v>4.17651577976379E-4</v>
      </c>
      <c r="F427">
        <v>3.89991703353456E-4</v>
      </c>
      <c r="G427">
        <v>4.0674858217660701E-4</v>
      </c>
      <c r="H427">
        <f>_xlfn.T.TEST(B427:D427,E427:G427,2,3)</f>
        <v>0.19951293766308559</v>
      </c>
      <c r="I427">
        <f t="shared" si="6"/>
        <v>0.87002464037653138</v>
      </c>
    </row>
    <row r="428" spans="1:9" x14ac:dyDescent="0.25">
      <c r="A428" t="s">
        <v>689</v>
      </c>
      <c r="B428">
        <v>3.6621235678923199E-4</v>
      </c>
      <c r="C428">
        <v>4.34528532860483E-4</v>
      </c>
      <c r="D428">
        <v>3.27761725444633E-4</v>
      </c>
      <c r="E428">
        <v>3.4882120523391501E-4</v>
      </c>
      <c r="F428">
        <v>3.2571977018287199E-4</v>
      </c>
      <c r="G428">
        <v>2.73958804488529E-4</v>
      </c>
      <c r="H428">
        <f>_xlfn.T.TEST(B428:D428,E428:G428,2,3)</f>
        <v>0.19964860254946099</v>
      </c>
      <c r="I428">
        <f t="shared" si="6"/>
        <v>0.87002464037653138</v>
      </c>
    </row>
    <row r="429" spans="1:9" x14ac:dyDescent="0.25">
      <c r="A429" t="s">
        <v>1283</v>
      </c>
      <c r="B429">
        <v>1.71509936866805E-4</v>
      </c>
      <c r="C429">
        <v>1.5928314135621401E-4</v>
      </c>
      <c r="D429">
        <v>2.1307778851025299E-4</v>
      </c>
      <c r="E429">
        <v>1.79513962513794E-4</v>
      </c>
      <c r="F429">
        <v>1.2440611588506001E-4</v>
      </c>
      <c r="G429">
        <v>1.2975150705830601E-4</v>
      </c>
      <c r="H429">
        <f>_xlfn.T.TEST(B429:D429,E429:G429,2,3)</f>
        <v>0.2000566109748142</v>
      </c>
      <c r="I429">
        <f t="shared" si="6"/>
        <v>0.87002464037653138</v>
      </c>
    </row>
    <row r="430" spans="1:9" x14ac:dyDescent="0.25">
      <c r="A430" t="s">
        <v>1172</v>
      </c>
      <c r="B430">
        <v>1.5285401241668E-4</v>
      </c>
      <c r="C430">
        <v>1.5539290296713999E-4</v>
      </c>
      <c r="D430">
        <v>1.36196159912797E-4</v>
      </c>
      <c r="E430">
        <v>1.59987403390862E-4</v>
      </c>
      <c r="F430">
        <v>1.92098105674725E-4</v>
      </c>
      <c r="G430">
        <v>1.55810855092784E-4</v>
      </c>
      <c r="H430">
        <f>_xlfn.T.TEST(B430:D430,E430:G430,2,3)</f>
        <v>0.20010646276036276</v>
      </c>
      <c r="I430">
        <f t="shared" si="6"/>
        <v>0.87002464037653138</v>
      </c>
    </row>
    <row r="431" spans="1:9" x14ac:dyDescent="0.25">
      <c r="A431" t="s">
        <v>2272</v>
      </c>
      <c r="B431">
        <v>5.0698998066072397E-4</v>
      </c>
      <c r="C431">
        <v>5.30092687881784E-4</v>
      </c>
      <c r="D431">
        <v>6.2569948479218997E-4</v>
      </c>
      <c r="E431">
        <v>6.6590218276209301E-4</v>
      </c>
      <c r="F431">
        <v>6.2180137755126798E-4</v>
      </c>
      <c r="G431">
        <v>5.8182470237535698E-4</v>
      </c>
      <c r="H431">
        <f>_xlfn.T.TEST(B431:D431,E431:G431,2,3)</f>
        <v>0.20016910527196571</v>
      </c>
      <c r="I431">
        <f t="shared" si="6"/>
        <v>0.87002464037653138</v>
      </c>
    </row>
    <row r="432" spans="1:9" x14ac:dyDescent="0.25">
      <c r="A432" t="s">
        <v>30</v>
      </c>
      <c r="B432">
        <v>5.5190303156395096E-4</v>
      </c>
      <c r="C432">
        <v>5.8593861383821999E-4</v>
      </c>
      <c r="D432">
        <v>6.2049158991182201E-4</v>
      </c>
      <c r="E432">
        <v>5.7765924196194896E-4</v>
      </c>
      <c r="F432">
        <v>5.3940251542243197E-4</v>
      </c>
      <c r="G432">
        <v>4.8447282038558402E-4</v>
      </c>
      <c r="H432">
        <f>_xlfn.T.TEST(B432:D432,E432:G432,2,3)</f>
        <v>0.20029093485740601</v>
      </c>
      <c r="I432">
        <f t="shared" si="6"/>
        <v>0.87002464037653138</v>
      </c>
    </row>
    <row r="433" spans="1:9" x14ac:dyDescent="0.25">
      <c r="A433" t="s">
        <v>350</v>
      </c>
      <c r="B433">
        <v>1.81746983525961E-4</v>
      </c>
      <c r="C433">
        <v>2.13352610361129E-4</v>
      </c>
      <c r="D433" s="1">
        <v>8.7412450316125598E-5</v>
      </c>
      <c r="E433" s="1">
        <v>4.6004459138204597E-5</v>
      </c>
      <c r="F433">
        <v>1.31751585162955E-4</v>
      </c>
      <c r="G433" s="1">
        <v>9.06003460892151E-5</v>
      </c>
      <c r="H433">
        <f>_xlfn.T.TEST(B433:D433,E433:G433,2,3)</f>
        <v>0.20067527931863616</v>
      </c>
      <c r="I433">
        <f t="shared" si="6"/>
        <v>0.87002464037653138</v>
      </c>
    </row>
    <row r="434" spans="1:9" x14ac:dyDescent="0.25">
      <c r="A434" t="s">
        <v>29</v>
      </c>
      <c r="B434">
        <v>7.2899015139545097E-4</v>
      </c>
      <c r="C434">
        <v>7.7152171071302299E-4</v>
      </c>
      <c r="D434">
        <v>7.6652105105684304E-4</v>
      </c>
      <c r="E434">
        <v>7.6301066341221498E-4</v>
      </c>
      <c r="F434">
        <v>6.1662592785143196E-4</v>
      </c>
      <c r="G434">
        <v>5.94499349033665E-4</v>
      </c>
      <c r="H434">
        <f>_xlfn.T.TEST(B434:D434,E434:G434,2,3)</f>
        <v>0.20081382242620868</v>
      </c>
      <c r="I434">
        <f t="shared" si="6"/>
        <v>0.87002464037653138</v>
      </c>
    </row>
    <row r="435" spans="1:9" x14ac:dyDescent="0.25">
      <c r="A435" t="s">
        <v>359</v>
      </c>
      <c r="B435" s="1">
        <v>4.5713892354753398E-5</v>
      </c>
      <c r="C435" s="1">
        <v>4.24549883867064E-5</v>
      </c>
      <c r="D435" s="1">
        <v>4.4958571805320201E-5</v>
      </c>
      <c r="E435" s="1">
        <v>9.6797881599885394E-5</v>
      </c>
      <c r="F435">
        <v>1.3715001869173401E-4</v>
      </c>
      <c r="G435" s="1">
        <v>4.6598192254169199E-5</v>
      </c>
      <c r="H435">
        <f>_xlfn.T.TEST(B435:D435,E435:G435,2,3)</f>
        <v>0.20129817796417052</v>
      </c>
      <c r="I435">
        <f t="shared" si="6"/>
        <v>0.87002464037653138</v>
      </c>
    </row>
    <row r="436" spans="1:9" x14ac:dyDescent="0.25">
      <c r="A436" t="s">
        <v>2360</v>
      </c>
      <c r="B436">
        <v>2.8048710553003301E-4</v>
      </c>
      <c r="C436">
        <v>3.7473114987944002E-4</v>
      </c>
      <c r="D436">
        <v>3.9682915835681401E-4</v>
      </c>
      <c r="E436">
        <v>4.2232638695748699E-4</v>
      </c>
      <c r="F436">
        <v>3.94356913048647E-4</v>
      </c>
      <c r="G436">
        <v>6.1227900488307503E-4</v>
      </c>
      <c r="H436">
        <f>_xlfn.T.TEST(B436:D436,E436:G436,2,3)</f>
        <v>0.20174953844113336</v>
      </c>
      <c r="I436">
        <f t="shared" si="6"/>
        <v>0.87002464037653138</v>
      </c>
    </row>
    <row r="437" spans="1:9" x14ac:dyDescent="0.25">
      <c r="A437" t="s">
        <v>475</v>
      </c>
      <c r="B437">
        <v>1.91259563888739E-4</v>
      </c>
      <c r="C437">
        <v>3.1489817001656699E-4</v>
      </c>
      <c r="D437">
        <v>2.4510177218928101E-4</v>
      </c>
      <c r="E437">
        <v>1.4109596940406301E-4</v>
      </c>
      <c r="F437">
        <v>2.1506484363046599E-4</v>
      </c>
      <c r="G437">
        <v>1.9495933226104501E-4</v>
      </c>
      <c r="H437">
        <f>_xlfn.T.TEST(B437:D437,E437:G437,2,3)</f>
        <v>0.20186194692909493</v>
      </c>
      <c r="I437">
        <f t="shared" si="6"/>
        <v>0.87002464037653138</v>
      </c>
    </row>
    <row r="438" spans="1:9" x14ac:dyDescent="0.25">
      <c r="A438" t="s">
        <v>1486</v>
      </c>
      <c r="B438">
        <v>1.1841192181927199E-3</v>
      </c>
      <c r="C438">
        <v>1.2567823166907599E-3</v>
      </c>
      <c r="D438">
        <v>1.2466428131866301E-3</v>
      </c>
      <c r="E438">
        <v>1.1965432514614799E-3</v>
      </c>
      <c r="F438">
        <v>1.1172995994281499E-3</v>
      </c>
      <c r="G438">
        <v>1.20702508885056E-3</v>
      </c>
      <c r="H438">
        <f>_xlfn.T.TEST(B438:D438,E438:G438,2,3)</f>
        <v>0.20401297350000319</v>
      </c>
      <c r="I438">
        <f t="shared" si="6"/>
        <v>0.87002464037653138</v>
      </c>
    </row>
    <row r="439" spans="1:9" x14ac:dyDescent="0.25">
      <c r="A439" t="s">
        <v>795</v>
      </c>
      <c r="B439">
        <v>4.8843643110795302E-4</v>
      </c>
      <c r="C439">
        <v>5.0002494166252504E-4</v>
      </c>
      <c r="D439">
        <v>4.3219487307753697E-4</v>
      </c>
      <c r="E439">
        <v>3.1218283271395599E-4</v>
      </c>
      <c r="F439">
        <v>4.2950229939770997E-4</v>
      </c>
      <c r="G439">
        <v>4.47956840669706E-4</v>
      </c>
      <c r="H439">
        <f>_xlfn.T.TEST(B439:D439,E439:G439,2,3)</f>
        <v>0.20526927747940124</v>
      </c>
      <c r="I439">
        <f t="shared" si="6"/>
        <v>0.87002464037653138</v>
      </c>
    </row>
    <row r="440" spans="1:9" x14ac:dyDescent="0.25">
      <c r="A440" t="s">
        <v>2106</v>
      </c>
      <c r="B440">
        <v>2.6275153502812898E-4</v>
      </c>
      <c r="C440">
        <v>2.4402020465991999E-4</v>
      </c>
      <c r="D440">
        <v>1.2518602470909E-4</v>
      </c>
      <c r="E440">
        <v>4.2590156852855102E-4</v>
      </c>
      <c r="F440">
        <v>2.5680025442812799E-4</v>
      </c>
      <c r="G440">
        <v>2.6783426030108499E-4</v>
      </c>
      <c r="H440">
        <f>_xlfn.T.TEST(B440:D440,E440:G440,2,3)</f>
        <v>0.20534976496908303</v>
      </c>
      <c r="I440">
        <f t="shared" si="6"/>
        <v>0.87002464037653138</v>
      </c>
    </row>
    <row r="441" spans="1:9" x14ac:dyDescent="0.25">
      <c r="A441" t="s">
        <v>842</v>
      </c>
      <c r="B441">
        <v>1.5980744301791501E-4</v>
      </c>
      <c r="C441">
        <v>1.17804358592772E-4</v>
      </c>
      <c r="D441">
        <v>1.4089632064694999E-4</v>
      </c>
      <c r="E441">
        <v>1.1571722696381E-4</v>
      </c>
      <c r="F441">
        <v>1.23974116411907E-4</v>
      </c>
      <c r="G441">
        <v>1.1269637296474E-4</v>
      </c>
      <c r="H441">
        <f>_xlfn.T.TEST(B441:D441,E441:G441,2,3)</f>
        <v>0.20551058318551338</v>
      </c>
      <c r="I441">
        <f t="shared" si="6"/>
        <v>0.87002464037653138</v>
      </c>
    </row>
    <row r="442" spans="1:9" x14ac:dyDescent="0.25">
      <c r="A442" t="s">
        <v>1399</v>
      </c>
      <c r="B442">
        <v>1.09484652735741E-4</v>
      </c>
      <c r="C442" s="1">
        <v>8.4351152606199507E-5</v>
      </c>
      <c r="D442" s="1">
        <v>7.1138743545382907E-5</v>
      </c>
      <c r="E442" s="1">
        <v>7.5709579050646695E-5</v>
      </c>
      <c r="F442" s="1">
        <v>5.2783434226921299E-5</v>
      </c>
      <c r="G442" s="1">
        <v>7.3733143988695797E-5</v>
      </c>
      <c r="H442">
        <f>_xlfn.T.TEST(B442:D442,E442:G442,2,3)</f>
        <v>0.20557970243368845</v>
      </c>
      <c r="I442">
        <f t="shared" si="6"/>
        <v>0.87002464037653138</v>
      </c>
    </row>
    <row r="443" spans="1:9" x14ac:dyDescent="0.25">
      <c r="A443" t="s">
        <v>765</v>
      </c>
      <c r="B443">
        <v>3.9748964236669602E-4</v>
      </c>
      <c r="C443">
        <v>3.6915294850755497E-4</v>
      </c>
      <c r="D443">
        <v>4.7805029875909103E-4</v>
      </c>
      <c r="E443">
        <v>4.1603968879570498E-4</v>
      </c>
      <c r="F443">
        <v>5.6488067941635697E-4</v>
      </c>
      <c r="G443">
        <v>6.8630630584242997E-4</v>
      </c>
      <c r="H443">
        <f>_xlfn.T.TEST(B443:D443,E443:G443,2,3)</f>
        <v>0.20574527837493251</v>
      </c>
      <c r="I443">
        <f t="shared" si="6"/>
        <v>0.87002464037653138</v>
      </c>
    </row>
    <row r="444" spans="1:9" x14ac:dyDescent="0.25">
      <c r="A444" t="s">
        <v>1476</v>
      </c>
      <c r="B444">
        <v>2.8754408849379002E-4</v>
      </c>
      <c r="C444">
        <v>2.1070416544069501E-4</v>
      </c>
      <c r="D444">
        <v>2.2312945337212101E-4</v>
      </c>
      <c r="E444">
        <v>1.75665919778386E-4</v>
      </c>
      <c r="F444">
        <v>2.2173935707350901E-4</v>
      </c>
      <c r="G444" s="1">
        <v>5.5489044787632699E-5</v>
      </c>
      <c r="H444">
        <f>_xlfn.T.TEST(B444:D444,E444:G444,2,3)</f>
        <v>0.20591566154805843</v>
      </c>
      <c r="I444">
        <f t="shared" si="6"/>
        <v>0.87002464037653138</v>
      </c>
    </row>
    <row r="445" spans="1:9" x14ac:dyDescent="0.25">
      <c r="A445" t="s">
        <v>1143</v>
      </c>
      <c r="B445">
        <v>4.84570100351967E-4</v>
      </c>
      <c r="C445">
        <v>3.9183333709428002E-4</v>
      </c>
      <c r="D445">
        <v>4.4555358786507997E-4</v>
      </c>
      <c r="E445">
        <v>4.4160075189308902E-4</v>
      </c>
      <c r="F445">
        <v>5.3643051002685805E-4</v>
      </c>
      <c r="G445">
        <v>5.2650084591144501E-4</v>
      </c>
      <c r="H445">
        <f>_xlfn.T.TEST(B445:D445,E445:G445,2,3)</f>
        <v>0.20686493871743283</v>
      </c>
      <c r="I445">
        <f t="shared" si="6"/>
        <v>0.87002464037653138</v>
      </c>
    </row>
    <row r="446" spans="1:9" x14ac:dyDescent="0.25">
      <c r="A446" t="s">
        <v>1039</v>
      </c>
      <c r="B446">
        <v>3.1872316316987402E-4</v>
      </c>
      <c r="C446">
        <v>3.67990922799955E-4</v>
      </c>
      <c r="D446">
        <v>2.7627647080855799E-4</v>
      </c>
      <c r="E446">
        <v>2.1682859390980799E-4</v>
      </c>
      <c r="F446">
        <v>1.6731112220590499E-4</v>
      </c>
      <c r="G446">
        <v>3.2488861630927001E-4</v>
      </c>
      <c r="H446">
        <f>_xlfn.T.TEST(B446:D446,E446:G446,2,3)</f>
        <v>0.20704448951154764</v>
      </c>
      <c r="I446">
        <f t="shared" si="6"/>
        <v>0.87002464037653138</v>
      </c>
    </row>
    <row r="447" spans="1:9" x14ac:dyDescent="0.25">
      <c r="A447" t="s">
        <v>1056</v>
      </c>
      <c r="B447">
        <v>6.5077441635180504E-4</v>
      </c>
      <c r="C447">
        <v>6.04381269356266E-4</v>
      </c>
      <c r="D447">
        <v>6.4002181436592805E-4</v>
      </c>
      <c r="E447">
        <v>8.6061153626278901E-4</v>
      </c>
      <c r="F447">
        <v>6.3603447902433599E-4</v>
      </c>
      <c r="G447">
        <v>7.4937586234265804E-4</v>
      </c>
      <c r="H447">
        <f>_xlfn.T.TEST(B447:D447,E447:G447,2,3)</f>
        <v>0.20908810705575931</v>
      </c>
      <c r="I447">
        <f t="shared" si="6"/>
        <v>0.87002464037653138</v>
      </c>
    </row>
    <row r="448" spans="1:9" x14ac:dyDescent="0.25">
      <c r="A448" t="s">
        <v>167</v>
      </c>
      <c r="B448">
        <v>1.9260362072150001E-4</v>
      </c>
      <c r="C448">
        <v>1.4789738356739101E-4</v>
      </c>
      <c r="D448">
        <v>1.89421273624533E-4</v>
      </c>
      <c r="E448" s="1">
        <v>9.8459950787293095E-5</v>
      </c>
      <c r="F448">
        <v>1.55643200866467E-4</v>
      </c>
      <c r="G448">
        <v>1.6233076430471601E-4</v>
      </c>
      <c r="H448">
        <f>_xlfn.T.TEST(B448:D448,E448:G448,2,3)</f>
        <v>0.21027886765653966</v>
      </c>
      <c r="I448">
        <f t="shared" si="6"/>
        <v>0.87002464037653138</v>
      </c>
    </row>
    <row r="449" spans="1:9" x14ac:dyDescent="0.25">
      <c r="A449" t="s">
        <v>258</v>
      </c>
      <c r="B449">
        <v>1.0417152043961399E-3</v>
      </c>
      <c r="C449">
        <v>9.6745222571919295E-4</v>
      </c>
      <c r="D449">
        <v>9.0725657612807304E-4</v>
      </c>
      <c r="E449">
        <v>1.2202308630520401E-3</v>
      </c>
      <c r="F449">
        <v>9.5927668164389303E-4</v>
      </c>
      <c r="G449">
        <v>1.15627010041806E-3</v>
      </c>
      <c r="H449">
        <f>_xlfn.T.TEST(B449:D449,E449:G449,2,3)</f>
        <v>0.21122249934336099</v>
      </c>
      <c r="I449">
        <f t="shared" si="6"/>
        <v>0.87002464037653138</v>
      </c>
    </row>
    <row r="450" spans="1:9" x14ac:dyDescent="0.25">
      <c r="A450" t="s">
        <v>2023</v>
      </c>
      <c r="B450">
        <v>1.2728919598806399E-4</v>
      </c>
      <c r="C450">
        <v>1.5928314135621401E-4</v>
      </c>
      <c r="D450">
        <v>1.68676116050538E-4</v>
      </c>
      <c r="E450">
        <v>1.79513962513794E-4</v>
      </c>
      <c r="F450">
        <v>1.6762526399563199E-4</v>
      </c>
      <c r="G450">
        <v>1.74827663975736E-4</v>
      </c>
      <c r="H450">
        <f>_xlfn.T.TEST(B450:D450,E450:G450,2,3)</f>
        <v>0.21244214796579278</v>
      </c>
      <c r="I450">
        <f t="shared" ref="I450:I513" si="7">MIN(H450*2370/(ROW(H450)-1),I451)</f>
        <v>0.87002464037653138</v>
      </c>
    </row>
    <row r="451" spans="1:9" x14ac:dyDescent="0.25">
      <c r="A451" t="s">
        <v>1849</v>
      </c>
      <c r="B451">
        <v>2.3588848887373102E-3</v>
      </c>
      <c r="C451">
        <v>1.9979593161473701E-3</v>
      </c>
      <c r="D451">
        <v>2.53428911850156E-3</v>
      </c>
      <c r="E451">
        <v>2.2517235077682699E-3</v>
      </c>
      <c r="F451">
        <v>1.90943877157815E-3</v>
      </c>
      <c r="G451">
        <v>1.79965495587952E-3</v>
      </c>
      <c r="H451">
        <f>_xlfn.T.TEST(B451:D451,E451:G451,2,3)</f>
        <v>0.21258112944271779</v>
      </c>
      <c r="I451">
        <f t="shared" si="7"/>
        <v>0.87002464037653138</v>
      </c>
    </row>
    <row r="452" spans="1:9" x14ac:dyDescent="0.25">
      <c r="A452" t="s">
        <v>1964</v>
      </c>
      <c r="B452">
        <v>1.5545561315926E-4</v>
      </c>
      <c r="C452">
        <v>1.44373316542547E-4</v>
      </c>
      <c r="D452">
        <v>1.5288705438870699E-4</v>
      </c>
      <c r="E452">
        <v>1.6271041563558199E-4</v>
      </c>
      <c r="F452">
        <v>1.5193456817409301E-4</v>
      </c>
      <c r="G452">
        <v>1.5846278179004701E-4</v>
      </c>
      <c r="H452">
        <f>_xlfn.T.TEST(B452:D452,E452:G452,2,3)</f>
        <v>0.21278681507780647</v>
      </c>
      <c r="I452">
        <f t="shared" si="7"/>
        <v>0.87002464037653138</v>
      </c>
    </row>
    <row r="453" spans="1:9" x14ac:dyDescent="0.25">
      <c r="A453" t="s">
        <v>1562</v>
      </c>
      <c r="B453">
        <v>1.91259563888739E-4</v>
      </c>
      <c r="C453">
        <v>1.7762483449735501E-4</v>
      </c>
      <c r="D453">
        <v>1.8809942434604301E-4</v>
      </c>
      <c r="E453">
        <v>2.00185265119603E-4</v>
      </c>
      <c r="F453">
        <v>1.8692756509751E-4</v>
      </c>
      <c r="G453">
        <v>1.9495933226104501E-4</v>
      </c>
      <c r="H453">
        <f>_xlfn.T.TEST(B453:D453,E453:G453,2,3)</f>
        <v>0.21278681507781463</v>
      </c>
      <c r="I453">
        <f t="shared" si="7"/>
        <v>0.87002464037653138</v>
      </c>
    </row>
    <row r="454" spans="1:9" x14ac:dyDescent="0.25">
      <c r="A454" t="s">
        <v>2192</v>
      </c>
      <c r="B454">
        <v>1.91259563888739E-4</v>
      </c>
      <c r="C454">
        <v>1.7762483449735501E-4</v>
      </c>
      <c r="D454">
        <v>1.8809942434604301E-4</v>
      </c>
      <c r="E454">
        <v>2.00185265119603E-4</v>
      </c>
      <c r="F454">
        <v>1.8692756509751E-4</v>
      </c>
      <c r="G454">
        <v>1.9495933226104501E-4</v>
      </c>
      <c r="H454">
        <f>_xlfn.T.TEST(B454:D454,E454:G454,2,3)</f>
        <v>0.21278681507781463</v>
      </c>
      <c r="I454">
        <f t="shared" si="7"/>
        <v>0.87002464037653138</v>
      </c>
    </row>
    <row r="455" spans="1:9" x14ac:dyDescent="0.25">
      <c r="A455" t="s">
        <v>1100</v>
      </c>
      <c r="B455">
        <v>1.2728919598806399E-4</v>
      </c>
      <c r="C455">
        <v>1.1821485896430201E-4</v>
      </c>
      <c r="D455">
        <v>1.2518602470909E-4</v>
      </c>
      <c r="E455">
        <v>1.3322952812208099E-4</v>
      </c>
      <c r="F455">
        <v>1.2440611588506001E-4</v>
      </c>
      <c r="G455">
        <v>1.2975150705830601E-4</v>
      </c>
      <c r="H455">
        <f>_xlfn.T.TEST(B455:D455,E455:G455,2,3)</f>
        <v>0.21278681507781802</v>
      </c>
      <c r="I455">
        <f t="shared" si="7"/>
        <v>0.87002464037653138</v>
      </c>
    </row>
    <row r="456" spans="1:9" x14ac:dyDescent="0.25">
      <c r="A456" t="s">
        <v>1176</v>
      </c>
      <c r="B456">
        <v>1.2728919598806399E-4</v>
      </c>
      <c r="C456">
        <v>1.1821485896430201E-4</v>
      </c>
      <c r="D456">
        <v>1.2518602470909E-4</v>
      </c>
      <c r="E456">
        <v>1.3322952812208099E-4</v>
      </c>
      <c r="F456">
        <v>1.2440611588506001E-4</v>
      </c>
      <c r="G456">
        <v>1.2975150705830601E-4</v>
      </c>
      <c r="H456">
        <f>_xlfn.T.TEST(B456:D456,E456:G456,2,3)</f>
        <v>0.21278681507781802</v>
      </c>
      <c r="I456">
        <f t="shared" si="7"/>
        <v>0.87002464037653138</v>
      </c>
    </row>
    <row r="457" spans="1:9" x14ac:dyDescent="0.25">
      <c r="A457" t="s">
        <v>1438</v>
      </c>
      <c r="B457">
        <v>1.2728919598806399E-4</v>
      </c>
      <c r="C457">
        <v>1.1821485896430201E-4</v>
      </c>
      <c r="D457">
        <v>1.2518602470909E-4</v>
      </c>
      <c r="E457">
        <v>1.3322952812208099E-4</v>
      </c>
      <c r="F457">
        <v>1.2440611588506001E-4</v>
      </c>
      <c r="G457">
        <v>1.2975150705830601E-4</v>
      </c>
      <c r="H457">
        <f>_xlfn.T.TEST(B457:D457,E457:G457,2,3)</f>
        <v>0.21278681507781802</v>
      </c>
      <c r="I457">
        <f t="shared" si="7"/>
        <v>0.87002464037653138</v>
      </c>
    </row>
    <row r="458" spans="1:9" x14ac:dyDescent="0.25">
      <c r="A458" t="s">
        <v>1597</v>
      </c>
      <c r="B458">
        <v>1.63820078668188E-4</v>
      </c>
      <c r="C458">
        <v>1.5214148651780801E-4</v>
      </c>
      <c r="D458">
        <v>1.61113315680962E-4</v>
      </c>
      <c r="E458">
        <v>1.7146523401665199E-4</v>
      </c>
      <c r="F458">
        <v>1.6010957986572E-4</v>
      </c>
      <c r="G458">
        <v>1.6698905141643601E-4</v>
      </c>
      <c r="H458">
        <f>_xlfn.T.TEST(B458:D458,E458:G458,2,3)</f>
        <v>0.21278681507781899</v>
      </c>
      <c r="I458">
        <f t="shared" si="7"/>
        <v>0.87002464037653138</v>
      </c>
    </row>
    <row r="459" spans="1:9" x14ac:dyDescent="0.25">
      <c r="A459" t="s">
        <v>1134</v>
      </c>
      <c r="B459">
        <v>2.2409623572652301E-4</v>
      </c>
      <c r="C459">
        <v>2.0812060831404701E-4</v>
      </c>
      <c r="D459">
        <v>2.20393543105616E-4</v>
      </c>
      <c r="E459">
        <v>2.3455435874211099E-4</v>
      </c>
      <c r="F459">
        <v>2.1902049152556301E-4</v>
      </c>
      <c r="G459">
        <v>2.2843120412463299E-4</v>
      </c>
      <c r="H459">
        <f>_xlfn.T.TEST(B459:D459,E459:G459,2,3)</f>
        <v>0.21278681507782191</v>
      </c>
      <c r="I459">
        <f t="shared" si="7"/>
        <v>0.87002464037653138</v>
      </c>
    </row>
    <row r="460" spans="1:9" x14ac:dyDescent="0.25">
      <c r="A460" t="s">
        <v>1924</v>
      </c>
      <c r="B460">
        <v>2.2409623572652301E-4</v>
      </c>
      <c r="C460">
        <v>2.0812060831404701E-4</v>
      </c>
      <c r="D460">
        <v>2.20393543105616E-4</v>
      </c>
      <c r="E460">
        <v>2.3455435874211099E-4</v>
      </c>
      <c r="F460">
        <v>2.1902049152556301E-4</v>
      </c>
      <c r="G460">
        <v>2.2843120412463299E-4</v>
      </c>
      <c r="H460">
        <f>_xlfn.T.TEST(B460:D460,E460:G460,2,3)</f>
        <v>0.21278681507782191</v>
      </c>
      <c r="I460">
        <f t="shared" si="7"/>
        <v>0.87002464037653138</v>
      </c>
    </row>
    <row r="461" spans="1:9" x14ac:dyDescent="0.25">
      <c r="A461" t="s">
        <v>921</v>
      </c>
      <c r="B461" s="1">
        <v>3.6855796578529598E-5</v>
      </c>
      <c r="C461" s="1">
        <v>3.42283786202596E-5</v>
      </c>
      <c r="D461" s="1">
        <v>3.6246836389678E-5</v>
      </c>
      <c r="E461" s="1">
        <v>3.8575782874623102E-5</v>
      </c>
      <c r="F461" s="1">
        <v>3.6021018630793298E-5</v>
      </c>
      <c r="G461" s="1">
        <v>3.75687434646614E-5</v>
      </c>
      <c r="H461">
        <f>_xlfn.T.TEST(B461:D461,E461:G461,2,3)</f>
        <v>0.21278681507782199</v>
      </c>
      <c r="I461">
        <f t="shared" si="7"/>
        <v>0.87002464037653138</v>
      </c>
    </row>
    <row r="462" spans="1:9" x14ac:dyDescent="0.25">
      <c r="A462" t="s">
        <v>2084</v>
      </c>
      <c r="B462" s="1">
        <v>3.6855796578529598E-5</v>
      </c>
      <c r="C462" s="1">
        <v>3.42283786202596E-5</v>
      </c>
      <c r="D462" s="1">
        <v>3.6246836389678E-5</v>
      </c>
      <c r="E462" s="1">
        <v>3.8575782874623102E-5</v>
      </c>
      <c r="F462" s="1">
        <v>3.6021018630793298E-5</v>
      </c>
      <c r="G462" s="1">
        <v>3.75687434646614E-5</v>
      </c>
      <c r="H462">
        <f>_xlfn.T.TEST(B462:D462,E462:G462,2,3)</f>
        <v>0.21278681507782199</v>
      </c>
      <c r="I462">
        <f t="shared" si="7"/>
        <v>0.87002464037653138</v>
      </c>
    </row>
    <row r="463" spans="1:9" x14ac:dyDescent="0.25">
      <c r="A463" t="s">
        <v>1162</v>
      </c>
      <c r="B463" s="1">
        <v>4.1552675026426897E-5</v>
      </c>
      <c r="C463" s="1">
        <v>3.8590420653604799E-5</v>
      </c>
      <c r="D463" s="1">
        <v>4.0866109352083999E-5</v>
      </c>
      <c r="E463" s="1">
        <v>4.3491855243552201E-5</v>
      </c>
      <c r="F463" s="1">
        <v>4.0611513526699003E-5</v>
      </c>
      <c r="G463" s="1">
        <v>4.2356479394280301E-5</v>
      </c>
      <c r="H463">
        <f>_xlfn.T.TEST(B463:D463,E463:G463,2,3)</f>
        <v>0.21278681507782254</v>
      </c>
      <c r="I463">
        <f t="shared" si="7"/>
        <v>0.87002464037653138</v>
      </c>
    </row>
    <row r="464" spans="1:9" x14ac:dyDescent="0.25">
      <c r="A464" t="s">
        <v>275</v>
      </c>
      <c r="B464">
        <v>3.28910751662695E-4</v>
      </c>
      <c r="C464">
        <v>3.0546298778801398E-4</v>
      </c>
      <c r="D464">
        <v>3.2347623193874702E-4</v>
      </c>
      <c r="E464">
        <v>3.4426035845500102E-4</v>
      </c>
      <c r="F464">
        <v>3.21460975297765E-4</v>
      </c>
      <c r="G464">
        <v>3.3527327582395002E-4</v>
      </c>
      <c r="H464">
        <f>_xlfn.T.TEST(B464:D464,E464:G464,2,3)</f>
        <v>0.21278681507782266</v>
      </c>
      <c r="I464">
        <f t="shared" si="7"/>
        <v>0.87002464037653138</v>
      </c>
    </row>
    <row r="465" spans="1:9" x14ac:dyDescent="0.25">
      <c r="A465" t="s">
        <v>824</v>
      </c>
      <c r="B465">
        <v>3.28910751662695E-4</v>
      </c>
      <c r="C465">
        <v>3.0546298778801398E-4</v>
      </c>
      <c r="D465">
        <v>3.2347623193874702E-4</v>
      </c>
      <c r="E465">
        <v>3.4426035845500102E-4</v>
      </c>
      <c r="F465">
        <v>3.21460975297765E-4</v>
      </c>
      <c r="G465">
        <v>3.3527327582395002E-4</v>
      </c>
      <c r="H465">
        <f>_xlfn.T.TEST(B465:D465,E465:G465,2,3)</f>
        <v>0.21278681507782266</v>
      </c>
      <c r="I465">
        <f t="shared" si="7"/>
        <v>0.87002464037653138</v>
      </c>
    </row>
    <row r="466" spans="1:9" x14ac:dyDescent="0.25">
      <c r="A466" t="s">
        <v>2142</v>
      </c>
      <c r="B466">
        <v>3.28910751662695E-4</v>
      </c>
      <c r="C466">
        <v>3.0546298778801398E-4</v>
      </c>
      <c r="D466">
        <v>3.2347623193874702E-4</v>
      </c>
      <c r="E466">
        <v>3.4426035845500102E-4</v>
      </c>
      <c r="F466">
        <v>3.21460975297765E-4</v>
      </c>
      <c r="G466">
        <v>3.3527327582395002E-4</v>
      </c>
      <c r="H466">
        <f>_xlfn.T.TEST(B466:D466,E466:G466,2,3)</f>
        <v>0.21278681507782266</v>
      </c>
      <c r="I466">
        <f t="shared" si="7"/>
        <v>0.87002464037653138</v>
      </c>
    </row>
    <row r="467" spans="1:9" x14ac:dyDescent="0.25">
      <c r="A467" t="s">
        <v>731</v>
      </c>
      <c r="B467" s="1">
        <v>2.0953214821389099E-5</v>
      </c>
      <c r="C467" s="1">
        <v>1.9459478204195E-5</v>
      </c>
      <c r="D467" s="1">
        <v>2.0607009479510399E-5</v>
      </c>
      <c r="E467" s="1">
        <v>2.19310594400803E-5</v>
      </c>
      <c r="F467" s="1">
        <v>2.0478627828545001E-5</v>
      </c>
      <c r="G467" s="1">
        <v>2.1358538560072401E-5</v>
      </c>
      <c r="H467">
        <f>_xlfn.T.TEST(B467:D467,E467:G467,2,3)</f>
        <v>0.2127868150778236</v>
      </c>
      <c r="I467">
        <f t="shared" si="7"/>
        <v>0.87002464037653138</v>
      </c>
    </row>
    <row r="468" spans="1:9" x14ac:dyDescent="0.25">
      <c r="A468" t="s">
        <v>490</v>
      </c>
      <c r="B468" s="1">
        <v>5.0801247107508003E-5</v>
      </c>
      <c r="C468" s="1">
        <v>4.7179670005833397E-5</v>
      </c>
      <c r="D468" s="1">
        <v>4.9961869318818203E-5</v>
      </c>
      <c r="E468" s="1">
        <v>5.3172039681837398E-5</v>
      </c>
      <c r="F468" s="1">
        <v>4.9650606916826102E-5</v>
      </c>
      <c r="G468" s="1">
        <v>5.1783957950827802E-5</v>
      </c>
      <c r="H468">
        <f>_xlfn.T.TEST(B468:D468,E468:G468,2,3)</f>
        <v>0.21278681507782399</v>
      </c>
      <c r="I468">
        <f t="shared" si="7"/>
        <v>0.87002464037653138</v>
      </c>
    </row>
    <row r="469" spans="1:9" x14ac:dyDescent="0.25">
      <c r="A469" t="s">
        <v>909</v>
      </c>
      <c r="B469" s="1">
        <v>5.0801247107508003E-5</v>
      </c>
      <c r="C469" s="1">
        <v>4.7179670005833397E-5</v>
      </c>
      <c r="D469" s="1">
        <v>4.9961869318818203E-5</v>
      </c>
      <c r="E469" s="1">
        <v>5.3172039681837398E-5</v>
      </c>
      <c r="F469" s="1">
        <v>4.9650606916826102E-5</v>
      </c>
      <c r="G469" s="1">
        <v>5.1783957950827802E-5</v>
      </c>
      <c r="H469">
        <f>_xlfn.T.TEST(B469:D469,E469:G469,2,3)</f>
        <v>0.21278681507782399</v>
      </c>
      <c r="I469">
        <f t="shared" si="7"/>
        <v>0.87002464037653138</v>
      </c>
    </row>
    <row r="470" spans="1:9" x14ac:dyDescent="0.25">
      <c r="A470" t="s">
        <v>2007</v>
      </c>
      <c r="B470" s="1">
        <v>5.0801247107508003E-5</v>
      </c>
      <c r="C470" s="1">
        <v>4.7179670005833397E-5</v>
      </c>
      <c r="D470" s="1">
        <v>4.9961869318818203E-5</v>
      </c>
      <c r="E470" s="1">
        <v>5.3172039681837398E-5</v>
      </c>
      <c r="F470" s="1">
        <v>4.9650606916826102E-5</v>
      </c>
      <c r="G470" s="1">
        <v>5.1783957950827802E-5</v>
      </c>
      <c r="H470">
        <f>_xlfn.T.TEST(B470:D470,E470:G470,2,3)</f>
        <v>0.21278681507782399</v>
      </c>
      <c r="I470">
        <f t="shared" si="7"/>
        <v>0.87002464037653138</v>
      </c>
    </row>
    <row r="471" spans="1:9" x14ac:dyDescent="0.25">
      <c r="A471" t="s">
        <v>1044</v>
      </c>
      <c r="B471" s="1">
        <v>4.4816285956326901E-5</v>
      </c>
      <c r="C471" s="1">
        <v>4.1621371574440697E-5</v>
      </c>
      <c r="D471" s="1">
        <v>4.4075796359217198E-5</v>
      </c>
      <c r="E471" s="1">
        <v>4.6907772366678803E-5</v>
      </c>
      <c r="F471" s="1">
        <v>4.3801204186595701E-5</v>
      </c>
      <c r="G471" s="1">
        <v>4.56832223540378E-5</v>
      </c>
      <c r="H471">
        <f>_xlfn.T.TEST(B471:D471,E471:G471,2,3)</f>
        <v>0.21278681507782499</v>
      </c>
      <c r="I471">
        <f t="shared" si="7"/>
        <v>0.87002464037653138</v>
      </c>
    </row>
    <row r="472" spans="1:9" x14ac:dyDescent="0.25">
      <c r="A472" t="s">
        <v>2147</v>
      </c>
      <c r="B472" s="1">
        <v>4.4816285956326901E-5</v>
      </c>
      <c r="C472" s="1">
        <v>4.1621371574440697E-5</v>
      </c>
      <c r="D472" s="1">
        <v>4.4075796359217198E-5</v>
      </c>
      <c r="E472" s="1">
        <v>4.6907772366678803E-5</v>
      </c>
      <c r="F472" s="1">
        <v>4.3801204186595701E-5</v>
      </c>
      <c r="G472" s="1">
        <v>4.56832223540378E-5</v>
      </c>
      <c r="H472">
        <f>_xlfn.T.TEST(B472:D472,E472:G472,2,3)</f>
        <v>0.21278681507782499</v>
      </c>
      <c r="I472">
        <f t="shared" si="7"/>
        <v>0.87002464037653138</v>
      </c>
    </row>
    <row r="473" spans="1:9" x14ac:dyDescent="0.25">
      <c r="A473" t="s">
        <v>766</v>
      </c>
      <c r="B473">
        <v>2.01377286042606E-4</v>
      </c>
      <c r="C473">
        <v>1.87021272963126E-4</v>
      </c>
      <c r="D473">
        <v>1.9804997361082499E-4</v>
      </c>
      <c r="E473">
        <v>2.1077516112583101E-4</v>
      </c>
      <c r="F473">
        <v>1.96816122449108E-4</v>
      </c>
      <c r="G473">
        <v>2.0527277392646799E-4</v>
      </c>
      <c r="H473">
        <f>_xlfn.T.TEST(B473:D473,E473:G473,2,3)</f>
        <v>0.21278681507782501</v>
      </c>
      <c r="I473">
        <f t="shared" si="7"/>
        <v>0.87002464037653138</v>
      </c>
    </row>
    <row r="474" spans="1:9" x14ac:dyDescent="0.25">
      <c r="A474" t="s">
        <v>296</v>
      </c>
      <c r="B474">
        <v>1.14519122748514E-4</v>
      </c>
      <c r="C474">
        <v>1.06355153234691E-4</v>
      </c>
      <c r="D474">
        <v>1.12626948569957E-4</v>
      </c>
      <c r="E474">
        <v>1.19863501111044E-4</v>
      </c>
      <c r="F474">
        <v>1.11925282779247E-4</v>
      </c>
      <c r="G474">
        <v>1.1673440662637399E-4</v>
      </c>
      <c r="H474">
        <f>_xlfn.T.TEST(B474:D474,E474:G474,2,3)</f>
        <v>0.21278681507782637</v>
      </c>
      <c r="I474">
        <f t="shared" si="7"/>
        <v>0.87002464037653138</v>
      </c>
    </row>
    <row r="475" spans="1:9" x14ac:dyDescent="0.25">
      <c r="A475" t="s">
        <v>358</v>
      </c>
      <c r="B475">
        <v>1.14519122748514E-4</v>
      </c>
      <c r="C475">
        <v>1.06355153234691E-4</v>
      </c>
      <c r="D475">
        <v>1.12626948569957E-4</v>
      </c>
      <c r="E475">
        <v>1.19863501111044E-4</v>
      </c>
      <c r="F475">
        <v>1.11925282779247E-4</v>
      </c>
      <c r="G475">
        <v>1.1673440662637399E-4</v>
      </c>
      <c r="H475">
        <f>_xlfn.T.TEST(B475:D475,E475:G475,2,3)</f>
        <v>0.21278681507782637</v>
      </c>
      <c r="I475">
        <f t="shared" si="7"/>
        <v>0.87002464037653138</v>
      </c>
    </row>
    <row r="476" spans="1:9" x14ac:dyDescent="0.25">
      <c r="A476" t="s">
        <v>1087</v>
      </c>
      <c r="B476">
        <v>1.14519122748514E-4</v>
      </c>
      <c r="C476">
        <v>1.06355153234691E-4</v>
      </c>
      <c r="D476">
        <v>1.12626948569957E-4</v>
      </c>
      <c r="E476">
        <v>1.19863501111044E-4</v>
      </c>
      <c r="F476">
        <v>1.11925282779247E-4</v>
      </c>
      <c r="G476">
        <v>1.1673440662637399E-4</v>
      </c>
      <c r="H476">
        <f>_xlfn.T.TEST(B476:D476,E476:G476,2,3)</f>
        <v>0.21278681507782637</v>
      </c>
      <c r="I476">
        <f t="shared" si="7"/>
        <v>0.87002464037653138</v>
      </c>
    </row>
    <row r="477" spans="1:9" x14ac:dyDescent="0.25">
      <c r="A477" t="s">
        <v>1805</v>
      </c>
      <c r="B477">
        <v>1.14519122748514E-4</v>
      </c>
      <c r="C477">
        <v>1.06355153234691E-4</v>
      </c>
      <c r="D477">
        <v>1.12626948569957E-4</v>
      </c>
      <c r="E477">
        <v>1.19863501111044E-4</v>
      </c>
      <c r="F477">
        <v>1.11925282779247E-4</v>
      </c>
      <c r="G477">
        <v>1.1673440662637399E-4</v>
      </c>
      <c r="H477">
        <f>_xlfn.T.TEST(B477:D477,E477:G477,2,3)</f>
        <v>0.21278681507782637</v>
      </c>
      <c r="I477">
        <f t="shared" si="7"/>
        <v>0.87002464037653138</v>
      </c>
    </row>
    <row r="478" spans="1:9" x14ac:dyDescent="0.25">
      <c r="A478" t="s">
        <v>623</v>
      </c>
      <c r="B478" s="1">
        <v>6.0575998470498998E-5</v>
      </c>
      <c r="C478" s="1">
        <v>5.6257587772675597E-5</v>
      </c>
      <c r="D478" s="1">
        <v>5.95751146233714E-5</v>
      </c>
      <c r="E478" s="1">
        <v>6.3402959136494606E-5</v>
      </c>
      <c r="F478" s="1">
        <v>5.9203961711571899E-5</v>
      </c>
      <c r="G478" s="1">
        <v>6.1747794320626503E-5</v>
      </c>
      <c r="H478">
        <f>_xlfn.T.TEST(B478:D478,E478:G478,2,3)</f>
        <v>0.2127868150778271</v>
      </c>
      <c r="I478">
        <f t="shared" si="7"/>
        <v>0.87002464037653138</v>
      </c>
    </row>
    <row r="479" spans="1:9" x14ac:dyDescent="0.25">
      <c r="A479" t="s">
        <v>899</v>
      </c>
      <c r="B479" s="1">
        <v>4.39532489389436E-5</v>
      </c>
      <c r="C479" s="1">
        <v>4.0819859721851798E-5</v>
      </c>
      <c r="D479" s="1">
        <v>4.3227019111907503E-5</v>
      </c>
      <c r="E479" s="1">
        <v>4.6004459138204597E-5</v>
      </c>
      <c r="F479" s="1">
        <v>4.2957714820791598E-5</v>
      </c>
      <c r="G479" s="1">
        <v>4.4803490552895001E-5</v>
      </c>
      <c r="H479">
        <f>_xlfn.T.TEST(B479:D479,E479:G479,2,3)</f>
        <v>0.21278681507782754</v>
      </c>
      <c r="I479">
        <f t="shared" si="7"/>
        <v>0.87002464037653138</v>
      </c>
    </row>
    <row r="480" spans="1:9" x14ac:dyDescent="0.25">
      <c r="A480" t="s">
        <v>1165</v>
      </c>
      <c r="B480" s="1">
        <v>4.39532489389436E-5</v>
      </c>
      <c r="C480" s="1">
        <v>4.0819859721851798E-5</v>
      </c>
      <c r="D480" s="1">
        <v>4.3227019111907503E-5</v>
      </c>
      <c r="E480" s="1">
        <v>4.6004459138204597E-5</v>
      </c>
      <c r="F480" s="1">
        <v>4.2957714820791598E-5</v>
      </c>
      <c r="G480" s="1">
        <v>4.4803490552895001E-5</v>
      </c>
      <c r="H480">
        <f>_xlfn.T.TEST(B480:D480,E480:G480,2,3)</f>
        <v>0.21278681507782754</v>
      </c>
      <c r="I480">
        <f t="shared" si="7"/>
        <v>0.87002464037653138</v>
      </c>
    </row>
    <row r="481" spans="1:9" x14ac:dyDescent="0.25">
      <c r="A481" t="s">
        <v>1971</v>
      </c>
      <c r="B481" s="1">
        <v>6.5345037539039604E-5</v>
      </c>
      <c r="C481" s="1">
        <v>6.0686646158240603E-5</v>
      </c>
      <c r="D481" s="1">
        <v>6.4265355912419405E-5</v>
      </c>
      <c r="E481" s="1">
        <v>6.8394559717874706E-5</v>
      </c>
      <c r="F481" s="1">
        <v>6.3864982801506895E-5</v>
      </c>
      <c r="G481" s="1">
        <v>6.6609086762296998E-5</v>
      </c>
      <c r="H481">
        <f>_xlfn.T.TEST(B481:D481,E481:G481,2,3)</f>
        <v>0.21278681507782776</v>
      </c>
      <c r="I481">
        <f t="shared" si="7"/>
        <v>0.87002464037653138</v>
      </c>
    </row>
    <row r="482" spans="1:9" x14ac:dyDescent="0.25">
      <c r="A482" t="s">
        <v>1899</v>
      </c>
      <c r="B482">
        <v>2.3565373582398001E-4</v>
      </c>
      <c r="C482">
        <v>2.1885418419529499E-4</v>
      </c>
      <c r="D482">
        <v>2.31760081180939E-4</v>
      </c>
      <c r="E482">
        <v>2.4665122424827302E-4</v>
      </c>
      <c r="F482">
        <v>2.3031621607865599E-4</v>
      </c>
      <c r="G482">
        <v>2.4021227512465801E-4</v>
      </c>
      <c r="H482">
        <f>_xlfn.T.TEST(B482:D482,E482:G482,2,3)</f>
        <v>0.21278681507782837</v>
      </c>
      <c r="I482">
        <f t="shared" si="7"/>
        <v>0.87002464037653138</v>
      </c>
    </row>
    <row r="483" spans="1:9" x14ac:dyDescent="0.25">
      <c r="A483" t="s">
        <v>1591</v>
      </c>
      <c r="B483">
        <v>5.0205451281919904E-4</v>
      </c>
      <c r="C483">
        <v>4.6626347950911901E-4</v>
      </c>
      <c r="D483">
        <v>4.9375917696100398E-4</v>
      </c>
      <c r="E483">
        <v>5.2548439256961896E-4</v>
      </c>
      <c r="F483">
        <v>4.9068305772203397E-4</v>
      </c>
      <c r="G483">
        <v>5.1176636915691704E-4</v>
      </c>
      <c r="H483">
        <f>_xlfn.T.TEST(B483:D483,E483:G483,2,3)</f>
        <v>0.21278681507782851</v>
      </c>
      <c r="I483">
        <f t="shared" si="7"/>
        <v>0.87002464037653138</v>
      </c>
    </row>
    <row r="484" spans="1:9" x14ac:dyDescent="0.25">
      <c r="A484" t="s">
        <v>1478</v>
      </c>
      <c r="B484" s="1">
        <v>7.6260973459853503E-5</v>
      </c>
      <c r="C484" s="1">
        <v>7.0824394419792899E-5</v>
      </c>
      <c r="D484" s="1">
        <v>7.5000930234327996E-5</v>
      </c>
      <c r="E484" s="1">
        <v>7.9819920530722397E-5</v>
      </c>
      <c r="F484" s="1">
        <v>7.4533674504815295E-5</v>
      </c>
      <c r="G484" s="1">
        <v>7.7736183022770797E-5</v>
      </c>
      <c r="H484">
        <f>_xlfn.T.TEST(B484:D484,E484:G484,2,3)</f>
        <v>0.2127868150778299</v>
      </c>
      <c r="I484">
        <f t="shared" si="7"/>
        <v>0.87002464037653138</v>
      </c>
    </row>
    <row r="485" spans="1:9" x14ac:dyDescent="0.25">
      <c r="A485" t="s">
        <v>1575</v>
      </c>
      <c r="B485" s="1">
        <v>7.6260973459853503E-5</v>
      </c>
      <c r="C485" s="1">
        <v>7.0824394419792899E-5</v>
      </c>
      <c r="D485" s="1">
        <v>7.5000930234327996E-5</v>
      </c>
      <c r="E485" s="1">
        <v>7.9819920530722397E-5</v>
      </c>
      <c r="F485" s="1">
        <v>7.4533674504815295E-5</v>
      </c>
      <c r="G485" s="1">
        <v>7.7736183022770797E-5</v>
      </c>
      <c r="H485">
        <f>_xlfn.T.TEST(B485:D485,E485:G485,2,3)</f>
        <v>0.2127868150778299</v>
      </c>
      <c r="I485">
        <f t="shared" si="7"/>
        <v>0.87002464037653138</v>
      </c>
    </row>
    <row r="486" spans="1:9" x14ac:dyDescent="0.25">
      <c r="A486" t="s">
        <v>2098</v>
      </c>
      <c r="B486">
        <v>7.1239253372911598E-4</v>
      </c>
      <c r="C486">
        <v>6.6160668427747899E-4</v>
      </c>
      <c r="D486">
        <v>7.0062182919551999E-4</v>
      </c>
      <c r="E486">
        <v>7.4563846813301897E-4</v>
      </c>
      <c r="F486">
        <v>6.96256955814744E-4</v>
      </c>
      <c r="G486">
        <v>7.2617321643783195E-4</v>
      </c>
      <c r="H486">
        <f>_xlfn.T.TEST(B486:D486,E486:G486,2,3)</f>
        <v>0.21278681507783062</v>
      </c>
      <c r="I486">
        <f t="shared" si="7"/>
        <v>0.87002464037653138</v>
      </c>
    </row>
    <row r="487" spans="1:9" x14ac:dyDescent="0.25">
      <c r="A487" t="s">
        <v>1369</v>
      </c>
      <c r="B487">
        <v>4.3253840313221001E-4</v>
      </c>
      <c r="C487">
        <v>4.0170311333974698E-4</v>
      </c>
      <c r="D487">
        <v>4.2539166660473398E-4</v>
      </c>
      <c r="E487">
        <v>4.52724105110903E-4</v>
      </c>
      <c r="F487">
        <v>4.2274147689526001E-4</v>
      </c>
      <c r="G487">
        <v>4.4090552408124298E-4</v>
      </c>
      <c r="H487">
        <f>_xlfn.T.TEST(B487:D487,E487:G487,2,3)</f>
        <v>0.21278681507783159</v>
      </c>
      <c r="I487">
        <f t="shared" si="7"/>
        <v>0.87002464037653138</v>
      </c>
    </row>
    <row r="488" spans="1:9" x14ac:dyDescent="0.25">
      <c r="A488" t="s">
        <v>2355</v>
      </c>
      <c r="B488" s="1">
        <v>4.7621467734326697E-5</v>
      </c>
      <c r="C488" s="1">
        <v>4.4226574362323503E-5</v>
      </c>
      <c r="D488" s="1">
        <v>4.6834628738102603E-5</v>
      </c>
      <c r="E488" s="1">
        <v>4.9843866366476E-5</v>
      </c>
      <c r="F488" s="1">
        <v>4.6542849042182802E-5</v>
      </c>
      <c r="G488" s="1">
        <v>4.8542668204431E-5</v>
      </c>
      <c r="H488">
        <f>_xlfn.T.TEST(B488:D488,E488:G488,2,3)</f>
        <v>0.21278681507783184</v>
      </c>
      <c r="I488">
        <f t="shared" si="7"/>
        <v>0.87002464037653138</v>
      </c>
    </row>
    <row r="489" spans="1:9" x14ac:dyDescent="0.25">
      <c r="A489" t="s">
        <v>223</v>
      </c>
      <c r="B489">
        <v>7.7214066357414403E-4</v>
      </c>
      <c r="C489">
        <v>7.1709542146514301E-4</v>
      </c>
      <c r="D489">
        <v>7.5938275388391999E-4</v>
      </c>
      <c r="E489">
        <v>8.0817492367144699E-4</v>
      </c>
      <c r="F489">
        <v>7.5465179999392403E-4</v>
      </c>
      <c r="G489">
        <v>7.87077127654576E-4</v>
      </c>
      <c r="H489">
        <f>_xlfn.T.TEST(B489:D489,E489:G489,2,3)</f>
        <v>0.21278681507783254</v>
      </c>
      <c r="I489">
        <f t="shared" si="7"/>
        <v>0.87002464037653138</v>
      </c>
    </row>
    <row r="490" spans="1:9" x14ac:dyDescent="0.25">
      <c r="A490" t="s">
        <v>0</v>
      </c>
      <c r="B490" s="1">
        <v>9.5380069524606394E-5</v>
      </c>
      <c r="C490" s="1">
        <v>8.8580506611998306E-5</v>
      </c>
      <c r="D490" s="1">
        <v>9.3804125696431899E-5</v>
      </c>
      <c r="E490" s="1">
        <v>9.9831266560958894E-5</v>
      </c>
      <c r="F490" s="1">
        <v>9.3219726075698605E-5</v>
      </c>
      <c r="G490" s="1">
        <v>9.72251232170888E-5</v>
      </c>
      <c r="H490">
        <f>_xlfn.T.TEST(B490:D490,E490:G490,2,3)</f>
        <v>0.21278681507783259</v>
      </c>
      <c r="I490">
        <f t="shared" si="7"/>
        <v>0.87002464037653138</v>
      </c>
    </row>
    <row r="491" spans="1:9" x14ac:dyDescent="0.25">
      <c r="A491" t="s">
        <v>1228</v>
      </c>
      <c r="B491" s="1">
        <v>9.5380069524606394E-5</v>
      </c>
      <c r="C491" s="1">
        <v>8.8580506611998306E-5</v>
      </c>
      <c r="D491" s="1">
        <v>9.3804125696431899E-5</v>
      </c>
      <c r="E491" s="1">
        <v>9.9831266560958894E-5</v>
      </c>
      <c r="F491" s="1">
        <v>9.3219726075698605E-5</v>
      </c>
      <c r="G491" s="1">
        <v>9.72251232170888E-5</v>
      </c>
      <c r="H491">
        <f>_xlfn.T.TEST(B491:D491,E491:G491,2,3)</f>
        <v>0.21278681507783259</v>
      </c>
      <c r="I491">
        <f t="shared" si="7"/>
        <v>0.87002464037653138</v>
      </c>
    </row>
    <row r="492" spans="1:9" x14ac:dyDescent="0.25">
      <c r="A492" t="s">
        <v>1968</v>
      </c>
      <c r="B492" s="1">
        <v>9.5380069524606394E-5</v>
      </c>
      <c r="C492" s="1">
        <v>8.8580506611998306E-5</v>
      </c>
      <c r="D492" s="1">
        <v>9.3804125696431899E-5</v>
      </c>
      <c r="E492" s="1">
        <v>9.9831266560958894E-5</v>
      </c>
      <c r="F492" s="1">
        <v>9.3219726075698605E-5</v>
      </c>
      <c r="G492" s="1">
        <v>9.72251232170888E-5</v>
      </c>
      <c r="H492">
        <f>_xlfn.T.TEST(B492:D492,E492:G492,2,3)</f>
        <v>0.21278681507783259</v>
      </c>
      <c r="I492">
        <f t="shared" si="7"/>
        <v>0.87002464037653138</v>
      </c>
    </row>
    <row r="493" spans="1:9" x14ac:dyDescent="0.25">
      <c r="A493" t="s">
        <v>2312</v>
      </c>
      <c r="B493">
        <v>3.6139151480229999E-4</v>
      </c>
      <c r="C493">
        <v>3.3562822533072899E-4</v>
      </c>
      <c r="D493">
        <v>3.5542032260097302E-4</v>
      </c>
      <c r="E493">
        <v>3.7825693383238299E-4</v>
      </c>
      <c r="F493">
        <v>3.5320605430321102E-4</v>
      </c>
      <c r="G493">
        <v>3.6838235421079698E-4</v>
      </c>
      <c r="H493">
        <f>_xlfn.T.TEST(B493:D493,E493:G493,2,3)</f>
        <v>0.21278681507783279</v>
      </c>
      <c r="I493">
        <f t="shared" si="7"/>
        <v>0.87002464037653138</v>
      </c>
    </row>
    <row r="494" spans="1:9" x14ac:dyDescent="0.25">
      <c r="A494" t="s">
        <v>304</v>
      </c>
      <c r="B494" s="1">
        <v>7.8896874801996696E-5</v>
      </c>
      <c r="C494" s="1">
        <v>7.3272384628125206E-5</v>
      </c>
      <c r="D494" s="1">
        <v>7.7593279160620293E-5</v>
      </c>
      <c r="E494" s="1">
        <v>8.2578834115367997E-5</v>
      </c>
      <c r="F494" s="1">
        <v>7.7109873099572699E-5</v>
      </c>
      <c r="G494" s="1">
        <v>8.0423073838171701E-5</v>
      </c>
      <c r="H494">
        <f>_xlfn.T.TEST(B494:D494,E494:G494,2,3)</f>
        <v>0.21278681507783315</v>
      </c>
      <c r="I494">
        <f t="shared" si="7"/>
        <v>0.87002464037653138</v>
      </c>
    </row>
    <row r="495" spans="1:9" x14ac:dyDescent="0.25">
      <c r="A495" t="s">
        <v>1425</v>
      </c>
      <c r="B495" s="1">
        <v>7.8896874801996696E-5</v>
      </c>
      <c r="C495" s="1">
        <v>7.3272384628125206E-5</v>
      </c>
      <c r="D495" s="1">
        <v>7.7593279160620293E-5</v>
      </c>
      <c r="E495" s="1">
        <v>8.2578834115367997E-5</v>
      </c>
      <c r="F495" s="1">
        <v>7.7109873099572699E-5</v>
      </c>
      <c r="G495" s="1">
        <v>8.0423073838171701E-5</v>
      </c>
      <c r="H495">
        <f>_xlfn.T.TEST(B495:D495,E495:G495,2,3)</f>
        <v>0.21278681507783315</v>
      </c>
      <c r="I495">
        <f t="shared" si="7"/>
        <v>0.87002464037653138</v>
      </c>
    </row>
    <row r="496" spans="1:9" x14ac:dyDescent="0.25">
      <c r="A496" t="s">
        <v>2264</v>
      </c>
      <c r="B496" s="1">
        <v>7.8896874801996696E-5</v>
      </c>
      <c r="C496" s="1">
        <v>7.3272384628125206E-5</v>
      </c>
      <c r="D496" s="1">
        <v>7.7593279160620293E-5</v>
      </c>
      <c r="E496" s="1">
        <v>8.2578834115367997E-5</v>
      </c>
      <c r="F496" s="1">
        <v>7.7109873099572699E-5</v>
      </c>
      <c r="G496" s="1">
        <v>8.0423073838171701E-5</v>
      </c>
      <c r="H496">
        <f>_xlfn.T.TEST(B496:D496,E496:G496,2,3)</f>
        <v>0.21278681507783315</v>
      </c>
      <c r="I496">
        <f t="shared" si="7"/>
        <v>0.87002464037653138</v>
      </c>
    </row>
    <row r="497" spans="1:9" x14ac:dyDescent="0.25">
      <c r="A497" t="s">
        <v>1713</v>
      </c>
      <c r="B497" s="1">
        <v>3.0873326993848903E-5</v>
      </c>
      <c r="C497" s="1">
        <v>2.8672394133739801E-5</v>
      </c>
      <c r="D497" s="1">
        <v>3.0363213828974201E-5</v>
      </c>
      <c r="E497" s="1">
        <v>3.2314123402389099E-5</v>
      </c>
      <c r="F497" s="1">
        <v>3.0174051033477099E-5</v>
      </c>
      <c r="G497" s="1">
        <v>3.1470547631799102E-5</v>
      </c>
      <c r="H497">
        <f>_xlfn.T.TEST(B497:D497,E497:G497,2,3)</f>
        <v>0.2127868150778334</v>
      </c>
      <c r="I497">
        <f t="shared" si="7"/>
        <v>0.87002464037653138</v>
      </c>
    </row>
    <row r="498" spans="1:9" x14ac:dyDescent="0.25">
      <c r="A498" t="s">
        <v>123</v>
      </c>
      <c r="B498">
        <v>4.6159824311506201E-4</v>
      </c>
      <c r="C498">
        <v>4.2869130238778E-4</v>
      </c>
      <c r="D498">
        <v>4.5397135726816401E-4</v>
      </c>
      <c r="E498">
        <v>4.83140109691383E-4</v>
      </c>
      <c r="F498">
        <v>4.5114311611094799E-4</v>
      </c>
      <c r="G498">
        <v>4.7052750419809299E-4</v>
      </c>
      <c r="H498">
        <f>_xlfn.T.TEST(B498:D498,E498:G498,2,3)</f>
        <v>0.21278681507783342</v>
      </c>
      <c r="I498">
        <f t="shared" si="7"/>
        <v>0.87002464037653138</v>
      </c>
    </row>
    <row r="499" spans="1:9" x14ac:dyDescent="0.25">
      <c r="A499" t="s">
        <v>1803</v>
      </c>
      <c r="B499" s="1">
        <v>8.1721490337271694E-5</v>
      </c>
      <c r="C499" s="1">
        <v>7.5895635757484395E-5</v>
      </c>
      <c r="D499" s="1">
        <v>8.0371224197100697E-5</v>
      </c>
      <c r="E499" s="1">
        <v>8.5535268807015194E-5</v>
      </c>
      <c r="F499" s="1">
        <v>7.9870511540914695E-5</v>
      </c>
      <c r="G499" s="1">
        <v>8.3302329376847597E-5</v>
      </c>
      <c r="H499">
        <f>_xlfn.T.TEST(B499:D499,E499:G499,2,3)</f>
        <v>0.21278681507783342</v>
      </c>
      <c r="I499">
        <f t="shared" si="7"/>
        <v>0.87002464037653138</v>
      </c>
    </row>
    <row r="500" spans="1:9" x14ac:dyDescent="0.25">
      <c r="A500" t="s">
        <v>995</v>
      </c>
      <c r="B500">
        <v>3.8414520034271601E-4</v>
      </c>
      <c r="C500">
        <v>3.56759820248891E-4</v>
      </c>
      <c r="D500">
        <v>3.7779805401937599E-4</v>
      </c>
      <c r="E500">
        <v>4.0207248835809502E-4</v>
      </c>
      <c r="F500">
        <v>3.7544437247452399E-4</v>
      </c>
      <c r="G500">
        <v>3.9157619220374498E-4</v>
      </c>
      <c r="H500">
        <f>_xlfn.T.TEST(B500:D500,E500:G500,2,3)</f>
        <v>0.21278681507783348</v>
      </c>
      <c r="I500">
        <f t="shared" si="7"/>
        <v>0.87002464037653138</v>
      </c>
    </row>
    <row r="501" spans="1:9" x14ac:dyDescent="0.25">
      <c r="A501" t="s">
        <v>1561</v>
      </c>
      <c r="B501">
        <v>3.8414520034271601E-4</v>
      </c>
      <c r="C501">
        <v>3.56759820248891E-4</v>
      </c>
      <c r="D501">
        <v>3.7779805401937599E-4</v>
      </c>
      <c r="E501">
        <v>4.0207248835809502E-4</v>
      </c>
      <c r="F501">
        <v>3.7544437247452399E-4</v>
      </c>
      <c r="G501">
        <v>3.9157619220374498E-4</v>
      </c>
      <c r="H501">
        <f>_xlfn.T.TEST(B501:D501,E501:G501,2,3)</f>
        <v>0.21278681507783348</v>
      </c>
      <c r="I501">
        <f t="shared" si="7"/>
        <v>0.87002464037653138</v>
      </c>
    </row>
    <row r="502" spans="1:9" x14ac:dyDescent="0.25">
      <c r="A502" t="s">
        <v>1315</v>
      </c>
      <c r="B502">
        <v>2.7877658043869499E-4</v>
      </c>
      <c r="C502">
        <v>2.5890283840115502E-4</v>
      </c>
      <c r="D502">
        <v>2.74170416555908E-4</v>
      </c>
      <c r="E502">
        <v>2.9178652575366498E-4</v>
      </c>
      <c r="F502">
        <v>2.72462335101473E-4</v>
      </c>
      <c r="G502">
        <v>2.8416929782378101E-4</v>
      </c>
      <c r="H502">
        <f>_xlfn.T.TEST(B502:D502,E502:G502,2,3)</f>
        <v>0.21278681507783354</v>
      </c>
      <c r="I502">
        <f t="shared" si="7"/>
        <v>0.87002464037653138</v>
      </c>
    </row>
    <row r="503" spans="1:9" x14ac:dyDescent="0.25">
      <c r="A503" t="s">
        <v>2364</v>
      </c>
      <c r="B503" s="1">
        <v>3.3112880566451703E-5</v>
      </c>
      <c r="C503" s="1">
        <v>3.0752291863261701E-5</v>
      </c>
      <c r="D503" s="1">
        <v>3.2565763752405799E-5</v>
      </c>
      <c r="E503" s="1">
        <v>3.46581924599858E-5</v>
      </c>
      <c r="F503" s="1">
        <v>3.2362879072819501E-5</v>
      </c>
      <c r="G503" s="1">
        <v>3.3753423636532999E-5</v>
      </c>
      <c r="H503">
        <f>_xlfn.T.TEST(B503:D503,E503:G503,2,3)</f>
        <v>0.21278681507783359</v>
      </c>
      <c r="I503">
        <f t="shared" si="7"/>
        <v>0.87002464037653138</v>
      </c>
    </row>
    <row r="504" spans="1:9" x14ac:dyDescent="0.25">
      <c r="A504" t="s">
        <v>1655</v>
      </c>
      <c r="B504">
        <v>1.9534917312993299E-4</v>
      </c>
      <c r="C504">
        <v>1.8142289902210899E-4</v>
      </c>
      <c r="D504">
        <v>1.9212146187675899E-4</v>
      </c>
      <c r="E504">
        <v>2.0446572824279701E-4</v>
      </c>
      <c r="F504">
        <v>1.9092454533794001E-4</v>
      </c>
      <c r="G504">
        <v>1.9912805183072699E-4</v>
      </c>
      <c r="H504">
        <f>_xlfn.T.TEST(B504:D504,E504:G504,2,3)</f>
        <v>0.21278681507783365</v>
      </c>
      <c r="I504">
        <f t="shared" si="7"/>
        <v>0.87002464037653138</v>
      </c>
    </row>
    <row r="505" spans="1:9" x14ac:dyDescent="0.25">
      <c r="A505" t="s">
        <v>1069</v>
      </c>
      <c r="B505" s="1">
        <v>9.0645731220939806E-5</v>
      </c>
      <c r="C505" s="1">
        <v>8.4183675203701005E-5</v>
      </c>
      <c r="D505" s="1">
        <v>8.9148011819182102E-5</v>
      </c>
      <c r="E505" s="1">
        <v>9.4875986159730403E-5</v>
      </c>
      <c r="F505" s="1">
        <v>8.8592619783816196E-5</v>
      </c>
      <c r="G505" s="1">
        <v>9.2399202799756596E-5</v>
      </c>
      <c r="H505">
        <f>_xlfn.T.TEST(B505:D505,E505:G505,2,3)</f>
        <v>0.21278681507783379</v>
      </c>
      <c r="I505">
        <f t="shared" si="7"/>
        <v>0.87002464037653138</v>
      </c>
    </row>
    <row r="506" spans="1:9" x14ac:dyDescent="0.25">
      <c r="A506" t="s">
        <v>88</v>
      </c>
      <c r="B506">
        <v>4.86081719683202E-4</v>
      </c>
      <c r="C506">
        <v>4.5142937302285598E-4</v>
      </c>
      <c r="D506">
        <v>4.7805029875909103E-4</v>
      </c>
      <c r="E506">
        <v>5.0876618113162696E-4</v>
      </c>
      <c r="F506">
        <v>4.7507204581752598E-4</v>
      </c>
      <c r="G506">
        <v>4.9548459468863896E-4</v>
      </c>
      <c r="H506">
        <f>_xlfn.T.TEST(B506:D506,E506:G506,2,3)</f>
        <v>0.2127868150778342</v>
      </c>
      <c r="I506">
        <f t="shared" si="7"/>
        <v>0.87002464037653138</v>
      </c>
    </row>
    <row r="507" spans="1:9" x14ac:dyDescent="0.25">
      <c r="A507" t="s">
        <v>1608</v>
      </c>
      <c r="B507" s="1">
        <v>8.8024166617566799E-5</v>
      </c>
      <c r="C507" s="1">
        <v>8.1748999680394201E-5</v>
      </c>
      <c r="D507" s="1">
        <v>8.6569762748891002E-5</v>
      </c>
      <c r="E507" s="1">
        <v>9.2132078380772594E-5</v>
      </c>
      <c r="F507" s="1">
        <v>8.6030433202969402E-5</v>
      </c>
      <c r="G507" s="1">
        <v>8.9726926056251594E-5</v>
      </c>
      <c r="H507">
        <f>_xlfn.T.TEST(B507:D507,E507:G507,2,3)</f>
        <v>0.21278681507783456</v>
      </c>
      <c r="I507">
        <f t="shared" si="7"/>
        <v>0.87002464037653138</v>
      </c>
    </row>
    <row r="508" spans="1:9" x14ac:dyDescent="0.25">
      <c r="A508" t="s">
        <v>266</v>
      </c>
      <c r="B508">
        <v>5.7797164553012505E-4</v>
      </c>
      <c r="C508">
        <v>5.3676854529049003E-4</v>
      </c>
      <c r="D508">
        <v>5.6842194765117698E-4</v>
      </c>
      <c r="E508">
        <v>6.0494442599151696E-4</v>
      </c>
      <c r="F508">
        <v>5.6488067941635697E-4</v>
      </c>
      <c r="G508">
        <v>5.8915206009734595E-4</v>
      </c>
      <c r="H508">
        <f>_xlfn.T.TEST(B508:D508,E508:G508,2,3)</f>
        <v>0.2127868150778349</v>
      </c>
      <c r="I508">
        <f t="shared" si="7"/>
        <v>0.87002464037653138</v>
      </c>
    </row>
    <row r="509" spans="1:9" x14ac:dyDescent="0.25">
      <c r="A509" t="s">
        <v>318</v>
      </c>
      <c r="B509" s="1">
        <v>9.9539062478314999E-5</v>
      </c>
      <c r="C509" s="1">
        <v>9.2443008544230599E-5</v>
      </c>
      <c r="D509" s="1">
        <v>9.7894400527900907E-5</v>
      </c>
      <c r="E509">
        <v>1.04184351395728E-4</v>
      </c>
      <c r="F509" s="1">
        <v>9.7284518498558595E-5</v>
      </c>
      <c r="G509">
        <v>1.0146456867355299E-4</v>
      </c>
      <c r="H509">
        <f>_xlfn.T.TEST(B509:D509,E509:G509,2,3)</f>
        <v>0.2127868150778349</v>
      </c>
      <c r="I509">
        <f t="shared" si="7"/>
        <v>0.87002464037653138</v>
      </c>
    </row>
    <row r="510" spans="1:9" x14ac:dyDescent="0.25">
      <c r="A510" t="s">
        <v>1309</v>
      </c>
      <c r="B510">
        <v>5.7797164553012505E-4</v>
      </c>
      <c r="C510">
        <v>5.3676854529049003E-4</v>
      </c>
      <c r="D510">
        <v>5.6842194765117698E-4</v>
      </c>
      <c r="E510">
        <v>6.0494442599151696E-4</v>
      </c>
      <c r="F510">
        <v>5.6488067941635697E-4</v>
      </c>
      <c r="G510">
        <v>5.8915206009734595E-4</v>
      </c>
      <c r="H510">
        <f>_xlfn.T.TEST(B510:D510,E510:G510,2,3)</f>
        <v>0.2127868150778349</v>
      </c>
      <c r="I510">
        <f t="shared" si="7"/>
        <v>0.87002464037653138</v>
      </c>
    </row>
    <row r="511" spans="1:9" x14ac:dyDescent="0.25">
      <c r="A511" t="s">
        <v>1361</v>
      </c>
      <c r="B511" s="1">
        <v>3.0461283160659202E-5</v>
      </c>
      <c r="C511" s="1">
        <v>2.8289724550123302E-5</v>
      </c>
      <c r="D511" s="1">
        <v>2.9957978105058201E-5</v>
      </c>
      <c r="E511" s="1">
        <v>3.1882850307800398E-5</v>
      </c>
      <c r="F511" s="1">
        <v>2.9771339927765301E-5</v>
      </c>
      <c r="G511" s="1">
        <v>3.1050533129268497E-5</v>
      </c>
      <c r="H511">
        <f>_xlfn.T.TEST(B511:D511,E511:G511,2,3)</f>
        <v>0.21278681507783512</v>
      </c>
      <c r="I511">
        <f t="shared" si="7"/>
        <v>0.87002464037653138</v>
      </c>
    </row>
    <row r="512" spans="1:9" x14ac:dyDescent="0.25">
      <c r="A512" t="s">
        <v>578</v>
      </c>
      <c r="B512">
        <v>8.9157144222347699E-4</v>
      </c>
      <c r="C512">
        <v>8.2801208288667901E-4</v>
      </c>
      <c r="D512">
        <v>8.7684020414877399E-4</v>
      </c>
      <c r="E512">
        <v>9.3317929783840597E-4</v>
      </c>
      <c r="F512">
        <v>8.7137749044674995E-4</v>
      </c>
      <c r="G512">
        <v>9.0881820236723997E-4</v>
      </c>
      <c r="H512">
        <f>_xlfn.T.TEST(B512:D512,E512:G512,2,3)</f>
        <v>0.21278681507783515</v>
      </c>
      <c r="I512">
        <f t="shared" si="7"/>
        <v>0.87002464037653138</v>
      </c>
    </row>
    <row r="513" spans="1:9" x14ac:dyDescent="0.25">
      <c r="A513" t="s">
        <v>433</v>
      </c>
      <c r="B513">
        <v>4.2583469125117998E-4</v>
      </c>
      <c r="C513">
        <v>3.9547730329827602E-4</v>
      </c>
      <c r="D513">
        <v>4.1879871867488898E-4</v>
      </c>
      <c r="E513">
        <v>4.45707544407199E-4</v>
      </c>
      <c r="F513">
        <v>4.16189603025229E-4</v>
      </c>
      <c r="G513">
        <v>4.3407213407750802E-4</v>
      </c>
      <c r="H513">
        <f>_xlfn.T.TEST(B513:D513,E513:G513,2,3)</f>
        <v>0.21278681507783559</v>
      </c>
      <c r="I513">
        <f t="shared" si="7"/>
        <v>0.87002464037653138</v>
      </c>
    </row>
    <row r="514" spans="1:9" x14ac:dyDescent="0.25">
      <c r="A514" t="s">
        <v>155</v>
      </c>
      <c r="B514" s="1">
        <v>6.3526383695783697E-5</v>
      </c>
      <c r="C514" s="1">
        <v>5.89976425792916E-5</v>
      </c>
      <c r="D514" s="1">
        <v>6.2476751285044202E-5</v>
      </c>
      <c r="E514" s="1">
        <v>6.6491032937981197E-5</v>
      </c>
      <c r="F514" s="1">
        <v>6.2087521179389905E-5</v>
      </c>
      <c r="G514" s="1">
        <v>6.4755252466714106E-5</v>
      </c>
      <c r="H514">
        <f>_xlfn.T.TEST(B514:D514,E514:G514,2,3)</f>
        <v>0.21278681507783592</v>
      </c>
      <c r="I514">
        <f t="shared" ref="I514:I577" si="8">MIN(H514*2370/(ROW(H514)-1),I515)</f>
        <v>0.87002464037653138</v>
      </c>
    </row>
    <row r="515" spans="1:9" x14ac:dyDescent="0.25">
      <c r="A515" t="s">
        <v>239</v>
      </c>
      <c r="B515" s="1">
        <v>6.3526383695783697E-5</v>
      </c>
      <c r="C515" s="1">
        <v>5.89976425792916E-5</v>
      </c>
      <c r="D515" s="1">
        <v>6.2476751285044202E-5</v>
      </c>
      <c r="E515" s="1">
        <v>6.6491032937981197E-5</v>
      </c>
      <c r="F515" s="1">
        <v>6.2087521179389905E-5</v>
      </c>
      <c r="G515" s="1">
        <v>6.4755252466714106E-5</v>
      </c>
      <c r="H515">
        <f>_xlfn.T.TEST(B515:D515,E515:G515,2,3)</f>
        <v>0.21278681507783592</v>
      </c>
      <c r="I515">
        <f t="shared" si="8"/>
        <v>0.87002464037653138</v>
      </c>
    </row>
    <row r="516" spans="1:9" x14ac:dyDescent="0.25">
      <c r="A516" t="s">
        <v>28</v>
      </c>
      <c r="B516">
        <v>2.0407608874968799E-4</v>
      </c>
      <c r="C516">
        <v>1.8952768035232899E-4</v>
      </c>
      <c r="D516">
        <v>2.00704184596692E-4</v>
      </c>
      <c r="E516">
        <v>2.1359991155628201E-4</v>
      </c>
      <c r="F516">
        <v>1.9945379770286301E-4</v>
      </c>
      <c r="G516">
        <v>2.0802378288507401E-4</v>
      </c>
      <c r="H516">
        <f>_xlfn.T.TEST(B516:D516,E516:G516,2,3)</f>
        <v>0.21278681507783612</v>
      </c>
      <c r="I516">
        <f t="shared" si="8"/>
        <v>0.87002464037653138</v>
      </c>
    </row>
    <row r="517" spans="1:9" x14ac:dyDescent="0.25">
      <c r="A517" t="s">
        <v>420</v>
      </c>
      <c r="B517" s="1">
        <v>6.1806213012704898E-5</v>
      </c>
      <c r="C517" s="1">
        <v>5.7400101380950197E-5</v>
      </c>
      <c r="D517" s="1">
        <v>6.0785002602336303E-5</v>
      </c>
      <c r="E517" s="1">
        <v>6.4690585330334094E-5</v>
      </c>
      <c r="F517" s="1">
        <v>6.0406312089489997E-5</v>
      </c>
      <c r="G517" s="1">
        <v>6.3001806411890106E-5</v>
      </c>
      <c r="H517">
        <f>_xlfn.T.TEST(B517:D517,E517:G517,2,3)</f>
        <v>0.21278681507783628</v>
      </c>
      <c r="I517">
        <f t="shared" si="8"/>
        <v>0.87002464037653138</v>
      </c>
    </row>
    <row r="518" spans="1:9" x14ac:dyDescent="0.25">
      <c r="A518" t="s">
        <v>730</v>
      </c>
      <c r="B518" s="1">
        <v>6.1806213012704898E-5</v>
      </c>
      <c r="C518" s="1">
        <v>5.7400101380950197E-5</v>
      </c>
      <c r="D518" s="1">
        <v>6.0785002602336303E-5</v>
      </c>
      <c r="E518" s="1">
        <v>6.4690585330334094E-5</v>
      </c>
      <c r="F518" s="1">
        <v>6.0406312089489997E-5</v>
      </c>
      <c r="G518" s="1">
        <v>6.3001806411890106E-5</v>
      </c>
      <c r="H518">
        <f>_xlfn.T.TEST(B518:D518,E518:G518,2,3)</f>
        <v>0.21278681507783628</v>
      </c>
      <c r="I518">
        <f t="shared" si="8"/>
        <v>0.87002464037653138</v>
      </c>
    </row>
    <row r="519" spans="1:9" x14ac:dyDescent="0.25">
      <c r="A519" t="s">
        <v>676</v>
      </c>
      <c r="B519">
        <v>5.4733031735608505E-4</v>
      </c>
      <c r="C519">
        <v>5.0831161098074203E-4</v>
      </c>
      <c r="D519">
        <v>5.3828689937673998E-4</v>
      </c>
      <c r="E519">
        <v>5.7287312832974299E-4</v>
      </c>
      <c r="F519">
        <v>5.3493337246621198E-4</v>
      </c>
      <c r="G519">
        <v>5.5791799912313297E-4</v>
      </c>
      <c r="H519">
        <f>_xlfn.T.TEST(B519:D519,E519:G519,2,3)</f>
        <v>0.21278681507783631</v>
      </c>
      <c r="I519">
        <f t="shared" si="8"/>
        <v>0.87002464037653138</v>
      </c>
    </row>
    <row r="520" spans="1:9" x14ac:dyDescent="0.25">
      <c r="A520" t="s">
        <v>1303</v>
      </c>
      <c r="B520">
        <v>1.79956830907999E-4</v>
      </c>
      <c r="C520">
        <v>1.6712786360475299E-4</v>
      </c>
      <c r="D520">
        <v>1.7698344392662199E-4</v>
      </c>
      <c r="E520">
        <v>1.88355056201832E-4</v>
      </c>
      <c r="F520">
        <v>1.75880837226342E-4</v>
      </c>
      <c r="G520">
        <v>1.8343795665061099E-4</v>
      </c>
      <c r="H520">
        <f>_xlfn.T.TEST(B520:D520,E520:G520,2,3)</f>
        <v>0.21278681507783639</v>
      </c>
      <c r="I520">
        <f t="shared" si="8"/>
        <v>0.87002464037653138</v>
      </c>
    </row>
    <row r="521" spans="1:9" x14ac:dyDescent="0.25">
      <c r="A521" t="s">
        <v>102</v>
      </c>
      <c r="B521">
        <v>9.9380456120288E-4</v>
      </c>
      <c r="C521">
        <v>9.2295709096705102E-4</v>
      </c>
      <c r="D521">
        <v>9.7738414787706192E-4</v>
      </c>
      <c r="E521">
        <v>1.04018343196265E-3</v>
      </c>
      <c r="F521">
        <v>9.7129504549388302E-4</v>
      </c>
      <c r="G521">
        <v>1.0130289419817201E-3</v>
      </c>
      <c r="H521">
        <f>_xlfn.T.TEST(B521:D521,E521:G521,2,3)</f>
        <v>0.21278681507783648</v>
      </c>
      <c r="I521">
        <f t="shared" si="8"/>
        <v>0.87002464037653138</v>
      </c>
    </row>
    <row r="522" spans="1:9" x14ac:dyDescent="0.25">
      <c r="A522" t="s">
        <v>1937</v>
      </c>
      <c r="B522">
        <v>6.9446686179391295E-4</v>
      </c>
      <c r="C522">
        <v>6.4495891803768596E-4</v>
      </c>
      <c r="D522">
        <v>6.8299233917959001E-4</v>
      </c>
      <c r="E522">
        <v>7.2687624094900597E-4</v>
      </c>
      <c r="F522">
        <v>6.7873729750613497E-4</v>
      </c>
      <c r="G522">
        <v>7.0790078624003599E-4</v>
      </c>
      <c r="H522">
        <f>_xlfn.T.TEST(B522:D522,E522:G522,2,3)</f>
        <v>0.21278681507783706</v>
      </c>
      <c r="I522">
        <f t="shared" si="8"/>
        <v>0.87002464037653138</v>
      </c>
    </row>
    <row r="523" spans="1:9" x14ac:dyDescent="0.25">
      <c r="A523" t="s">
        <v>2223</v>
      </c>
      <c r="B523" s="1">
        <v>4.0092848714179002E-5</v>
      </c>
      <c r="C523" s="1">
        <v>3.7234664100386001E-5</v>
      </c>
      <c r="D523" s="1">
        <v>3.94304034276535E-5</v>
      </c>
      <c r="E523" s="1">
        <v>4.1963901757702301E-5</v>
      </c>
      <c r="F523" s="1">
        <v>3.9184752048917203E-5</v>
      </c>
      <c r="G523" s="1">
        <v>4.0868413870829998E-5</v>
      </c>
      <c r="H523">
        <f>_xlfn.T.TEST(B523:D523,E523:G523,2,3)</f>
        <v>0.2127868150778372</v>
      </c>
      <c r="I523">
        <f t="shared" si="8"/>
        <v>0.87002464037653138</v>
      </c>
    </row>
    <row r="524" spans="1:9" x14ac:dyDescent="0.25">
      <c r="A524" t="s">
        <v>610</v>
      </c>
      <c r="B524" s="1">
        <v>6.7270880530991204E-5</v>
      </c>
      <c r="C524" s="1">
        <v>6.2475197463901297E-5</v>
      </c>
      <c r="D524" s="1">
        <v>6.6159378625854398E-5</v>
      </c>
      <c r="E524" s="1">
        <v>7.0410277949600996E-5</v>
      </c>
      <c r="F524" s="1">
        <v>6.5747205755100003E-5</v>
      </c>
      <c r="G524" s="1">
        <v>6.8572183697773105E-5</v>
      </c>
      <c r="H524">
        <f>_xlfn.T.TEST(B524:D524,E524:G524,2,3)</f>
        <v>0.21278681507783725</v>
      </c>
      <c r="I524">
        <f t="shared" si="8"/>
        <v>0.87002464037653138</v>
      </c>
    </row>
    <row r="525" spans="1:9" x14ac:dyDescent="0.25">
      <c r="A525" t="s">
        <v>2146</v>
      </c>
      <c r="B525" s="1">
        <v>6.01767373935164E-5</v>
      </c>
      <c r="C525" s="1">
        <v>5.5886789673598301E-5</v>
      </c>
      <c r="D525" s="1">
        <v>5.9182450449004103E-5</v>
      </c>
      <c r="E525" s="1">
        <v>6.2985065343773098E-5</v>
      </c>
      <c r="F525" s="1">
        <v>5.8813743834666097E-5</v>
      </c>
      <c r="G525" s="1">
        <v>6.13408098468376E-5</v>
      </c>
      <c r="H525">
        <f>_xlfn.T.TEST(B525:D525,E525:G525,2,3)</f>
        <v>0.21278681507783734</v>
      </c>
      <c r="I525">
        <f t="shared" si="8"/>
        <v>0.87002464037653138</v>
      </c>
    </row>
    <row r="526" spans="1:9" x14ac:dyDescent="0.25">
      <c r="A526" t="s">
        <v>17</v>
      </c>
      <c r="B526">
        <v>4.3945590597708599E-4</v>
      </c>
      <c r="C526">
        <v>4.0812747337159799E-4</v>
      </c>
      <c r="D526">
        <v>4.3219487307753697E-4</v>
      </c>
      <c r="E526">
        <v>4.5996443397504599E-4</v>
      </c>
      <c r="F526">
        <v>4.2950229939770997E-4</v>
      </c>
      <c r="G526">
        <v>4.47956840669706E-4</v>
      </c>
      <c r="H526">
        <f>_xlfn.T.TEST(B526:D526,E526:G526,2,3)</f>
        <v>0.21278681507783764</v>
      </c>
      <c r="I526">
        <f t="shared" si="8"/>
        <v>0.87002464037653138</v>
      </c>
    </row>
    <row r="527" spans="1:9" x14ac:dyDescent="0.25">
      <c r="A527" t="s">
        <v>71</v>
      </c>
      <c r="B527">
        <v>4.0097150549659702E-4</v>
      </c>
      <c r="C527">
        <v>3.7238659261724602E-4</v>
      </c>
      <c r="D527">
        <v>3.9434634184856498E-4</v>
      </c>
      <c r="E527">
        <v>4.1968404351239099E-4</v>
      </c>
      <c r="F527">
        <v>3.91889564485065E-4</v>
      </c>
      <c r="G527">
        <v>4.0872798921991698E-4</v>
      </c>
      <c r="H527">
        <f>_xlfn.T.TEST(B527:D527,E527:G527,2,3)</f>
        <v>0.21278681507783784</v>
      </c>
      <c r="I527">
        <f t="shared" si="8"/>
        <v>0.87002464037653138</v>
      </c>
    </row>
    <row r="528" spans="1:9" x14ac:dyDescent="0.25">
      <c r="A528" t="s">
        <v>1118</v>
      </c>
      <c r="B528">
        <v>4.0097150549659702E-4</v>
      </c>
      <c r="C528">
        <v>3.7238659261724602E-4</v>
      </c>
      <c r="D528">
        <v>3.9434634184856498E-4</v>
      </c>
      <c r="E528">
        <v>4.1968404351239099E-4</v>
      </c>
      <c r="F528">
        <v>3.91889564485065E-4</v>
      </c>
      <c r="G528">
        <v>4.0872798921991698E-4</v>
      </c>
      <c r="H528">
        <f>_xlfn.T.TEST(B528:D528,E528:G528,2,3)</f>
        <v>0.21278681507783784</v>
      </c>
      <c r="I528">
        <f t="shared" si="8"/>
        <v>0.87002464037653138</v>
      </c>
    </row>
    <row r="529" spans="1:9" x14ac:dyDescent="0.25">
      <c r="A529" t="s">
        <v>1321</v>
      </c>
      <c r="B529">
        <v>4.0097150549659702E-4</v>
      </c>
      <c r="C529">
        <v>3.7238659261724602E-4</v>
      </c>
      <c r="D529">
        <v>3.9434634184856498E-4</v>
      </c>
      <c r="E529">
        <v>4.1968404351239099E-4</v>
      </c>
      <c r="F529">
        <v>3.91889564485065E-4</v>
      </c>
      <c r="G529">
        <v>4.0872798921991698E-4</v>
      </c>
      <c r="H529">
        <f>_xlfn.T.TEST(B529:D529,E529:G529,2,3)</f>
        <v>0.21278681507783784</v>
      </c>
      <c r="I529">
        <f t="shared" si="8"/>
        <v>0.87002464037653138</v>
      </c>
    </row>
    <row r="530" spans="1:9" x14ac:dyDescent="0.25">
      <c r="A530" t="s">
        <v>1656</v>
      </c>
      <c r="B530">
        <v>4.0097150549659702E-4</v>
      </c>
      <c r="C530">
        <v>3.7238659261724602E-4</v>
      </c>
      <c r="D530">
        <v>3.9434634184856498E-4</v>
      </c>
      <c r="E530">
        <v>4.1968404351239099E-4</v>
      </c>
      <c r="F530">
        <v>3.91889564485065E-4</v>
      </c>
      <c r="G530">
        <v>4.0872798921991698E-4</v>
      </c>
      <c r="H530">
        <f>_xlfn.T.TEST(B530:D530,E530:G530,2,3)</f>
        <v>0.21278681507783784</v>
      </c>
      <c r="I530">
        <f t="shared" si="8"/>
        <v>0.87002464037653138</v>
      </c>
    </row>
    <row r="531" spans="1:9" x14ac:dyDescent="0.25">
      <c r="A531" t="s">
        <v>68</v>
      </c>
      <c r="B531" s="1">
        <v>5.7162618996539897E-5</v>
      </c>
      <c r="C531" s="1">
        <v>5.3087545178144899E-5</v>
      </c>
      <c r="D531" s="1">
        <v>5.6218133664762597E-5</v>
      </c>
      <c r="E531" s="1">
        <v>5.9830284070970402E-5</v>
      </c>
      <c r="F531" s="1">
        <v>5.5867894741387899E-5</v>
      </c>
      <c r="G531" s="1">
        <v>5.8268385660133303E-5</v>
      </c>
      <c r="H531">
        <f>_xlfn.T.TEST(B531:D531,E531:G531,2,3)</f>
        <v>0.21278681507783792</v>
      </c>
      <c r="I531">
        <f t="shared" si="8"/>
        <v>0.87002464037653138</v>
      </c>
    </row>
    <row r="532" spans="1:9" x14ac:dyDescent="0.25">
      <c r="A532" t="s">
        <v>2266</v>
      </c>
      <c r="B532" s="1">
        <v>5.7162618996539897E-5</v>
      </c>
      <c r="C532" s="1">
        <v>5.3087545178144899E-5</v>
      </c>
      <c r="D532" s="1">
        <v>5.6218133664762597E-5</v>
      </c>
      <c r="E532" s="1">
        <v>5.9830284070970402E-5</v>
      </c>
      <c r="F532" s="1">
        <v>5.5867894741387899E-5</v>
      </c>
      <c r="G532" s="1">
        <v>5.8268385660133303E-5</v>
      </c>
      <c r="H532">
        <f>_xlfn.T.TEST(B532:D532,E532:G532,2,3)</f>
        <v>0.21278681507783792</v>
      </c>
      <c r="I532">
        <f t="shared" si="8"/>
        <v>0.87002464037653138</v>
      </c>
    </row>
    <row r="533" spans="1:9" x14ac:dyDescent="0.25">
      <c r="A533" t="s">
        <v>963</v>
      </c>
      <c r="B533">
        <v>1.0407721192621901E-4</v>
      </c>
      <c r="C533" s="1">
        <v>9.6657637231124401E-5</v>
      </c>
      <c r="D533">
        <v>1.02357567134532E-4</v>
      </c>
      <c r="E533">
        <v>1.0893428719977299E-4</v>
      </c>
      <c r="F533">
        <v>1.01719879581149E-4</v>
      </c>
      <c r="G533">
        <v>1.0609050511341E-4</v>
      </c>
      <c r="H533">
        <f>_xlfn.T.TEST(B533:D533,E533:G533,2,3)</f>
        <v>0.21278681507783803</v>
      </c>
      <c r="I533">
        <f t="shared" si="8"/>
        <v>0.87002464037653138</v>
      </c>
    </row>
    <row r="534" spans="1:9" x14ac:dyDescent="0.25">
      <c r="A534" t="s">
        <v>429</v>
      </c>
      <c r="B534" s="1">
        <v>8.4755835656209199E-5</v>
      </c>
      <c r="C534" s="1">
        <v>7.8713665215073296E-5</v>
      </c>
      <c r="D534" s="1">
        <v>8.3355433698337799E-5</v>
      </c>
      <c r="E534" s="1">
        <v>8.8711220951762703E-5</v>
      </c>
      <c r="F534" s="1">
        <v>8.2836129419579103E-5</v>
      </c>
      <c r="G534" s="1">
        <v>8.6395371759677596E-5</v>
      </c>
      <c r="H534">
        <f>_xlfn.T.TEST(B534:D534,E534:G534,2,3)</f>
        <v>0.21278681507783814</v>
      </c>
      <c r="I534">
        <f t="shared" si="8"/>
        <v>0.87002464037653138</v>
      </c>
    </row>
    <row r="535" spans="1:9" x14ac:dyDescent="0.25">
      <c r="A535" t="s">
        <v>671</v>
      </c>
      <c r="B535" s="1">
        <v>8.4755835656209199E-5</v>
      </c>
      <c r="C535" s="1">
        <v>7.8713665215073296E-5</v>
      </c>
      <c r="D535" s="1">
        <v>8.3355433698337799E-5</v>
      </c>
      <c r="E535" s="1">
        <v>8.8711220951762703E-5</v>
      </c>
      <c r="F535" s="1">
        <v>8.2836129419579103E-5</v>
      </c>
      <c r="G535" s="1">
        <v>8.6395371759677596E-5</v>
      </c>
      <c r="H535">
        <f>_xlfn.T.TEST(B535:D535,E535:G535,2,3)</f>
        <v>0.21278681507783814</v>
      </c>
      <c r="I535">
        <f t="shared" si="8"/>
        <v>0.87002464037653138</v>
      </c>
    </row>
    <row r="536" spans="1:9" x14ac:dyDescent="0.25">
      <c r="A536" t="s">
        <v>293</v>
      </c>
      <c r="B536">
        <v>7.5114931929072895E-4</v>
      </c>
      <c r="C536">
        <v>6.9760053201539196E-4</v>
      </c>
      <c r="D536">
        <v>7.3873824494706595E-4</v>
      </c>
      <c r="E536">
        <v>7.8620395534362601E-4</v>
      </c>
      <c r="F536">
        <v>7.3413590632962096E-4</v>
      </c>
      <c r="G536">
        <v>7.6567972204751803E-4</v>
      </c>
      <c r="H536">
        <f>_xlfn.T.TEST(B536:D536,E536:G536,2,3)</f>
        <v>0.21278681507783839</v>
      </c>
      <c r="I536">
        <f t="shared" si="8"/>
        <v>0.87002464037653138</v>
      </c>
    </row>
    <row r="537" spans="1:9" x14ac:dyDescent="0.25">
      <c r="A537" t="s">
        <v>1209</v>
      </c>
      <c r="B537">
        <v>2.9688011150778702E-4</v>
      </c>
      <c r="C537">
        <v>2.7571578435054399E-4</v>
      </c>
      <c r="D537">
        <v>2.9197482697853098E-4</v>
      </c>
      <c r="E537">
        <v>3.1073491240153698E-4</v>
      </c>
      <c r="F537">
        <v>2.9015582406279403E-4</v>
      </c>
      <c r="G537">
        <v>3.0262302770288102E-4</v>
      </c>
      <c r="H537">
        <f>_xlfn.T.TEST(B537:D537,E537:G537,2,3)</f>
        <v>0.21278681507783961</v>
      </c>
      <c r="I537">
        <f t="shared" si="8"/>
        <v>0.87002464037653138</v>
      </c>
    </row>
    <row r="538" spans="1:9" x14ac:dyDescent="0.25">
      <c r="A538" t="s">
        <v>2072</v>
      </c>
      <c r="B538">
        <v>2.9688011150778702E-4</v>
      </c>
      <c r="C538">
        <v>2.7571578435054399E-4</v>
      </c>
      <c r="D538">
        <v>2.9197482697853098E-4</v>
      </c>
      <c r="E538">
        <v>3.1073491240153698E-4</v>
      </c>
      <c r="F538">
        <v>2.9015582406279403E-4</v>
      </c>
      <c r="G538">
        <v>3.0262302770288102E-4</v>
      </c>
      <c r="H538">
        <f>_xlfn.T.TEST(B538:D538,E538:G538,2,3)</f>
        <v>0.21278681507783961</v>
      </c>
      <c r="I538">
        <f t="shared" si="8"/>
        <v>0.87002464037653138</v>
      </c>
    </row>
    <row r="539" spans="1:9" x14ac:dyDescent="0.25">
      <c r="A539" t="s">
        <v>534</v>
      </c>
      <c r="B539">
        <v>2.8754408849379002E-4</v>
      </c>
      <c r="C539">
        <v>2.6704531836700099E-4</v>
      </c>
      <c r="D539">
        <v>2.8279306101133502E-4</v>
      </c>
      <c r="E539">
        <v>3.00963195870243E-4</v>
      </c>
      <c r="F539">
        <v>2.8103126048951299E-4</v>
      </c>
      <c r="G539">
        <v>2.93106406542741E-4</v>
      </c>
      <c r="H539">
        <f>_xlfn.T.TEST(B539:D539,E539:G539,2,3)</f>
        <v>0.21278681507783975</v>
      </c>
      <c r="I539">
        <f t="shared" si="8"/>
        <v>0.87002464037653138</v>
      </c>
    </row>
    <row r="540" spans="1:9" x14ac:dyDescent="0.25">
      <c r="A540" t="s">
        <v>1481</v>
      </c>
      <c r="B540">
        <v>2.8754408849379002E-4</v>
      </c>
      <c r="C540">
        <v>2.6704531836700099E-4</v>
      </c>
      <c r="D540">
        <v>2.8279306101133502E-4</v>
      </c>
      <c r="E540">
        <v>3.00963195870243E-4</v>
      </c>
      <c r="F540">
        <v>2.8103126048951299E-4</v>
      </c>
      <c r="G540">
        <v>2.93106406542741E-4</v>
      </c>
      <c r="H540">
        <f>_xlfn.T.TEST(B540:D540,E540:G540,2,3)</f>
        <v>0.21278681507783975</v>
      </c>
      <c r="I540">
        <f t="shared" si="8"/>
        <v>0.87002464037653138</v>
      </c>
    </row>
    <row r="541" spans="1:9" x14ac:dyDescent="0.25">
      <c r="A541" t="s">
        <v>287</v>
      </c>
      <c r="B541" s="1">
        <v>5.4436022033944397E-5</v>
      </c>
      <c r="C541" s="1">
        <v>5.0555324961937797E-5</v>
      </c>
      <c r="D541" s="1">
        <v>5.3536587661728603E-5</v>
      </c>
      <c r="E541" s="1">
        <v>5.6976442282703E-5</v>
      </c>
      <c r="F541" s="1">
        <v>5.3203054767598502E-5</v>
      </c>
      <c r="G541" s="1">
        <v>5.5489044787632699E-5</v>
      </c>
      <c r="H541">
        <f>_xlfn.T.TEST(B541:D541,E541:G541,2,3)</f>
        <v>0.21278681507783989</v>
      </c>
      <c r="I541">
        <f t="shared" si="8"/>
        <v>0.87002464037653138</v>
      </c>
    </row>
    <row r="542" spans="1:9" x14ac:dyDescent="0.25">
      <c r="A542" t="s">
        <v>1852</v>
      </c>
      <c r="B542">
        <v>4.5025587188211999E-4</v>
      </c>
      <c r="C542">
        <v>4.1815751901979698E-4</v>
      </c>
      <c r="D542">
        <v>4.4281639353063002E-4</v>
      </c>
      <c r="E542">
        <v>4.7126841268347702E-4</v>
      </c>
      <c r="F542">
        <v>4.4005764778770498E-4</v>
      </c>
      <c r="G542">
        <v>4.58965723564118E-4</v>
      </c>
      <c r="H542">
        <f>_xlfn.T.TEST(B542:D542,E542:G542,2,3)</f>
        <v>0.21278681507783989</v>
      </c>
      <c r="I542">
        <f t="shared" si="8"/>
        <v>0.87002464037653138</v>
      </c>
    </row>
    <row r="543" spans="1:9" x14ac:dyDescent="0.25">
      <c r="A543" t="s">
        <v>2340</v>
      </c>
      <c r="B543">
        <v>4.5025587188211999E-4</v>
      </c>
      <c r="C543">
        <v>4.1815751901979698E-4</v>
      </c>
      <c r="D543">
        <v>4.4281639353063002E-4</v>
      </c>
      <c r="E543">
        <v>4.7126841268347702E-4</v>
      </c>
      <c r="F543">
        <v>4.4005764778770498E-4</v>
      </c>
      <c r="G543">
        <v>4.58965723564118E-4</v>
      </c>
      <c r="H543">
        <f>_xlfn.T.TEST(B543:D543,E543:G543,2,3)</f>
        <v>0.21278681507783989</v>
      </c>
      <c r="I543">
        <f t="shared" si="8"/>
        <v>0.87002464037653138</v>
      </c>
    </row>
    <row r="544" spans="1:9" x14ac:dyDescent="0.25">
      <c r="A544" t="s">
        <v>1871</v>
      </c>
      <c r="B544" s="1">
        <v>4.0809711431204897E-5</v>
      </c>
      <c r="C544" s="1">
        <v>3.7900422292447497E-5</v>
      </c>
      <c r="D544" s="1">
        <v>4.0135421580294303E-5</v>
      </c>
      <c r="E544" s="1">
        <v>4.2714219023644E-5</v>
      </c>
      <c r="F544" s="1">
        <v>3.9885377939086001E-5</v>
      </c>
      <c r="G544" s="1">
        <v>4.15991437428039E-5</v>
      </c>
      <c r="H544">
        <f>_xlfn.T.TEST(B544:D544,E544:G544,2,3)</f>
        <v>0.21278681507784036</v>
      </c>
      <c r="I544">
        <f t="shared" si="8"/>
        <v>0.87002464037653138</v>
      </c>
    </row>
    <row r="545" spans="1:9" x14ac:dyDescent="0.25">
      <c r="A545" t="s">
        <v>568</v>
      </c>
      <c r="B545" s="1">
        <v>5.3167987799702401E-5</v>
      </c>
      <c r="C545" s="1">
        <v>4.9377687794861401E-5</v>
      </c>
      <c r="D545" s="1">
        <v>5.2289504877148301E-5</v>
      </c>
      <c r="E545" s="1">
        <v>5.5649231427458498E-5</v>
      </c>
      <c r="F545" s="1">
        <v>5.1963741307671197E-5</v>
      </c>
      <c r="G545" s="1">
        <v>5.4196481411634597E-5</v>
      </c>
      <c r="H545">
        <f>_xlfn.T.TEST(B545:D545,E545:G545,2,3)</f>
        <v>0.21278681507784042</v>
      </c>
      <c r="I545">
        <f t="shared" si="8"/>
        <v>0.87002464037653138</v>
      </c>
    </row>
    <row r="546" spans="1:9" x14ac:dyDescent="0.25">
      <c r="A546" t="s">
        <v>1677</v>
      </c>
      <c r="B546" s="1">
        <v>5.3167987799702401E-5</v>
      </c>
      <c r="C546" s="1">
        <v>4.9377687794861401E-5</v>
      </c>
      <c r="D546" s="1">
        <v>5.2289504877148301E-5</v>
      </c>
      <c r="E546" s="1">
        <v>5.5649231427458498E-5</v>
      </c>
      <c r="F546" s="1">
        <v>5.1963741307671197E-5</v>
      </c>
      <c r="G546" s="1">
        <v>5.4196481411634597E-5</v>
      </c>
      <c r="H546">
        <f>_xlfn.T.TEST(B546:D546,E546:G546,2,3)</f>
        <v>0.21278681507784042</v>
      </c>
      <c r="I546">
        <f t="shared" si="8"/>
        <v>0.87002464037653138</v>
      </c>
    </row>
    <row r="547" spans="1:9" x14ac:dyDescent="0.25">
      <c r="A547" t="s">
        <v>2124</v>
      </c>
      <c r="B547" s="1">
        <v>5.3167987799702401E-5</v>
      </c>
      <c r="C547" s="1">
        <v>4.9377687794861401E-5</v>
      </c>
      <c r="D547" s="1">
        <v>5.2289504877148301E-5</v>
      </c>
      <c r="E547" s="1">
        <v>5.5649231427458498E-5</v>
      </c>
      <c r="F547" s="1">
        <v>5.1963741307671197E-5</v>
      </c>
      <c r="G547" s="1">
        <v>5.4196481411634597E-5</v>
      </c>
      <c r="H547">
        <f>_xlfn.T.TEST(B547:D547,E547:G547,2,3)</f>
        <v>0.21278681507784042</v>
      </c>
      <c r="I547">
        <f t="shared" si="8"/>
        <v>0.87002464037653138</v>
      </c>
    </row>
    <row r="548" spans="1:9" x14ac:dyDescent="0.25">
      <c r="A548" t="s">
        <v>898</v>
      </c>
      <c r="B548" s="1">
        <v>7.3795487456088807E-5</v>
      </c>
      <c r="C548" s="1">
        <v>6.8534670787310807E-5</v>
      </c>
      <c r="D548" s="1">
        <v>7.2576180911407102E-5</v>
      </c>
      <c r="E548" s="1">
        <v>7.72393752273804E-5</v>
      </c>
      <c r="F548" s="1">
        <v>7.2124031368047295E-5</v>
      </c>
      <c r="G548" s="1">
        <v>7.5223004098695905E-5</v>
      </c>
      <c r="H548">
        <f>_xlfn.T.TEST(B548:D548,E548:G548,2,3)</f>
        <v>0.21278681507784089</v>
      </c>
      <c r="I548">
        <f t="shared" si="8"/>
        <v>0.87002464037653138</v>
      </c>
    </row>
    <row r="549" spans="1:9" x14ac:dyDescent="0.25">
      <c r="A549" t="s">
        <v>1526</v>
      </c>
      <c r="B549" s="1">
        <v>7.3795487456088807E-5</v>
      </c>
      <c r="C549" s="1">
        <v>6.8534670787310807E-5</v>
      </c>
      <c r="D549" s="1">
        <v>7.2576180911407102E-5</v>
      </c>
      <c r="E549" s="1">
        <v>7.72393752273804E-5</v>
      </c>
      <c r="F549" s="1">
        <v>7.2124031368047295E-5</v>
      </c>
      <c r="G549" s="1">
        <v>7.5223004098695905E-5</v>
      </c>
      <c r="H549">
        <f>_xlfn.T.TEST(B549:D549,E549:G549,2,3)</f>
        <v>0.21278681507784089</v>
      </c>
      <c r="I549">
        <f t="shared" si="8"/>
        <v>0.87002464037653138</v>
      </c>
    </row>
    <row r="550" spans="1:9" x14ac:dyDescent="0.25">
      <c r="A550" t="s">
        <v>1821</v>
      </c>
      <c r="B550" s="1">
        <v>7.3795487456088807E-5</v>
      </c>
      <c r="C550" s="1">
        <v>6.8534670787310807E-5</v>
      </c>
      <c r="D550" s="1">
        <v>7.2576180911407102E-5</v>
      </c>
      <c r="E550" s="1">
        <v>7.72393752273804E-5</v>
      </c>
      <c r="F550" s="1">
        <v>7.2124031368047295E-5</v>
      </c>
      <c r="G550" s="1">
        <v>7.5223004098695905E-5</v>
      </c>
      <c r="H550">
        <f>_xlfn.T.TEST(B550:D550,E550:G550,2,3)</f>
        <v>0.21278681507784089</v>
      </c>
      <c r="I550">
        <f t="shared" si="8"/>
        <v>0.87002464037653138</v>
      </c>
    </row>
    <row r="551" spans="1:9" x14ac:dyDescent="0.25">
      <c r="A551" t="s">
        <v>2295</v>
      </c>
      <c r="B551" s="1">
        <v>7.3795487456088807E-5</v>
      </c>
      <c r="C551" s="1">
        <v>6.8534670787310807E-5</v>
      </c>
      <c r="D551" s="1">
        <v>7.2576180911407102E-5</v>
      </c>
      <c r="E551" s="1">
        <v>7.72393752273804E-5</v>
      </c>
      <c r="F551" s="1">
        <v>7.2124031368047295E-5</v>
      </c>
      <c r="G551" s="1">
        <v>7.5223004098695905E-5</v>
      </c>
      <c r="H551">
        <f>_xlfn.T.TEST(B551:D551,E551:G551,2,3)</f>
        <v>0.21278681507784089</v>
      </c>
      <c r="I551">
        <f t="shared" si="8"/>
        <v>0.87002464037653138</v>
      </c>
    </row>
    <row r="552" spans="1:9" x14ac:dyDescent="0.25">
      <c r="A552" t="s">
        <v>696</v>
      </c>
      <c r="B552">
        <v>2.29729853529019E-4</v>
      </c>
      <c r="C552">
        <v>2.13352610361129E-4</v>
      </c>
      <c r="D552">
        <v>2.25934077885104E-4</v>
      </c>
      <c r="E552">
        <v>2.40450886217366E-4</v>
      </c>
      <c r="F552">
        <v>2.24526508778238E-4</v>
      </c>
      <c r="G552">
        <v>2.3417379990733301E-4</v>
      </c>
      <c r="H552">
        <f>_xlfn.T.TEST(B552:D552,E552:G552,2,3)</f>
        <v>0.21278681507784189</v>
      </c>
      <c r="I552">
        <f t="shared" si="8"/>
        <v>0.87002464037653138</v>
      </c>
    </row>
    <row r="553" spans="1:9" x14ac:dyDescent="0.25">
      <c r="A553" t="s">
        <v>1685</v>
      </c>
      <c r="B553">
        <v>2.29729853529019E-4</v>
      </c>
      <c r="C553">
        <v>2.13352610361129E-4</v>
      </c>
      <c r="D553">
        <v>2.25934077885104E-4</v>
      </c>
      <c r="E553">
        <v>2.40450886217366E-4</v>
      </c>
      <c r="F553">
        <v>2.24526508778238E-4</v>
      </c>
      <c r="G553">
        <v>2.3417379990733301E-4</v>
      </c>
      <c r="H553">
        <f>_xlfn.T.TEST(B553:D553,E553:G553,2,3)</f>
        <v>0.21278681507784189</v>
      </c>
      <c r="I553">
        <f t="shared" si="8"/>
        <v>0.87002464037653138</v>
      </c>
    </row>
    <row r="554" spans="1:9" x14ac:dyDescent="0.25">
      <c r="A554" t="s">
        <v>1981</v>
      </c>
      <c r="B554">
        <v>2.29729853529019E-4</v>
      </c>
      <c r="C554">
        <v>2.13352610361129E-4</v>
      </c>
      <c r="D554">
        <v>2.25934077885104E-4</v>
      </c>
      <c r="E554">
        <v>2.40450886217366E-4</v>
      </c>
      <c r="F554">
        <v>2.24526508778238E-4</v>
      </c>
      <c r="G554">
        <v>2.3417379990733301E-4</v>
      </c>
      <c r="H554">
        <f>_xlfn.T.TEST(B554:D554,E554:G554,2,3)</f>
        <v>0.21278681507784189</v>
      </c>
      <c r="I554">
        <f t="shared" si="8"/>
        <v>0.87002464037653138</v>
      </c>
    </row>
    <row r="555" spans="1:9" x14ac:dyDescent="0.25">
      <c r="A555" t="s">
        <v>367</v>
      </c>
      <c r="B555" s="1">
        <v>5.8630968779289299E-5</v>
      </c>
      <c r="C555" s="1">
        <v>5.4451217571002702E-5</v>
      </c>
      <c r="D555" s="1">
        <v>5.7662222228273501E-5</v>
      </c>
      <c r="E555" s="1">
        <v>6.1367158800638801E-5</v>
      </c>
      <c r="F555" s="1">
        <v>5.7302986634415899E-5</v>
      </c>
      <c r="G555" s="1">
        <v>5.97651395340311E-5</v>
      </c>
      <c r="H555">
        <f>_xlfn.T.TEST(B555:D555,E555:G555,2,3)</f>
        <v>0.21278681507784236</v>
      </c>
      <c r="I555">
        <f t="shared" si="8"/>
        <v>0.87002464037653138</v>
      </c>
    </row>
    <row r="556" spans="1:9" x14ac:dyDescent="0.25">
      <c r="A556" t="s">
        <v>2284</v>
      </c>
      <c r="B556" s="1">
        <v>5.8630968779289299E-5</v>
      </c>
      <c r="C556" s="1">
        <v>5.4451217571002702E-5</v>
      </c>
      <c r="D556" s="1">
        <v>5.7662222228273501E-5</v>
      </c>
      <c r="E556" s="1">
        <v>6.1367158800638801E-5</v>
      </c>
      <c r="F556" s="1">
        <v>5.7302986634415899E-5</v>
      </c>
      <c r="G556" s="1">
        <v>5.97651395340311E-5</v>
      </c>
      <c r="H556">
        <f>_xlfn.T.TEST(B556:D556,E556:G556,2,3)</f>
        <v>0.21278681507784236</v>
      </c>
      <c r="I556">
        <f t="shared" si="8"/>
        <v>0.87002464037653138</v>
      </c>
    </row>
    <row r="557" spans="1:9" x14ac:dyDescent="0.25">
      <c r="A557" t="s">
        <v>2363</v>
      </c>
      <c r="B557" s="1">
        <v>5.8630968779289299E-5</v>
      </c>
      <c r="C557" s="1">
        <v>5.4451217571002702E-5</v>
      </c>
      <c r="D557" s="1">
        <v>5.7662222228273501E-5</v>
      </c>
      <c r="E557" s="1">
        <v>6.1367158800638801E-5</v>
      </c>
      <c r="F557" s="1">
        <v>5.7302986634415899E-5</v>
      </c>
      <c r="G557" s="1">
        <v>5.97651395340311E-5</v>
      </c>
      <c r="H557">
        <f>_xlfn.T.TEST(B557:D557,E557:G557,2,3)</f>
        <v>0.21278681507784236</v>
      </c>
      <c r="I557">
        <f t="shared" si="8"/>
        <v>0.87002464037653138</v>
      </c>
    </row>
    <row r="558" spans="1:9" x14ac:dyDescent="0.25">
      <c r="A558" t="s">
        <v>1355</v>
      </c>
      <c r="B558">
        <v>5.3319160416960597E-4</v>
      </c>
      <c r="C558">
        <v>4.9518083446587499E-4</v>
      </c>
      <c r="D558">
        <v>5.2438179702631396E-4</v>
      </c>
      <c r="E558">
        <v>5.5807458968342404E-4</v>
      </c>
      <c r="F558">
        <v>5.2111489889122104E-4</v>
      </c>
      <c r="G558">
        <v>5.4350578346279595E-4</v>
      </c>
      <c r="H558">
        <f>_xlfn.T.TEST(B558:D558,E558:G558,2,3)</f>
        <v>0.21278681507784311</v>
      </c>
      <c r="I558">
        <f t="shared" si="8"/>
        <v>0.87002464037653138</v>
      </c>
    </row>
    <row r="559" spans="1:9" x14ac:dyDescent="0.25">
      <c r="A559" t="s">
        <v>1430</v>
      </c>
      <c r="B559">
        <v>2.0873838417830601E-4</v>
      </c>
      <c r="C559">
        <v>1.93857604760019E-4</v>
      </c>
      <c r="D559">
        <v>2.0528944594741099E-4</v>
      </c>
      <c r="E559">
        <v>2.1847978698560699E-4</v>
      </c>
      <c r="F559">
        <v>2.04010492879392E-4</v>
      </c>
      <c r="G559">
        <v>2.1277626681364699E-4</v>
      </c>
      <c r="H559">
        <f>_xlfn.T.TEST(B559:D559,E559:G559,2,3)</f>
        <v>0.21278681507784408</v>
      </c>
      <c r="I559">
        <f t="shared" si="8"/>
        <v>0.87002464037653138</v>
      </c>
    </row>
    <row r="560" spans="1:9" x14ac:dyDescent="0.25">
      <c r="A560" t="s">
        <v>2017</v>
      </c>
      <c r="B560">
        <v>2.0873838417830601E-4</v>
      </c>
      <c r="C560">
        <v>1.93857604760019E-4</v>
      </c>
      <c r="D560">
        <v>2.0528944594741099E-4</v>
      </c>
      <c r="E560">
        <v>2.1847978698560699E-4</v>
      </c>
      <c r="F560">
        <v>2.04010492879392E-4</v>
      </c>
      <c r="G560">
        <v>2.1277626681364699E-4</v>
      </c>
      <c r="H560">
        <f>_xlfn.T.TEST(B560:D560,E560:G560,2,3)</f>
        <v>0.21278681507784408</v>
      </c>
      <c r="I560">
        <f t="shared" si="8"/>
        <v>0.87002464037653138</v>
      </c>
    </row>
    <row r="561" spans="1:9" x14ac:dyDescent="0.25">
      <c r="A561" t="s">
        <v>1382</v>
      </c>
      <c r="B561" s="1">
        <v>4.5713892354753398E-5</v>
      </c>
      <c r="C561" s="1">
        <v>4.24549883867064E-5</v>
      </c>
      <c r="D561" s="1">
        <v>4.4958571805320201E-5</v>
      </c>
      <c r="E561" s="1">
        <v>4.78472682600532E-5</v>
      </c>
      <c r="F561" s="1">
        <v>4.4678479942444397E-5</v>
      </c>
      <c r="G561" s="1">
        <v>4.6598192254169199E-5</v>
      </c>
      <c r="H561">
        <f>_xlfn.T.TEST(B561:D561,E561:G561,2,3)</f>
        <v>0.21278681507784419</v>
      </c>
      <c r="I561">
        <f t="shared" si="8"/>
        <v>0.87002464037653138</v>
      </c>
    </row>
    <row r="562" spans="1:9" x14ac:dyDescent="0.25">
      <c r="A562" t="s">
        <v>166</v>
      </c>
      <c r="B562">
        <v>1.7648021645611401E-4</v>
      </c>
      <c r="C562">
        <v>1.63899093999347E-4</v>
      </c>
      <c r="D562">
        <v>1.7356427280766499E-4</v>
      </c>
      <c r="E562">
        <v>1.84716195108464E-4</v>
      </c>
      <c r="F562">
        <v>1.7248296754045401E-4</v>
      </c>
      <c r="G562">
        <v>1.7989408978044E-4</v>
      </c>
      <c r="H562">
        <f>_xlfn.T.TEST(B562:D562,E562:G562,2,3)</f>
        <v>0.21278681507784528</v>
      </c>
      <c r="I562">
        <f t="shared" si="8"/>
        <v>0.87002464037653138</v>
      </c>
    </row>
    <row r="563" spans="1:9" x14ac:dyDescent="0.25">
      <c r="A563" t="s">
        <v>515</v>
      </c>
      <c r="B563">
        <v>1.7648021645611401E-4</v>
      </c>
      <c r="C563">
        <v>1.63899093999347E-4</v>
      </c>
      <c r="D563">
        <v>1.7356427280766499E-4</v>
      </c>
      <c r="E563">
        <v>1.84716195108464E-4</v>
      </c>
      <c r="F563">
        <v>1.7248296754045401E-4</v>
      </c>
      <c r="G563">
        <v>1.7989408978044E-4</v>
      </c>
      <c r="H563">
        <f>_xlfn.T.TEST(B563:D563,E563:G563,2,3)</f>
        <v>0.21278681507784528</v>
      </c>
      <c r="I563">
        <f t="shared" si="8"/>
        <v>0.87002464037653138</v>
      </c>
    </row>
    <row r="564" spans="1:9" x14ac:dyDescent="0.25">
      <c r="A564" t="s">
        <v>684</v>
      </c>
      <c r="B564">
        <v>2.5540982274779899E-4</v>
      </c>
      <c r="C564">
        <v>2.3720187671748399E-4</v>
      </c>
      <c r="D564">
        <v>2.51189742642797E-4</v>
      </c>
      <c r="E564">
        <v>2.6732928822666401E-4</v>
      </c>
      <c r="F564">
        <v>2.4962483076666401E-4</v>
      </c>
      <c r="G564">
        <v>2.6035052827365899E-4</v>
      </c>
      <c r="H564">
        <f>_xlfn.T.TEST(B564:D564,E564:G564,2,3)</f>
        <v>0.21278681507784675</v>
      </c>
      <c r="I564">
        <f t="shared" si="8"/>
        <v>0.87002464037653138</v>
      </c>
    </row>
    <row r="565" spans="1:9" x14ac:dyDescent="0.25">
      <c r="A565" t="s">
        <v>103</v>
      </c>
      <c r="B565">
        <v>2.06380929142065E-4</v>
      </c>
      <c r="C565">
        <v>1.9166821066053801E-4</v>
      </c>
      <c r="D565">
        <v>2.0297094262019101E-4</v>
      </c>
      <c r="E565">
        <v>2.16012314238926E-4</v>
      </c>
      <c r="F565">
        <v>2.01706433825865E-4</v>
      </c>
      <c r="G565">
        <v>2.1037320863262799E-4</v>
      </c>
      <c r="H565">
        <f>_xlfn.T.TEST(B565:D565,E565:G565,2,3)</f>
        <v>0.21278681507784752</v>
      </c>
      <c r="I565">
        <f t="shared" si="8"/>
        <v>0.87002464037653138</v>
      </c>
    </row>
    <row r="566" spans="1:9" x14ac:dyDescent="0.25">
      <c r="A566" t="s">
        <v>1026</v>
      </c>
      <c r="B566">
        <v>2.06380929142065E-4</v>
      </c>
      <c r="C566">
        <v>1.9166821066053801E-4</v>
      </c>
      <c r="D566">
        <v>2.0297094262019101E-4</v>
      </c>
      <c r="E566">
        <v>2.16012314238926E-4</v>
      </c>
      <c r="F566">
        <v>2.01706433825865E-4</v>
      </c>
      <c r="G566">
        <v>2.1037320863262799E-4</v>
      </c>
      <c r="H566">
        <f>_xlfn.T.TEST(B566:D566,E566:G566,2,3)</f>
        <v>0.21278681507784752</v>
      </c>
      <c r="I566">
        <f t="shared" si="8"/>
        <v>0.87002464037653138</v>
      </c>
    </row>
    <row r="567" spans="1:9" x14ac:dyDescent="0.25">
      <c r="A567" t="s">
        <v>1782</v>
      </c>
      <c r="B567">
        <v>1.2097909570773801E-3</v>
      </c>
      <c r="C567">
        <v>1.12354600291922E-3</v>
      </c>
      <c r="D567">
        <v>1.1898018482238201E-3</v>
      </c>
      <c r="E567">
        <v>1.26624948085063E-3</v>
      </c>
      <c r="F567">
        <v>1.1823893837539701E-3</v>
      </c>
      <c r="G567">
        <v>1.23319342767331E-3</v>
      </c>
      <c r="H567">
        <f>_xlfn.T.TEST(B567:D567,E567:G567,2,3)</f>
        <v>0.21278681507785219</v>
      </c>
      <c r="I567">
        <f t="shared" si="8"/>
        <v>0.87002464037653138</v>
      </c>
    </row>
    <row r="568" spans="1:9" x14ac:dyDescent="0.25">
      <c r="A568" t="s">
        <v>1319</v>
      </c>
      <c r="B568" s="1">
        <v>2.48280980921593E-5</v>
      </c>
      <c r="C568" s="1">
        <v>2.3058124387805E-5</v>
      </c>
      <c r="D568" s="1">
        <v>2.44178689095988E-5</v>
      </c>
      <c r="E568" s="1">
        <v>2.5986775761371701E-5</v>
      </c>
      <c r="F568" s="1">
        <v>2.4265745607729599E-5</v>
      </c>
      <c r="G568" s="1">
        <v>2.5308378451468899E-5</v>
      </c>
      <c r="H568">
        <f>_xlfn.T.TEST(B568:D568,E568:G568,2,3)</f>
        <v>0.21278681507785421</v>
      </c>
      <c r="I568">
        <f t="shared" si="8"/>
        <v>0.87002464037653138</v>
      </c>
    </row>
    <row r="569" spans="1:9" x14ac:dyDescent="0.25">
      <c r="A569" t="s">
        <v>1389</v>
      </c>
      <c r="B569">
        <v>1.34804894648749E-4</v>
      </c>
      <c r="C569">
        <v>1.2519476994806201E-4</v>
      </c>
      <c r="D569">
        <v>1.3257754314032299E-4</v>
      </c>
      <c r="E569">
        <v>1.4109596940406301E-4</v>
      </c>
      <c r="F569">
        <v>1.31751585162955E-4</v>
      </c>
      <c r="G569">
        <v>1.37412591098081E-4</v>
      </c>
      <c r="H569">
        <f>_xlfn.T.TEST(B569:D569,E569:G569,2,3)</f>
        <v>0.21278681507785557</v>
      </c>
      <c r="I569">
        <f t="shared" si="8"/>
        <v>0.87002464037653138</v>
      </c>
    </row>
    <row r="570" spans="1:9" x14ac:dyDescent="0.25">
      <c r="A570" t="s">
        <v>1495</v>
      </c>
      <c r="B570">
        <v>1.34804894648749E-4</v>
      </c>
      <c r="C570">
        <v>1.2519476994806201E-4</v>
      </c>
      <c r="D570">
        <v>1.3257754314032299E-4</v>
      </c>
      <c r="E570">
        <v>1.4109596940406301E-4</v>
      </c>
      <c r="F570">
        <v>1.31751585162955E-4</v>
      </c>
      <c r="G570">
        <v>1.37412591098081E-4</v>
      </c>
      <c r="H570">
        <f>_xlfn.T.TEST(B570:D570,E570:G570,2,3)</f>
        <v>0.21278681507785557</v>
      </c>
      <c r="I570">
        <f t="shared" si="8"/>
        <v>0.87002464037653138</v>
      </c>
    </row>
    <row r="571" spans="1:9" x14ac:dyDescent="0.25">
      <c r="A571" t="s">
        <v>347</v>
      </c>
      <c r="B571">
        <v>1.5285401241668E-4</v>
      </c>
      <c r="C571">
        <v>1.4195718167361101E-4</v>
      </c>
      <c r="D571">
        <v>1.5032843932074501E-4</v>
      </c>
      <c r="E571">
        <v>1.59987403390862E-4</v>
      </c>
      <c r="F571">
        <v>1.4939189327575701E-4</v>
      </c>
      <c r="G571">
        <v>1.55810855092784E-4</v>
      </c>
      <c r="H571">
        <f>_xlfn.T.TEST(B571:D571,E571:G571,2,3)</f>
        <v>0.21278681507786615</v>
      </c>
      <c r="I571">
        <f t="shared" si="8"/>
        <v>0.87002464037653138</v>
      </c>
    </row>
    <row r="572" spans="1:9" x14ac:dyDescent="0.25">
      <c r="A572" t="s">
        <v>907</v>
      </c>
      <c r="B572">
        <v>1.5285401241668E-4</v>
      </c>
      <c r="C572">
        <v>1.4195718167361101E-4</v>
      </c>
      <c r="D572">
        <v>1.5032843932074501E-4</v>
      </c>
      <c r="E572">
        <v>1.59987403390862E-4</v>
      </c>
      <c r="F572">
        <v>1.4939189327575701E-4</v>
      </c>
      <c r="G572">
        <v>1.55810855092784E-4</v>
      </c>
      <c r="H572">
        <f>_xlfn.T.TEST(B572:D572,E572:G572,2,3)</f>
        <v>0.21278681507786615</v>
      </c>
      <c r="I572">
        <f t="shared" si="8"/>
        <v>0.87002464037653138</v>
      </c>
    </row>
    <row r="573" spans="1:9" x14ac:dyDescent="0.25">
      <c r="A573" t="s">
        <v>1487</v>
      </c>
      <c r="B573">
        <v>1.5285401241668E-4</v>
      </c>
      <c r="C573">
        <v>1.4195718167361101E-4</v>
      </c>
      <c r="D573">
        <v>1.5032843932074501E-4</v>
      </c>
      <c r="E573">
        <v>1.59987403390862E-4</v>
      </c>
      <c r="F573">
        <v>1.4939189327575701E-4</v>
      </c>
      <c r="G573">
        <v>1.55810855092784E-4</v>
      </c>
      <c r="H573">
        <f>_xlfn.T.TEST(B573:D573,E573:G573,2,3)</f>
        <v>0.21278681507786615</v>
      </c>
      <c r="I573">
        <f t="shared" si="8"/>
        <v>0.87002464037653138</v>
      </c>
    </row>
    <row r="574" spans="1:9" x14ac:dyDescent="0.25">
      <c r="A574" t="s">
        <v>2165</v>
      </c>
      <c r="B574">
        <v>1.5285401241668E-4</v>
      </c>
      <c r="C574">
        <v>1.4195718167361101E-4</v>
      </c>
      <c r="D574">
        <v>1.5032843932074501E-4</v>
      </c>
      <c r="E574">
        <v>1.59987403390862E-4</v>
      </c>
      <c r="F574">
        <v>1.4939189327575701E-4</v>
      </c>
      <c r="G574">
        <v>1.55810855092784E-4</v>
      </c>
      <c r="H574">
        <f>_xlfn.T.TEST(B574:D574,E574:G574,2,3)</f>
        <v>0.21278681507786615</v>
      </c>
      <c r="I574">
        <f t="shared" si="8"/>
        <v>0.87002464037653138</v>
      </c>
    </row>
    <row r="575" spans="1:9" x14ac:dyDescent="0.25">
      <c r="A575" t="s">
        <v>697</v>
      </c>
      <c r="B575">
        <v>1.32202984579102E-4</v>
      </c>
      <c r="C575">
        <v>1.2277834780371899E-4</v>
      </c>
      <c r="D575">
        <v>1.3001862385623699E-4</v>
      </c>
      <c r="E575">
        <v>1.3837263339660101E-4</v>
      </c>
      <c r="F575">
        <v>1.29208607943762E-4</v>
      </c>
      <c r="G575">
        <v>1.3476034909005899E-4</v>
      </c>
      <c r="H575">
        <f>_xlfn.T.TEST(B575:D575,E575:G575,2,3)</f>
        <v>0.21278681507786679</v>
      </c>
      <c r="I575">
        <f t="shared" si="8"/>
        <v>0.87002464037653138</v>
      </c>
    </row>
    <row r="576" spans="1:9" x14ac:dyDescent="0.25">
      <c r="A576" t="s">
        <v>1939</v>
      </c>
      <c r="B576">
        <v>1.6093372044424499E-4</v>
      </c>
      <c r="C576">
        <v>1.4946089428281701E-4</v>
      </c>
      <c r="D576">
        <v>1.5827464811662601E-4</v>
      </c>
      <c r="E576">
        <v>1.6844417522857299E-4</v>
      </c>
      <c r="F576">
        <v>1.57288597197816E-4</v>
      </c>
      <c r="G576">
        <v>1.6404685882452199E-4</v>
      </c>
      <c r="H576">
        <f>_xlfn.T.TEST(B576:D576,E576:G576,2,3)</f>
        <v>0.2127868150778697</v>
      </c>
      <c r="I576">
        <f t="shared" si="8"/>
        <v>0.87002464037653138</v>
      </c>
    </row>
    <row r="577" spans="1:9" x14ac:dyDescent="0.25">
      <c r="A577" t="s">
        <v>811</v>
      </c>
      <c r="B577">
        <v>1.43263430678492E-4</v>
      </c>
      <c r="C577">
        <v>1.3305030423782399E-4</v>
      </c>
      <c r="D577">
        <v>1.4089632064694999E-4</v>
      </c>
      <c r="E577">
        <v>1.4994924838896499E-4</v>
      </c>
      <c r="F577">
        <v>1.4001853669301899E-4</v>
      </c>
      <c r="G577">
        <v>1.4603475096677099E-4</v>
      </c>
      <c r="H577">
        <f>_xlfn.T.TEST(B577:D577,E577:G577,2,3)</f>
        <v>0.21278681507786987</v>
      </c>
      <c r="I577">
        <f t="shared" si="8"/>
        <v>0.87002464037653138</v>
      </c>
    </row>
    <row r="578" spans="1:9" x14ac:dyDescent="0.25">
      <c r="A578" t="s">
        <v>996</v>
      </c>
      <c r="B578">
        <v>1.43263430678492E-4</v>
      </c>
      <c r="C578">
        <v>1.3305030423782399E-4</v>
      </c>
      <c r="D578">
        <v>1.4089632064694999E-4</v>
      </c>
      <c r="E578">
        <v>1.4994924838896499E-4</v>
      </c>
      <c r="F578">
        <v>1.4001853669301899E-4</v>
      </c>
      <c r="G578">
        <v>1.4603475096677099E-4</v>
      </c>
      <c r="H578">
        <f>_xlfn.T.TEST(B578:D578,E578:G578,2,3)</f>
        <v>0.21278681507786987</v>
      </c>
      <c r="I578">
        <f t="shared" ref="I578:I641" si="9">MIN(H578*2370/(ROW(H578)-1),I579)</f>
        <v>0.87002464037653138</v>
      </c>
    </row>
    <row r="579" spans="1:9" x14ac:dyDescent="0.25">
      <c r="A579" t="s">
        <v>1333</v>
      </c>
      <c r="B579">
        <v>1.19681947069129E-3</v>
      </c>
      <c r="C579">
        <v>1.1114992426126101E-3</v>
      </c>
      <c r="D579">
        <v>9.9778602861307509E-4</v>
      </c>
      <c r="E579">
        <v>1.2526726411444199E-3</v>
      </c>
      <c r="F579">
        <v>1.1697116994774401E-3</v>
      </c>
      <c r="G579">
        <v>1.6261499964584101E-3</v>
      </c>
      <c r="H579">
        <f>_xlfn.T.TEST(B579:D579,E579:G579,2,3)</f>
        <v>0.2130086519855145</v>
      </c>
      <c r="I579">
        <f t="shared" si="9"/>
        <v>0.87002464037653138</v>
      </c>
    </row>
    <row r="580" spans="1:9" x14ac:dyDescent="0.25">
      <c r="A580" t="s">
        <v>354</v>
      </c>
      <c r="B580">
        <v>1.12635729811127E-4</v>
      </c>
      <c r="C580" s="1">
        <v>6.9093110309912094E-5</v>
      </c>
      <c r="D580">
        <v>1.1077467451820801E-4</v>
      </c>
      <c r="E580">
        <v>1.1789221399300701E-4</v>
      </c>
      <c r="F580">
        <v>1.8692756509751E-4</v>
      </c>
      <c r="G580">
        <v>1.1481458090894299E-4</v>
      </c>
      <c r="H580">
        <f>_xlfn.T.TEST(B580:D580,E580:G580,2,3)</f>
        <v>0.21313288527021459</v>
      </c>
      <c r="I580">
        <f t="shared" si="9"/>
        <v>0.87002464037653138</v>
      </c>
    </row>
    <row r="581" spans="1:9" x14ac:dyDescent="0.25">
      <c r="A581" t="s">
        <v>1195</v>
      </c>
      <c r="B581">
        <v>3.2656226875635302E-4</v>
      </c>
      <c r="C581">
        <v>4.381504999631E-4</v>
      </c>
      <c r="D581">
        <v>4.2746210588525698E-4</v>
      </c>
      <c r="E581">
        <v>3.41802276549573E-4</v>
      </c>
      <c r="F581">
        <v>2.8501487345515103E-4</v>
      </c>
      <c r="G581">
        <v>3.6904484277294801E-4</v>
      </c>
      <c r="H581">
        <f>_xlfn.T.TEST(B581:D581,E581:G581,2,3)</f>
        <v>0.21370635140655761</v>
      </c>
      <c r="I581">
        <f t="shared" si="9"/>
        <v>0.87002464037653138</v>
      </c>
    </row>
    <row r="582" spans="1:9" x14ac:dyDescent="0.25">
      <c r="A582" t="s">
        <v>33</v>
      </c>
      <c r="B582">
        <v>3.28910751662695E-4</v>
      </c>
      <c r="C582">
        <v>3.0546298778801398E-4</v>
      </c>
      <c r="D582">
        <v>3.2347623193874702E-4</v>
      </c>
      <c r="E582">
        <v>6.0494442599151696E-4</v>
      </c>
      <c r="F582">
        <v>4.4005764778770498E-4</v>
      </c>
      <c r="G582">
        <v>3.3527327582395002E-4</v>
      </c>
      <c r="H582">
        <f>_xlfn.T.TEST(B582:D582,E582:G582,2,3)</f>
        <v>0.21387379516939961</v>
      </c>
      <c r="I582">
        <f t="shared" si="9"/>
        <v>0.87002464037653138</v>
      </c>
    </row>
    <row r="583" spans="1:9" x14ac:dyDescent="0.25">
      <c r="A583" t="s">
        <v>968</v>
      </c>
      <c r="B583">
        <v>1.41050856496816E-4</v>
      </c>
      <c r="C583">
        <v>1.9994799202700301E-4</v>
      </c>
      <c r="D583">
        <v>2.8731071371333999E-4</v>
      </c>
      <c r="E583">
        <v>2.25343724639214E-4</v>
      </c>
      <c r="F583">
        <v>3.6324753657833003E-4</v>
      </c>
      <c r="G583">
        <v>2.9778881616325103E-4</v>
      </c>
      <c r="H583">
        <f>_xlfn.T.TEST(B583:D583,E583:G583,2,3)</f>
        <v>0.21397386358767737</v>
      </c>
      <c r="I583">
        <f t="shared" si="9"/>
        <v>0.87002464037653138</v>
      </c>
    </row>
    <row r="584" spans="1:9" x14ac:dyDescent="0.25">
      <c r="A584" t="s">
        <v>889</v>
      </c>
      <c r="B584">
        <v>4.1552935643052001E-4</v>
      </c>
      <c r="C584">
        <v>4.7229795047227998E-4</v>
      </c>
      <c r="D584">
        <v>4.0866365662598099E-4</v>
      </c>
      <c r="E584">
        <v>4.3492128022633802E-4</v>
      </c>
      <c r="F584">
        <v>4.9703357152821096E-4</v>
      </c>
      <c r="G584">
        <v>5.6717151226547797E-4</v>
      </c>
      <c r="H584">
        <f>_xlfn.T.TEST(B584:D584,E584:G584,2,3)</f>
        <v>0.2148320303246414</v>
      </c>
      <c r="I584">
        <f t="shared" si="9"/>
        <v>0.87002464037653138</v>
      </c>
    </row>
    <row r="585" spans="1:9" x14ac:dyDescent="0.25">
      <c r="A585" t="s">
        <v>1717</v>
      </c>
      <c r="B585" s="1">
        <v>5.3167987799702401E-5</v>
      </c>
      <c r="C585" s="1">
        <v>4.9377687794861401E-5</v>
      </c>
      <c r="D585" s="1">
        <v>5.2289504877148301E-5</v>
      </c>
      <c r="E585" s="1">
        <v>5.5649231427458498E-5</v>
      </c>
      <c r="F585">
        <v>1.05321142020569E-4</v>
      </c>
      <c r="G585">
        <v>1.6698905141643601E-4</v>
      </c>
      <c r="H585">
        <f>_xlfn.T.TEST(B585:D585,E585:G585,2,3)</f>
        <v>0.2148784270785577</v>
      </c>
      <c r="I585">
        <f t="shared" si="9"/>
        <v>0.87002464037653138</v>
      </c>
    </row>
    <row r="586" spans="1:9" x14ac:dyDescent="0.25">
      <c r="A586" t="s">
        <v>1482</v>
      </c>
      <c r="B586">
        <v>1.12635729811127E-4</v>
      </c>
      <c r="C586">
        <v>1.0460602575580901E-4</v>
      </c>
      <c r="D586">
        <v>1.1077467451820801E-4</v>
      </c>
      <c r="E586" s="1">
        <v>3.8575782874623102E-5</v>
      </c>
      <c r="F586" s="1">
        <v>3.6021018630793298E-5</v>
      </c>
      <c r="G586">
        <v>1.1481458090894299E-4</v>
      </c>
      <c r="H586">
        <f>_xlfn.T.TEST(B586:D586,E586:G586,2,3)</f>
        <v>0.21493393375865974</v>
      </c>
      <c r="I586">
        <f t="shared" si="9"/>
        <v>0.87002464037653138</v>
      </c>
    </row>
    <row r="587" spans="1:9" x14ac:dyDescent="0.25">
      <c r="A587" t="s">
        <v>1645</v>
      </c>
      <c r="B587">
        <v>4.5397441618676902E-4</v>
      </c>
      <c r="C587">
        <v>4.21610971507374E-4</v>
      </c>
      <c r="D587">
        <v>4.4647349714881302E-4</v>
      </c>
      <c r="E587">
        <v>6.56602113181443E-4</v>
      </c>
      <c r="F587">
        <v>4.4369196765355799E-4</v>
      </c>
      <c r="G587">
        <v>5.4959064616290105E-4</v>
      </c>
      <c r="H587">
        <f>_xlfn.T.TEST(B587:D587,E587:G587,2,3)</f>
        <v>0.215120016565674</v>
      </c>
      <c r="I587">
        <f t="shared" si="9"/>
        <v>0.87002464037653138</v>
      </c>
    </row>
    <row r="588" spans="1:9" x14ac:dyDescent="0.25">
      <c r="A588" t="s">
        <v>949</v>
      </c>
      <c r="B588">
        <v>3.5051419144327699E-4</v>
      </c>
      <c r="C588">
        <v>1.3305030423782399E-4</v>
      </c>
      <c r="D588">
        <v>2.9197482697853098E-4</v>
      </c>
      <c r="E588">
        <v>1.4994924838896499E-4</v>
      </c>
      <c r="F588">
        <v>1.8890492942655901E-4</v>
      </c>
      <c r="G588" s="1">
        <v>9.6220034578619194E-5</v>
      </c>
      <c r="H588">
        <f>_xlfn.T.TEST(B588:D588,E588:G588,2,3)</f>
        <v>0.2160984949100084</v>
      </c>
      <c r="I588">
        <f t="shared" si="9"/>
        <v>0.87249307144245303</v>
      </c>
    </row>
    <row r="589" spans="1:9" x14ac:dyDescent="0.25">
      <c r="A589" t="s">
        <v>1048</v>
      </c>
      <c r="B589">
        <v>1.30387992879058E-3</v>
      </c>
      <c r="C589">
        <v>1.57372726157121E-3</v>
      </c>
      <c r="D589">
        <v>1.4690405914383601E-3</v>
      </c>
      <c r="E589">
        <v>1.1768803868440201E-3</v>
      </c>
      <c r="F589">
        <v>1.4598884698434401E-3</v>
      </c>
      <c r="G589">
        <v>1.14615735695206E-3</v>
      </c>
      <c r="H589">
        <f>_xlfn.T.TEST(B589:D589,E589:G589,2,3)</f>
        <v>0.21702136958631413</v>
      </c>
      <c r="I589">
        <f t="shared" si="9"/>
        <v>0.87393045902895417</v>
      </c>
    </row>
    <row r="590" spans="1:9" x14ac:dyDescent="0.25">
      <c r="A590" t="s">
        <v>1335</v>
      </c>
      <c r="B590" s="1">
        <v>4.4816285956326901E-5</v>
      </c>
      <c r="C590" s="1">
        <v>4.1621371574440697E-5</v>
      </c>
      <c r="D590" s="1">
        <v>4.4075796359217198E-5</v>
      </c>
      <c r="E590" s="1">
        <v>9.4875986159730403E-5</v>
      </c>
      <c r="F590" s="1">
        <v>4.3801204186595701E-5</v>
      </c>
      <c r="G590">
        <v>1.4017128884245299E-4</v>
      </c>
      <c r="H590">
        <f>_xlfn.T.TEST(B590:D590,E590:G590,2,3)</f>
        <v>0.21755151865113834</v>
      </c>
      <c r="I590">
        <f t="shared" si="9"/>
        <v>0.87393045902895417</v>
      </c>
    </row>
    <row r="591" spans="1:9" x14ac:dyDescent="0.25">
      <c r="A591" t="s">
        <v>789</v>
      </c>
      <c r="B591">
        <v>1.3758115943993099E-3</v>
      </c>
      <c r="C591">
        <v>1.27773117216183E-3</v>
      </c>
      <c r="D591">
        <v>1.3530793632137801E-3</v>
      </c>
      <c r="E591">
        <v>1.3438465506719201E-3</v>
      </c>
      <c r="F591">
        <v>1.43697811111535E-3</v>
      </c>
      <c r="G591">
        <v>1.4024256058490601E-3</v>
      </c>
      <c r="H591">
        <f>_xlfn.T.TEST(B591:D591,E591:G591,2,3)</f>
        <v>0.21756074718442323</v>
      </c>
      <c r="I591">
        <f t="shared" si="9"/>
        <v>0.87393045902895417</v>
      </c>
    </row>
    <row r="592" spans="1:9" x14ac:dyDescent="0.25">
      <c r="A592" t="s">
        <v>1045</v>
      </c>
      <c r="B592" s="1">
        <v>3.2066145110550902E-5</v>
      </c>
      <c r="C592" s="1">
        <v>9.0793434849138898E-5</v>
      </c>
      <c r="D592" s="1">
        <v>7.9799837722092907E-5</v>
      </c>
      <c r="E592" s="1">
        <v>8.4927169375648796E-5</v>
      </c>
      <c r="F592" s="1">
        <v>9.5548551818308103E-5</v>
      </c>
      <c r="G592">
        <v>1.1673440662637399E-4</v>
      </c>
      <c r="H592">
        <f>_xlfn.T.TEST(B592:D592,E592:G592,2,3)</f>
        <v>0.21833123547814501</v>
      </c>
      <c r="I592">
        <f t="shared" si="9"/>
        <v>0.87554150267885555</v>
      </c>
    </row>
    <row r="593" spans="1:9" x14ac:dyDescent="0.25">
      <c r="A593" t="s">
        <v>1053</v>
      </c>
      <c r="B593">
        <v>1.50613477846326E-4</v>
      </c>
      <c r="C593">
        <v>1.3987637288082099E-4</v>
      </c>
      <c r="D593">
        <v>1.8254073665003101E-4</v>
      </c>
      <c r="E593">
        <v>1.3955105154020301E-4</v>
      </c>
      <c r="F593">
        <v>1.3030898280960799E-4</v>
      </c>
      <c r="G593">
        <v>1.3590800405988799E-4</v>
      </c>
      <c r="H593">
        <f>_xlfn.T.TEST(B593:D593,E593:G593,2,3)</f>
        <v>0.21872834095930335</v>
      </c>
      <c r="I593">
        <f t="shared" si="9"/>
        <v>0.87565231093504881</v>
      </c>
    </row>
    <row r="594" spans="1:9" x14ac:dyDescent="0.25">
      <c r="A594" t="s">
        <v>1294</v>
      </c>
      <c r="B594">
        <v>1.18995981722308E-4</v>
      </c>
      <c r="C594" s="1">
        <v>5.4451217571002702E-5</v>
      </c>
      <c r="D594">
        <v>1.1702983739144801E-4</v>
      </c>
      <c r="E594" s="1">
        <v>6.1367158800638801E-5</v>
      </c>
      <c r="F594" s="1">
        <v>5.7302986634415899E-5</v>
      </c>
      <c r="G594" s="1">
        <v>5.97651395340311E-5</v>
      </c>
      <c r="H594">
        <f>_xlfn.T.TEST(B594:D594,E594:G594,2,3)</f>
        <v>0.21981113941878383</v>
      </c>
      <c r="I594">
        <f t="shared" si="9"/>
        <v>0.87719050332060133</v>
      </c>
    </row>
    <row r="595" spans="1:9" x14ac:dyDescent="0.25">
      <c r="A595" t="s">
        <v>330</v>
      </c>
      <c r="B595">
        <v>5.6608919875250597E-4</v>
      </c>
      <c r="C595">
        <v>6.2692399139490697E-4</v>
      </c>
      <c r="D595">
        <v>5.5673583191793898E-4</v>
      </c>
      <c r="E595">
        <v>4.83140109691383E-4</v>
      </c>
      <c r="F595">
        <v>5.5326736817387699E-4</v>
      </c>
      <c r="G595">
        <v>2.70425251313222E-4</v>
      </c>
      <c r="H595">
        <f>_xlfn.T.TEST(B595:D595,E595:G595,2,3)</f>
        <v>0.21997840339608771</v>
      </c>
      <c r="I595">
        <f t="shared" si="9"/>
        <v>0.87719050332060133</v>
      </c>
    </row>
    <row r="596" spans="1:9" x14ac:dyDescent="0.25">
      <c r="A596" t="s">
        <v>1135</v>
      </c>
      <c r="B596" s="1">
        <v>4.1364409569462003E-5</v>
      </c>
      <c r="C596" s="1">
        <v>1.91086241722643E-5</v>
      </c>
      <c r="D596" s="1">
        <v>4.0680954563694199E-5</v>
      </c>
      <c r="E596" s="1">
        <v>2.1535642844202399E-5</v>
      </c>
      <c r="F596" s="1">
        <v>2.0109398547746299E-5</v>
      </c>
      <c r="G596" s="1">
        <v>2.09734445050667E-5</v>
      </c>
      <c r="H596">
        <f>_xlfn.T.TEST(B596:D596,E596:G596,2,3)</f>
        <v>0.220540432093879</v>
      </c>
      <c r="I596">
        <f t="shared" si="9"/>
        <v>0.87719050332060133</v>
      </c>
    </row>
    <row r="597" spans="1:9" x14ac:dyDescent="0.25">
      <c r="A597" t="s">
        <v>978</v>
      </c>
      <c r="B597">
        <v>7.7214066357414403E-4</v>
      </c>
      <c r="C597">
        <v>8.7476153091817395E-4</v>
      </c>
      <c r="D597">
        <v>9.2634648117418804E-4</v>
      </c>
      <c r="E597">
        <v>1.07877781861808E-3</v>
      </c>
      <c r="F597">
        <v>8.3637323205940897E-4</v>
      </c>
      <c r="G597">
        <v>1.14384838029004E-3</v>
      </c>
      <c r="H597">
        <f>_xlfn.T.TEST(B597:D597,E597:G597,2,3)</f>
        <v>0.22059305484349298</v>
      </c>
      <c r="I597">
        <f t="shared" si="9"/>
        <v>0.87719050332060133</v>
      </c>
    </row>
    <row r="598" spans="1:9" x14ac:dyDescent="0.25">
      <c r="A598" t="s">
        <v>2239</v>
      </c>
      <c r="B598" s="1">
        <v>3.3477145128316399E-5</v>
      </c>
      <c r="C598" s="1">
        <v>3.1090588318607097E-5</v>
      </c>
      <c r="D598" s="1">
        <v>1.63930867430187E-5</v>
      </c>
      <c r="E598" s="1">
        <v>3.5039456520239398E-5</v>
      </c>
      <c r="F598" s="1">
        <v>6.5990312597525403E-5</v>
      </c>
      <c r="G598" s="1">
        <v>3.4124734614680102E-5</v>
      </c>
      <c r="H598">
        <f>_xlfn.T.TEST(B598:D598,E598:G598,2,3)</f>
        <v>0.22274053845421535</v>
      </c>
      <c r="I598">
        <f t="shared" si="9"/>
        <v>0.87892859111826116</v>
      </c>
    </row>
    <row r="599" spans="1:9" x14ac:dyDescent="0.25">
      <c r="A599" t="s">
        <v>42</v>
      </c>
      <c r="B599">
        <v>1.4819095038606401E-3</v>
      </c>
      <c r="C599">
        <v>1.60877463842844E-3</v>
      </c>
      <c r="D599">
        <v>1.9676585425765498E-3</v>
      </c>
      <c r="E599">
        <v>1.55106725583759E-3</v>
      </c>
      <c r="F599">
        <v>1.00733343583006E-3</v>
      </c>
      <c r="G599">
        <v>1.5105758973289001E-3</v>
      </c>
      <c r="H599">
        <f>_xlfn.T.TEST(B599:D599,E599:G599,2,3)</f>
        <v>0.22298465178856219</v>
      </c>
      <c r="I599">
        <f t="shared" si="9"/>
        <v>0.87892859111826116</v>
      </c>
    </row>
    <row r="600" spans="1:9" x14ac:dyDescent="0.25">
      <c r="A600" t="s">
        <v>210</v>
      </c>
      <c r="B600" s="1">
        <v>7.72285370841689E-5</v>
      </c>
      <c r="C600" s="1">
        <v>9.0086123943860103E-5</v>
      </c>
      <c r="D600" s="1">
        <v>5.6691392599041503E-5</v>
      </c>
      <c r="E600" s="1">
        <v>8.08326384137681E-5</v>
      </c>
      <c r="F600" s="1">
        <v>9.4804196978148401E-5</v>
      </c>
      <c r="G600" s="1">
        <v>9.88776745086414E-5</v>
      </c>
      <c r="H600">
        <f>_xlfn.T.TEST(B600:D600,E600:G600,2,3)</f>
        <v>0.22417807488351088</v>
      </c>
      <c r="I600">
        <f t="shared" si="9"/>
        <v>0.87892859111826116</v>
      </c>
    </row>
    <row r="601" spans="1:9" x14ac:dyDescent="0.25">
      <c r="A601" t="s">
        <v>735</v>
      </c>
      <c r="B601">
        <v>3.28910751662695E-4</v>
      </c>
      <c r="C601">
        <v>3.0546298778801398E-4</v>
      </c>
      <c r="D601">
        <v>1.8809942434604301E-4</v>
      </c>
      <c r="E601">
        <v>1.3139804680309701E-4</v>
      </c>
      <c r="F601">
        <v>2.53161769213056E-4</v>
      </c>
      <c r="G601">
        <v>1.9495933226104501E-4</v>
      </c>
      <c r="H601">
        <f>_xlfn.T.TEST(B601:D601,E601:G601,2,3)</f>
        <v>0.22456277385402965</v>
      </c>
      <c r="I601">
        <f t="shared" si="9"/>
        <v>0.87892859111826116</v>
      </c>
    </row>
    <row r="602" spans="1:9" x14ac:dyDescent="0.25">
      <c r="A602" t="s">
        <v>950</v>
      </c>
      <c r="B602">
        <v>1.15973515190768E-4</v>
      </c>
      <c r="C602">
        <v>1.63899093999347E-4</v>
      </c>
      <c r="D602" s="1">
        <v>5.6218133664762597E-5</v>
      </c>
      <c r="E602" s="1">
        <v>5.9830284070970402E-5</v>
      </c>
      <c r="F602" s="1">
        <v>5.5867894741387899E-5</v>
      </c>
      <c r="G602" s="1">
        <v>5.8268385660133303E-5</v>
      </c>
      <c r="H602">
        <f>_xlfn.T.TEST(B602:D602,E602:G602,2,3)</f>
        <v>0.22474199115064686</v>
      </c>
      <c r="I602">
        <f t="shared" si="9"/>
        <v>0.87892859111826116</v>
      </c>
    </row>
    <row r="603" spans="1:9" x14ac:dyDescent="0.25">
      <c r="A603" t="s">
        <v>1317</v>
      </c>
      <c r="B603" s="1">
        <v>6.7770208237937998E-5</v>
      </c>
      <c r="C603" s="1">
        <v>3.1205013849977002E-5</v>
      </c>
      <c r="D603" s="1">
        <v>6.6650456051354403E-5</v>
      </c>
      <c r="E603">
        <v>1.07303581600403E-4</v>
      </c>
      <c r="F603" s="1">
        <v>6.6235223768670306E-5</v>
      </c>
      <c r="G603" s="1">
        <v>6.9081170513106603E-5</v>
      </c>
      <c r="H603">
        <f>_xlfn.T.TEST(B603:D603,E603:G603,2,3)</f>
        <v>0.22501806661534707</v>
      </c>
      <c r="I603">
        <f t="shared" si="9"/>
        <v>0.87892859111826116</v>
      </c>
    </row>
    <row r="604" spans="1:9" x14ac:dyDescent="0.25">
      <c r="A604" t="s">
        <v>431</v>
      </c>
      <c r="B604">
        <v>1.10157922929849E-3</v>
      </c>
      <c r="C604">
        <v>9.5720197676372803E-4</v>
      </c>
      <c r="D604">
        <v>9.4552193762807702E-4</v>
      </c>
      <c r="E604">
        <v>1.0062739980121499E-3</v>
      </c>
      <c r="F604">
        <v>1.22014916156863E-3</v>
      </c>
      <c r="G604">
        <v>1.12288842769507E-3</v>
      </c>
      <c r="H604">
        <f>_xlfn.T.TEST(B604:D604,E604:G604,2,3)</f>
        <v>0.22505918332861291</v>
      </c>
      <c r="I604">
        <f t="shared" si="9"/>
        <v>0.87892859111826116</v>
      </c>
    </row>
    <row r="605" spans="1:9" x14ac:dyDescent="0.25">
      <c r="A605" t="s">
        <v>1314</v>
      </c>
      <c r="B605">
        <v>4.3945590597708599E-4</v>
      </c>
      <c r="C605">
        <v>4.0812747337159799E-4</v>
      </c>
      <c r="D605">
        <v>4.3219487307753697E-4</v>
      </c>
      <c r="E605">
        <v>2.1847978698560699E-4</v>
      </c>
      <c r="F605">
        <v>2.04010492879392E-4</v>
      </c>
      <c r="G605">
        <v>4.47956840669706E-4</v>
      </c>
      <c r="H605">
        <f>_xlfn.T.TEST(B605:D605,E605:G605,2,3)</f>
        <v>0.22506888064532415</v>
      </c>
      <c r="I605">
        <f t="shared" si="9"/>
        <v>0.87892859111826116</v>
      </c>
    </row>
    <row r="606" spans="1:9" x14ac:dyDescent="0.25">
      <c r="A606" t="s">
        <v>640</v>
      </c>
      <c r="B606" s="1">
        <v>7.2333900613391196E-5</v>
      </c>
      <c r="C606" s="1">
        <v>3.3287711078013103E-5</v>
      </c>
      <c r="D606" s="1">
        <v>5.3114336496663799E-5</v>
      </c>
      <c r="E606" s="1">
        <v>1.8673790231271999E-5</v>
      </c>
      <c r="F606" s="1">
        <v>5.2783434226921299E-5</v>
      </c>
      <c r="G606" s="1">
        <v>1.8186301934343099E-5</v>
      </c>
      <c r="H606">
        <f>_xlfn.T.TEST(B606:D606,E606:G606,2,3)</f>
        <v>0.22509196270508644</v>
      </c>
      <c r="I606">
        <f t="shared" si="9"/>
        <v>0.87892859111826116</v>
      </c>
    </row>
    <row r="607" spans="1:9" x14ac:dyDescent="0.25">
      <c r="A607" t="s">
        <v>1595</v>
      </c>
      <c r="B607">
        <v>5.9953921493231105E-4</v>
      </c>
      <c r="C607">
        <v>4.6797188175878802E-4</v>
      </c>
      <c r="D607">
        <v>5.8963316086639898E-4</v>
      </c>
      <c r="E607">
        <v>4.3100945552222199E-4</v>
      </c>
      <c r="F607">
        <v>4.9248093397983E-4</v>
      </c>
      <c r="G607">
        <v>5.1364149524934296E-4</v>
      </c>
      <c r="H607">
        <f>_xlfn.T.TEST(B607:D607,E607:G607,2,3)</f>
        <v>0.22531131591050638</v>
      </c>
      <c r="I607">
        <f t="shared" si="9"/>
        <v>0.87892859111826116</v>
      </c>
    </row>
    <row r="608" spans="1:9" x14ac:dyDescent="0.25">
      <c r="A608" t="s">
        <v>1464</v>
      </c>
      <c r="B608">
        <v>6.0065970730433503E-4</v>
      </c>
      <c r="C608">
        <v>6.2217804235278396E-4</v>
      </c>
      <c r="D608">
        <v>7.2882831171653902E-4</v>
      </c>
      <c r="E608">
        <v>7.7565728504961804E-4</v>
      </c>
      <c r="F608">
        <v>6.5476332092443497E-4</v>
      </c>
      <c r="G608">
        <v>7.5540837766625705E-4</v>
      </c>
      <c r="H608">
        <f>_xlfn.T.TEST(B608:D608,E608:G608,2,3)</f>
        <v>0.22542849752701793</v>
      </c>
      <c r="I608">
        <f t="shared" si="9"/>
        <v>0.87892859111826116</v>
      </c>
    </row>
    <row r="609" spans="1:9" x14ac:dyDescent="0.25">
      <c r="A609" t="s">
        <v>216</v>
      </c>
      <c r="B609">
        <v>1.0776193270698301E-4</v>
      </c>
      <c r="C609">
        <v>2.0559958515829001E-4</v>
      </c>
      <c r="D609">
        <v>1.61113315680962E-4</v>
      </c>
      <c r="E609">
        <v>1.1279096652807099E-4</v>
      </c>
      <c r="F609">
        <v>1.05321142020569E-4</v>
      </c>
      <c r="G609">
        <v>1.09846503968475E-4</v>
      </c>
      <c r="H609">
        <f>_xlfn.T.TEST(B609:D609,E609:G609,2,3)</f>
        <v>0.22579261758481692</v>
      </c>
      <c r="I609">
        <f t="shared" si="9"/>
        <v>0.87892859111826116</v>
      </c>
    </row>
    <row r="610" spans="1:9" x14ac:dyDescent="0.25">
      <c r="A610" t="s">
        <v>1422</v>
      </c>
      <c r="B610">
        <v>1.18995981722308E-4</v>
      </c>
      <c r="C610">
        <v>1.10512860792524E-4</v>
      </c>
      <c r="D610">
        <v>1.1702983739144801E-4</v>
      </c>
      <c r="E610" s="1">
        <v>6.1367158800638801E-5</v>
      </c>
      <c r="F610" s="1">
        <v>5.7302986634415899E-5</v>
      </c>
      <c r="G610">
        <v>1.21297866975292E-4</v>
      </c>
      <c r="H610">
        <f>_xlfn.T.TEST(B610:D610,E610:G610,2,3)</f>
        <v>0.22675127669849324</v>
      </c>
      <c r="I610">
        <f t="shared" si="9"/>
        <v>0.87892859111826116</v>
      </c>
    </row>
    <row r="611" spans="1:9" x14ac:dyDescent="0.25">
      <c r="A611" t="s">
        <v>1914</v>
      </c>
      <c r="B611">
        <v>1.0776193270698301E-4</v>
      </c>
      <c r="C611">
        <v>1.00079677444668E-4</v>
      </c>
      <c r="D611">
        <v>1.0598140608744699E-4</v>
      </c>
      <c r="E611" s="1">
        <v>5.5649231427458498E-5</v>
      </c>
      <c r="F611" s="1">
        <v>5.1963741307671197E-5</v>
      </c>
      <c r="G611">
        <v>1.09846503968475E-4</v>
      </c>
      <c r="H611">
        <f>_xlfn.T.TEST(B611:D611,E611:G611,2,3)</f>
        <v>0.22681759862488252</v>
      </c>
      <c r="I611">
        <f t="shared" si="9"/>
        <v>0.87892859111826116</v>
      </c>
    </row>
    <row r="612" spans="1:9" x14ac:dyDescent="0.25">
      <c r="A612" t="s">
        <v>541</v>
      </c>
      <c r="B612" s="1">
        <v>7.6903299687431303E-5</v>
      </c>
      <c r="C612" s="1">
        <v>7.1420929764468098E-5</v>
      </c>
      <c r="D612" s="1">
        <v>7.5632643447477602E-5</v>
      </c>
      <c r="E612" s="1">
        <v>3.98631886928219E-5</v>
      </c>
      <c r="F612" s="1">
        <v>3.7223163227921697E-5</v>
      </c>
      <c r="G612" s="1">
        <v>7.8390934554543399E-5</v>
      </c>
      <c r="H612">
        <f>_xlfn.T.TEST(B612:D612,E612:G612,2,3)</f>
        <v>0.22700272793157564</v>
      </c>
      <c r="I612">
        <f t="shared" si="9"/>
        <v>0.87892859111826116</v>
      </c>
    </row>
    <row r="613" spans="1:9" x14ac:dyDescent="0.25">
      <c r="A613" t="s">
        <v>2231</v>
      </c>
      <c r="B613">
        <v>4.3118087774466198E-4</v>
      </c>
      <c r="C613">
        <v>4.0044236476651797E-4</v>
      </c>
      <c r="D613">
        <v>3.3244101453655701E-4</v>
      </c>
      <c r="E613">
        <v>4.5130322672925599E-4</v>
      </c>
      <c r="F613">
        <v>4.2141469924245799E-4</v>
      </c>
      <c r="G613">
        <v>4.3952173841477698E-4</v>
      </c>
      <c r="H613">
        <f>_xlfn.T.TEST(B613:D613,E613:G613,2,3)</f>
        <v>0.22735008495382314</v>
      </c>
      <c r="I613">
        <f t="shared" si="9"/>
        <v>0.87892859111826116</v>
      </c>
    </row>
    <row r="614" spans="1:9" x14ac:dyDescent="0.25">
      <c r="A614" t="s">
        <v>1244</v>
      </c>
      <c r="B614">
        <v>1.4392017596958199E-3</v>
      </c>
      <c r="C614">
        <v>1.4468709244662701E-3</v>
      </c>
      <c r="D614">
        <v>1.4733098364507599E-3</v>
      </c>
      <c r="E614">
        <v>1.3277261384505501E-3</v>
      </c>
      <c r="F614">
        <v>1.29445213168993E-3</v>
      </c>
      <c r="G614">
        <v>1.4670420048769001E-3</v>
      </c>
      <c r="H614">
        <f>_xlfn.T.TEST(B614:D614,E614:G614,2,3)</f>
        <v>0.22764768146407077</v>
      </c>
      <c r="I614">
        <f t="shared" si="9"/>
        <v>0.87892859111826116</v>
      </c>
    </row>
    <row r="615" spans="1:9" x14ac:dyDescent="0.25">
      <c r="A615" t="s">
        <v>464</v>
      </c>
      <c r="B615">
        <v>2.1529627804429201E-4</v>
      </c>
      <c r="C615">
        <v>1.9994799202700301E-4</v>
      </c>
      <c r="D615">
        <v>2.8731071371333999E-4</v>
      </c>
      <c r="E615">
        <v>3.8901060084981702E-4</v>
      </c>
      <c r="F615">
        <v>3.6324753657833003E-4</v>
      </c>
      <c r="G615">
        <v>2.1946101806558999E-4</v>
      </c>
      <c r="H615">
        <f>_xlfn.T.TEST(B615:D615,E615:G615,2,3)</f>
        <v>0.2277446521457113</v>
      </c>
      <c r="I615">
        <f t="shared" si="9"/>
        <v>0.87892859111826116</v>
      </c>
    </row>
    <row r="616" spans="1:9" x14ac:dyDescent="0.25">
      <c r="A616" t="s">
        <v>1232</v>
      </c>
      <c r="B616">
        <v>3.28910751662695E-4</v>
      </c>
      <c r="C616">
        <v>3.7238659261724602E-4</v>
      </c>
      <c r="D616">
        <v>3.9434634184856498E-4</v>
      </c>
      <c r="E616">
        <v>3.4426035845500102E-4</v>
      </c>
      <c r="F616">
        <v>3.21460975297765E-4</v>
      </c>
      <c r="G616">
        <v>1.9495933226104501E-4</v>
      </c>
      <c r="H616">
        <f>_xlfn.T.TEST(B616:D616,E616:G616,2,3)</f>
        <v>0.2280764065560045</v>
      </c>
      <c r="I616">
        <f t="shared" si="9"/>
        <v>0.87892859111826116</v>
      </c>
    </row>
    <row r="617" spans="1:9" x14ac:dyDescent="0.25">
      <c r="A617" t="s">
        <v>2069</v>
      </c>
      <c r="B617">
        <v>4.4181102148741202E-4</v>
      </c>
      <c r="C617">
        <v>6.7657076983061498E-4</v>
      </c>
      <c r="D617">
        <v>7.1646835136892598E-4</v>
      </c>
      <c r="E617">
        <v>4.6242945801481801E-4</v>
      </c>
      <c r="F617">
        <v>4.3180407191521298E-4</v>
      </c>
      <c r="G617">
        <v>5.06221943938908E-4</v>
      </c>
      <c r="H617">
        <f>_xlfn.T.TEST(B617:D617,E617:G617,2,3)</f>
        <v>0.22887930026324713</v>
      </c>
      <c r="I617">
        <f t="shared" si="9"/>
        <v>0.88028207752371235</v>
      </c>
    </row>
    <row r="618" spans="1:9" x14ac:dyDescent="0.25">
      <c r="A618" t="s">
        <v>1832</v>
      </c>
      <c r="B618">
        <v>5.3840755177334801E-4</v>
      </c>
      <c r="C618">
        <v>5.9567711702785699E-4</v>
      </c>
      <c r="D618">
        <v>6.3080437555999196E-4</v>
      </c>
      <c r="E618">
        <v>6.1689492169825797E-4</v>
      </c>
      <c r="F618">
        <v>6.2687446485406803E-4</v>
      </c>
      <c r="G618">
        <v>7.6308597919529401E-4</v>
      </c>
      <c r="H618">
        <f>_xlfn.T.TEST(B618:D618,E618:G618,2,3)</f>
        <v>0.22917048178570906</v>
      </c>
      <c r="I618">
        <f t="shared" si="9"/>
        <v>0.88028207752371235</v>
      </c>
    </row>
    <row r="619" spans="1:9" x14ac:dyDescent="0.25">
      <c r="A619" t="s">
        <v>1702</v>
      </c>
      <c r="B619" s="1">
        <v>2.4299428489231498E-5</v>
      </c>
      <c r="C619" s="1">
        <v>2.25671431850116E-5</v>
      </c>
      <c r="D619" s="1">
        <v>2.3897934397786201E-5</v>
      </c>
      <c r="E619">
        <v>1.3032312305097599E-4</v>
      </c>
      <c r="F619" s="1">
        <v>7.2124031368047295E-5</v>
      </c>
      <c r="G619" s="1">
        <v>2.4769482143865302E-5</v>
      </c>
      <c r="H619">
        <f>_xlfn.T.TEST(B619:D619,E619:G619,2,3)</f>
        <v>0.22964113006926037</v>
      </c>
      <c r="I619">
        <f t="shared" si="9"/>
        <v>0.88056750720097499</v>
      </c>
    </row>
    <row r="620" spans="1:9" x14ac:dyDescent="0.25">
      <c r="A620" t="s">
        <v>1116</v>
      </c>
      <c r="B620">
        <v>1.4834024171073699E-4</v>
      </c>
      <c r="C620">
        <v>1.50789283984548E-4</v>
      </c>
      <c r="D620" s="1">
        <v>5.1836696973241202E-5</v>
      </c>
      <c r="E620" s="1">
        <v>6.9186838290813106E-5</v>
      </c>
      <c r="F620" s="1">
        <v>7.7781988081461803E-5</v>
      </c>
      <c r="G620" s="1">
        <v>4.0162912001843002E-5</v>
      </c>
      <c r="H620">
        <f>_xlfn.T.TEST(B620:D620,E620:G620,2,3)</f>
        <v>0.23012272352919305</v>
      </c>
      <c r="I620">
        <f t="shared" si="9"/>
        <v>0.88056750720097499</v>
      </c>
    </row>
    <row r="621" spans="1:9" x14ac:dyDescent="0.25">
      <c r="A621" t="s">
        <v>704</v>
      </c>
      <c r="B621">
        <v>1.1524173159924699E-4</v>
      </c>
      <c r="C621">
        <v>1.6285036744912999E-4</v>
      </c>
      <c r="D621">
        <v>1.4268689097494299E-4</v>
      </c>
      <c r="E621">
        <v>1.20619832671258E-4</v>
      </c>
      <c r="F621">
        <v>1.1263152465410599E-4</v>
      </c>
      <c r="G621">
        <v>1.17470993786568E-4</v>
      </c>
      <c r="H621">
        <f>_xlfn.T.TEST(B621:D621,E621:G621,2,3)</f>
        <v>0.23035943226354619</v>
      </c>
      <c r="I621">
        <f t="shared" si="9"/>
        <v>0.88056750720097499</v>
      </c>
    </row>
    <row r="622" spans="1:9" x14ac:dyDescent="0.25">
      <c r="A622" t="s">
        <v>2232</v>
      </c>
      <c r="B622">
        <v>6.8583600612267398E-4</v>
      </c>
      <c r="C622">
        <v>5.7634312061285596E-4</v>
      </c>
      <c r="D622">
        <v>6.1033024756847903E-4</v>
      </c>
      <c r="E622">
        <v>5.1792087874087504E-4</v>
      </c>
      <c r="F622">
        <v>4.8362045387482399E-4</v>
      </c>
      <c r="G622">
        <v>6.3258873831408501E-4</v>
      </c>
      <c r="H622">
        <f>_xlfn.T.TEST(B622:D622,E622:G622,2,3)</f>
        <v>0.23209532649398396</v>
      </c>
      <c r="I622">
        <f t="shared" si="9"/>
        <v>0.8807357508321525</v>
      </c>
    </row>
    <row r="623" spans="1:9" x14ac:dyDescent="0.25">
      <c r="A623" t="s">
        <v>2351</v>
      </c>
      <c r="B623">
        <v>5.6032850406730604E-4</v>
      </c>
      <c r="C623">
        <v>5.2038316816932495E-4</v>
      </c>
      <c r="D623">
        <v>4.00188494495005E-4</v>
      </c>
      <c r="E623">
        <v>4.2590156852855102E-4</v>
      </c>
      <c r="F623">
        <v>3.9769532052564698E-4</v>
      </c>
      <c r="G623">
        <v>4.14783202747959E-4</v>
      </c>
      <c r="H623">
        <f>_xlfn.T.TEST(B623:D623,E623:G623,2,3)</f>
        <v>0.23274575032537431</v>
      </c>
      <c r="I623">
        <f t="shared" si="9"/>
        <v>0.8807357508321525</v>
      </c>
    </row>
    <row r="624" spans="1:9" x14ac:dyDescent="0.25">
      <c r="A624" t="s">
        <v>892</v>
      </c>
      <c r="B624">
        <v>1.7049139310724599E-4</v>
      </c>
      <c r="C624">
        <v>1.5833720870300999E-4</v>
      </c>
      <c r="D624">
        <v>1.6767440146461601E-4</v>
      </c>
      <c r="E624">
        <v>1.4489826552498199E-4</v>
      </c>
      <c r="F624">
        <v>1.6662979009070199E-4</v>
      </c>
      <c r="G624">
        <v>1.24961611458998E-4</v>
      </c>
      <c r="H624">
        <f>_xlfn.T.TEST(B624:D624,E624:G624,2,3)</f>
        <v>0.23331566644282098</v>
      </c>
      <c r="I624">
        <f t="shared" si="9"/>
        <v>0.8807357508321525</v>
      </c>
    </row>
    <row r="625" spans="1:9" x14ac:dyDescent="0.25">
      <c r="A625" t="s">
        <v>2103</v>
      </c>
      <c r="B625" s="1">
        <v>9.7832695380164103E-5</v>
      </c>
      <c r="C625">
        <v>1.09561082637784E-4</v>
      </c>
      <c r="D625">
        <v>1.09398818084963E-4</v>
      </c>
      <c r="E625" s="1">
        <v>9.5417268512252903E-5</v>
      </c>
      <c r="F625">
        <v>1.02156514195033E-4</v>
      </c>
      <c r="G625" s="1">
        <v>9.9725193223333694E-5</v>
      </c>
      <c r="H625">
        <f>_xlfn.T.TEST(B625:D625,E625:G625,2,3)</f>
        <v>0.23342747503744787</v>
      </c>
      <c r="I625">
        <f t="shared" si="9"/>
        <v>0.8807357508321525</v>
      </c>
    </row>
    <row r="626" spans="1:9" x14ac:dyDescent="0.25">
      <c r="A626" t="s">
        <v>218</v>
      </c>
      <c r="B626">
        <v>2.51890531502415E-4</v>
      </c>
      <c r="C626">
        <v>2.3393347271038901E-4</v>
      </c>
      <c r="D626">
        <v>3.83158026698274E-4</v>
      </c>
      <c r="E626">
        <v>1.9474902656573201E-4</v>
      </c>
      <c r="F626">
        <v>1.81851353141763E-4</v>
      </c>
      <c r="G626">
        <v>2.5676315906041899E-4</v>
      </c>
      <c r="H626">
        <f>_xlfn.T.TEST(B626:D626,E626:G626,2,3)</f>
        <v>0.2335506009615064</v>
      </c>
      <c r="I626">
        <f t="shared" si="9"/>
        <v>0.8807357508321525</v>
      </c>
    </row>
    <row r="627" spans="1:9" x14ac:dyDescent="0.25">
      <c r="A627" t="s">
        <v>1691</v>
      </c>
      <c r="B627">
        <v>4.6159824311506201E-4</v>
      </c>
      <c r="C627">
        <v>5.2573318789771802E-4</v>
      </c>
      <c r="D627">
        <v>5.5673583191793898E-4</v>
      </c>
      <c r="E627">
        <v>4.83140109691383E-4</v>
      </c>
      <c r="F627">
        <v>4.5114311611094799E-4</v>
      </c>
      <c r="G627">
        <v>4.7052750419809299E-4</v>
      </c>
      <c r="H627">
        <f>_xlfn.T.TEST(B627:D627,E627:G627,2,3)</f>
        <v>0.23413497321035762</v>
      </c>
      <c r="I627">
        <f t="shared" si="9"/>
        <v>0.8807357508321525</v>
      </c>
    </row>
    <row r="628" spans="1:9" x14ac:dyDescent="0.25">
      <c r="A628" t="s">
        <v>1640</v>
      </c>
      <c r="B628">
        <v>3.3865180183513202E-4</v>
      </c>
      <c r="C628">
        <v>2.47578319421736E-4</v>
      </c>
      <c r="D628">
        <v>3.33056332890076E-4</v>
      </c>
      <c r="E628">
        <v>3.54456003951961E-4</v>
      </c>
      <c r="F628">
        <v>3.3098139222857801E-4</v>
      </c>
      <c r="G628">
        <v>4.9926686602633295E-4</v>
      </c>
      <c r="H628">
        <f>_xlfn.T.TEST(B628:D628,E628:G628,2,3)</f>
        <v>0.23470378933290081</v>
      </c>
      <c r="I628">
        <f t="shared" si="9"/>
        <v>0.8807357508321525</v>
      </c>
    </row>
    <row r="629" spans="1:9" x14ac:dyDescent="0.25">
      <c r="A629" t="s">
        <v>248</v>
      </c>
      <c r="B629">
        <v>2.51659353402257E-4</v>
      </c>
      <c r="C629">
        <v>3.7027132165538303E-4</v>
      </c>
      <c r="D629">
        <v>3.0065098291877102E-4</v>
      </c>
      <c r="E629">
        <v>1.90056877639013E-4</v>
      </c>
      <c r="F629">
        <v>2.9877792755914398E-4</v>
      </c>
      <c r="G629">
        <v>2.3845548232600701E-4</v>
      </c>
      <c r="H629">
        <f>_xlfn.T.TEST(B629:D629,E629:G629,2,3)</f>
        <v>0.23563984470444288</v>
      </c>
      <c r="I629">
        <f t="shared" si="9"/>
        <v>0.8807357508321525</v>
      </c>
    </row>
    <row r="630" spans="1:9" x14ac:dyDescent="0.25">
      <c r="A630" t="s">
        <v>1462</v>
      </c>
      <c r="B630">
        <v>5.17156672887657E-4</v>
      </c>
      <c r="C630">
        <v>4.4469117610830702E-4</v>
      </c>
      <c r="D630">
        <v>4.3379576607877399E-4</v>
      </c>
      <c r="E630">
        <v>4.2277000728934002E-4</v>
      </c>
      <c r="F630">
        <v>4.3109321883695497E-4</v>
      </c>
      <c r="G630">
        <v>4.1173339242467501E-4</v>
      </c>
      <c r="H630">
        <f>_xlfn.T.TEST(B630:D630,E630:G630,2,3)</f>
        <v>0.2361952436031895</v>
      </c>
      <c r="I630">
        <f t="shared" si="9"/>
        <v>0.8807357508321525</v>
      </c>
    </row>
    <row r="631" spans="1:9" x14ac:dyDescent="0.25">
      <c r="A631" t="s">
        <v>19</v>
      </c>
      <c r="B631">
        <v>1.6530241423482001E-4</v>
      </c>
      <c r="C631">
        <v>1.93857604760019E-4</v>
      </c>
      <c r="D631">
        <v>1.20699691940184E-4</v>
      </c>
      <c r="E631">
        <v>1.2845493767407401E-4</v>
      </c>
      <c r="F631">
        <v>1.1994773296536501E-4</v>
      </c>
      <c r="G631">
        <v>1.2510155959585299E-4</v>
      </c>
      <c r="H631">
        <f>_xlfn.T.TEST(B631:D631,E631:G631,2,3)</f>
        <v>0.23664415020477855</v>
      </c>
      <c r="I631">
        <f t="shared" si="9"/>
        <v>0.8807357508321525</v>
      </c>
    </row>
    <row r="632" spans="1:9" x14ac:dyDescent="0.25">
      <c r="A632" t="s">
        <v>1995</v>
      </c>
      <c r="B632" s="1">
        <v>7.6260973459853503E-5</v>
      </c>
      <c r="C632" s="1">
        <v>4.6918600164759497E-5</v>
      </c>
      <c r="D632" s="1">
        <v>4.9685404110791003E-5</v>
      </c>
      <c r="E632">
        <v>1.6271041563558199E-4</v>
      </c>
      <c r="F632" s="1">
        <v>7.4533674504815295E-5</v>
      </c>
      <c r="G632" s="1">
        <v>7.7736183022770797E-5</v>
      </c>
      <c r="H632">
        <f>_xlfn.T.TEST(B632:D632,E632:G632,2,3)</f>
        <v>0.23759253025450411</v>
      </c>
      <c r="I632">
        <f t="shared" si="9"/>
        <v>0.8807357508321525</v>
      </c>
    </row>
    <row r="633" spans="1:9" x14ac:dyDescent="0.25">
      <c r="A633" t="s">
        <v>238</v>
      </c>
      <c r="B633">
        <v>3.59969862404531E-4</v>
      </c>
      <c r="C633">
        <v>4.0812747337159799E-4</v>
      </c>
      <c r="D633">
        <v>4.3219487307753697E-4</v>
      </c>
      <c r="E633">
        <v>8.2195222767467299E-4</v>
      </c>
      <c r="F633">
        <v>6.7873729750613497E-4</v>
      </c>
      <c r="G633">
        <v>3.6693320104668403E-4</v>
      </c>
      <c r="H633">
        <f>_xlfn.T.TEST(B633:D633,E633:G633,2,3)</f>
        <v>0.23764261881815393</v>
      </c>
      <c r="I633">
        <f t="shared" si="9"/>
        <v>0.8807357508321525</v>
      </c>
    </row>
    <row r="634" spans="1:9" x14ac:dyDescent="0.25">
      <c r="A634" t="s">
        <v>1851</v>
      </c>
      <c r="B634">
        <v>2.1115027486751401E-4</v>
      </c>
      <c r="C634">
        <v>1.96097553841705E-4</v>
      </c>
      <c r="D634">
        <v>2.07661485499323E-4</v>
      </c>
      <c r="E634">
        <v>1.07706664689908E-4</v>
      </c>
      <c r="F634">
        <v>2.0636775462697901E-4</v>
      </c>
      <c r="G634">
        <v>1.5936692302706399E-4</v>
      </c>
      <c r="H634">
        <f>_xlfn.T.TEST(B634:D634,E634:G634,2,3)</f>
        <v>0.2377922707855892</v>
      </c>
      <c r="I634">
        <f t="shared" si="9"/>
        <v>0.8807357508321525</v>
      </c>
    </row>
    <row r="635" spans="1:9" x14ac:dyDescent="0.25">
      <c r="A635" t="s">
        <v>276</v>
      </c>
      <c r="B635">
        <v>3.3802614590685897E-4</v>
      </c>
      <c r="C635">
        <v>4.0044236476651797E-4</v>
      </c>
      <c r="D635">
        <v>3.7779805401937599E-4</v>
      </c>
      <c r="E635">
        <v>2.1455838265521101E-4</v>
      </c>
      <c r="F635">
        <v>3.7544437247452399E-4</v>
      </c>
      <c r="G635">
        <v>2.9846995423547801E-4</v>
      </c>
      <c r="H635">
        <f>_xlfn.T.TEST(B635:D635,E635:G635,2,3)</f>
        <v>0.23884522537416053</v>
      </c>
      <c r="I635">
        <f t="shared" si="9"/>
        <v>0.8807357508321525</v>
      </c>
    </row>
    <row r="636" spans="1:9" x14ac:dyDescent="0.25">
      <c r="A636" t="s">
        <v>119</v>
      </c>
      <c r="B636">
        <v>1.37857190386355E-4</v>
      </c>
      <c r="C636">
        <v>1.2802947015445101E-4</v>
      </c>
      <c r="D636">
        <v>1.00825312578553E-4</v>
      </c>
      <c r="E636">
        <v>1.07303581600403E-4</v>
      </c>
      <c r="F636">
        <v>1.00197170969709E-4</v>
      </c>
      <c r="G636">
        <v>1.04502369869902E-4</v>
      </c>
      <c r="H636">
        <f>_xlfn.T.TEST(B636:D636,E636:G636,2,3)</f>
        <v>0.23890052948083285</v>
      </c>
      <c r="I636">
        <f t="shared" si="9"/>
        <v>0.8807357508321525</v>
      </c>
    </row>
    <row r="637" spans="1:9" x14ac:dyDescent="0.25">
      <c r="A637" t="s">
        <v>1277</v>
      </c>
      <c r="B637">
        <v>4.3464362655449098E-4</v>
      </c>
      <c r="C637">
        <v>3.0328192620302798E-4</v>
      </c>
      <c r="D637">
        <v>4.2746210588525698E-4</v>
      </c>
      <c r="E637">
        <v>3.0522934365451502E-4</v>
      </c>
      <c r="F637">
        <v>3.5384125023044197E-4</v>
      </c>
      <c r="G637">
        <v>2.9726118448232498E-4</v>
      </c>
      <c r="H637">
        <f>_xlfn.T.TEST(B637:D637,E637:G637,2,3)</f>
        <v>0.23913679971603496</v>
      </c>
      <c r="I637">
        <f t="shared" si="9"/>
        <v>0.8807357508321525</v>
      </c>
    </row>
    <row r="638" spans="1:9" x14ac:dyDescent="0.25">
      <c r="A638" t="s">
        <v>1840</v>
      </c>
      <c r="B638">
        <v>1.8543623522108301E-4</v>
      </c>
      <c r="C638">
        <v>1.7221664590910801E-4</v>
      </c>
      <c r="D638">
        <v>2.7985929249390001E-4</v>
      </c>
      <c r="E638">
        <v>1.94090173352629E-4</v>
      </c>
      <c r="F638">
        <v>1.3439663244648299E-4</v>
      </c>
      <c r="G638">
        <v>1.4017128884245299E-4</v>
      </c>
      <c r="H638">
        <f>_xlfn.T.TEST(B638:D638,E638:G638,2,3)</f>
        <v>0.23932260746571316</v>
      </c>
      <c r="I638">
        <f t="shared" si="9"/>
        <v>0.8807357508321525</v>
      </c>
    </row>
    <row r="639" spans="1:9" x14ac:dyDescent="0.25">
      <c r="A639" t="s">
        <v>1578</v>
      </c>
      <c r="B639">
        <v>1.7949964754629E-3</v>
      </c>
      <c r="C639">
        <v>1.6670327245068199E-3</v>
      </c>
      <c r="D639">
        <v>1.76533814504649E-3</v>
      </c>
      <c r="E639">
        <v>1.75922688507451E-3</v>
      </c>
      <c r="F639">
        <v>1.5344713516209901E-3</v>
      </c>
      <c r="G639">
        <v>1.60040339652248E-3</v>
      </c>
      <c r="H639">
        <f>_xlfn.T.TEST(B639:D639,E639:G639,2,3)</f>
        <v>0.23963573899808077</v>
      </c>
      <c r="I639">
        <f t="shared" si="9"/>
        <v>0.8807357508321525</v>
      </c>
    </row>
    <row r="640" spans="1:9" x14ac:dyDescent="0.25">
      <c r="A640" t="s">
        <v>678</v>
      </c>
      <c r="B640">
        <v>6.76541325072467E-4</v>
      </c>
      <c r="C640">
        <v>5.9044354256741597E-4</v>
      </c>
      <c r="D640">
        <v>7.0608830318447298E-4</v>
      </c>
      <c r="E640">
        <v>7.9547318914506104E-4</v>
      </c>
      <c r="F640">
        <v>6.6121777134871295E-4</v>
      </c>
      <c r="G640">
        <v>7.3183905046371402E-4</v>
      </c>
      <c r="H640">
        <f>_xlfn.T.TEST(B640:D640,E640:G640,2,3)</f>
        <v>0.24039819926759301</v>
      </c>
      <c r="I640">
        <f t="shared" si="9"/>
        <v>0.8807357508321525</v>
      </c>
    </row>
    <row r="641" spans="1:9" x14ac:dyDescent="0.25">
      <c r="A641" t="s">
        <v>1961</v>
      </c>
      <c r="B641">
        <v>1.20567056033448E-4</v>
      </c>
      <c r="C641">
        <v>1.11971934570721E-4</v>
      </c>
      <c r="D641" s="1">
        <v>7.8269607668519798E-5</v>
      </c>
      <c r="E641">
        <v>1.2619367934346099E-4</v>
      </c>
      <c r="F641">
        <v>1.17836231334387E-4</v>
      </c>
      <c r="G641">
        <v>2.0895723263387E-4</v>
      </c>
      <c r="H641">
        <f>_xlfn.T.TEST(B641:D641,E641:G641,2,3)</f>
        <v>0.24072273520508372</v>
      </c>
      <c r="I641">
        <f t="shared" si="9"/>
        <v>0.8807357508321525</v>
      </c>
    </row>
    <row r="642" spans="1:9" x14ac:dyDescent="0.25">
      <c r="A642" t="s">
        <v>1423</v>
      </c>
      <c r="B642">
        <v>1.2908846975314E-4</v>
      </c>
      <c r="C642">
        <v>1.82725248007259E-4</v>
      </c>
      <c r="D642">
        <v>1.26955569471038E-4</v>
      </c>
      <c r="E642" s="1">
        <v>6.6491032937981197E-5</v>
      </c>
      <c r="F642">
        <v>1.26164636384694E-4</v>
      </c>
      <c r="G642">
        <v>1.3158558638308199E-4</v>
      </c>
      <c r="H642">
        <f>_xlfn.T.TEST(B642:D642,E642:G642,2,3)</f>
        <v>0.24150708725631212</v>
      </c>
      <c r="I642">
        <f t="shared" ref="I642:I705" si="10">MIN(H642*2370/(ROW(H642)-1),I643)</f>
        <v>0.8807357508321525</v>
      </c>
    </row>
    <row r="643" spans="1:9" x14ac:dyDescent="0.25">
      <c r="A643" t="s">
        <v>1245</v>
      </c>
      <c r="B643">
        <v>2.5540982274779899E-4</v>
      </c>
      <c r="C643">
        <v>2.3720187671748399E-4</v>
      </c>
      <c r="D643">
        <v>2.51189742642797E-4</v>
      </c>
      <c r="E643">
        <v>1.74596579901223E-4</v>
      </c>
      <c r="F643">
        <v>2.4962483076666401E-4</v>
      </c>
      <c r="G643" s="1">
        <v>8.3302329376847597E-5</v>
      </c>
      <c r="H643">
        <f>_xlfn.T.TEST(B643:D643,E643:G643,2,3)</f>
        <v>0.24209210528865513</v>
      </c>
      <c r="I643">
        <f t="shared" si="10"/>
        <v>0.8807357508321525</v>
      </c>
    </row>
    <row r="644" spans="1:9" x14ac:dyDescent="0.25">
      <c r="A644" t="s">
        <v>806</v>
      </c>
      <c r="B644">
        <v>1.8993412327051299E-4</v>
      </c>
      <c r="C644">
        <v>1.1579387809424E-4</v>
      </c>
      <c r="D644">
        <v>1.8679588369048501E-4</v>
      </c>
      <c r="E644">
        <v>2.3373550216303999E-4</v>
      </c>
      <c r="F644">
        <v>2.5138087391090501E-4</v>
      </c>
      <c r="G644">
        <v>1.6009769521180801E-4</v>
      </c>
      <c r="H644">
        <f>_xlfn.T.TEST(B644:D644,E644:G644,2,3)</f>
        <v>0.242099388920058</v>
      </c>
      <c r="I644">
        <f t="shared" si="10"/>
        <v>0.8807357508321525</v>
      </c>
    </row>
    <row r="645" spans="1:9" x14ac:dyDescent="0.25">
      <c r="A645" t="s">
        <v>2009</v>
      </c>
      <c r="B645">
        <v>2.38731621126478E-4</v>
      </c>
      <c r="C645">
        <v>1.63899093999347E-4</v>
      </c>
      <c r="D645">
        <v>2.3478711126420301E-4</v>
      </c>
      <c r="E645">
        <v>2.4987274830051199E-4</v>
      </c>
      <c r="F645">
        <v>2.3332438776715799E-4</v>
      </c>
      <c r="G645">
        <v>3.7580288432687302E-4</v>
      </c>
      <c r="H645">
        <f>_xlfn.T.TEST(B645:D645,E645:G645,2,3)</f>
        <v>0.24222358311603481</v>
      </c>
      <c r="I645">
        <f t="shared" si="10"/>
        <v>0.8807357508321525</v>
      </c>
    </row>
    <row r="646" spans="1:9" x14ac:dyDescent="0.25">
      <c r="A646" t="s">
        <v>805</v>
      </c>
      <c r="B646" s="1">
        <v>3.3724473360339998E-5</v>
      </c>
      <c r="C646" s="1">
        <v>4.7179670005833397E-5</v>
      </c>
      <c r="D646" s="1">
        <v>3.3167251333604702E-5</v>
      </c>
      <c r="E646" s="1">
        <v>1.75747341192232E-5</v>
      </c>
      <c r="F646" s="1">
        <v>3.2960619386915498E-5</v>
      </c>
      <c r="G646" s="1">
        <v>3.43768472201061E-5</v>
      </c>
      <c r="H646">
        <f>_xlfn.T.TEST(B646:D646,E646:G646,2,3)</f>
        <v>0.24266541998359697</v>
      </c>
      <c r="I646">
        <f t="shared" si="10"/>
        <v>0.8807357508321525</v>
      </c>
    </row>
    <row r="647" spans="1:9" x14ac:dyDescent="0.25">
      <c r="A647" t="s">
        <v>1867</v>
      </c>
      <c r="B647">
        <v>2.4623550280026402E-4</v>
      </c>
      <c r="C647">
        <v>1.4946089428281701E-4</v>
      </c>
      <c r="D647">
        <v>1.5827464811662601E-4</v>
      </c>
      <c r="E647">
        <v>3.5056277511668103E-4</v>
      </c>
      <c r="F647">
        <v>3.2734600085193799E-4</v>
      </c>
      <c r="G647">
        <v>1.6404685882452199E-4</v>
      </c>
      <c r="H647">
        <f>_xlfn.T.TEST(B647:D647,E647:G647,2,3)</f>
        <v>0.24274845579339183</v>
      </c>
      <c r="I647">
        <f t="shared" si="10"/>
        <v>0.8807357508321525</v>
      </c>
    </row>
    <row r="648" spans="1:9" x14ac:dyDescent="0.25">
      <c r="A648" t="s">
        <v>361</v>
      </c>
      <c r="B648" s="1">
        <v>9.67272460456848E-5</v>
      </c>
      <c r="C648" s="1">
        <v>5.9411018528745403E-5</v>
      </c>
      <c r="D648" s="1">
        <v>6.2914504138415205E-5</v>
      </c>
      <c r="E648">
        <v>1.3607449226320299E-4</v>
      </c>
      <c r="F648">
        <v>1.2706266615299301E-4</v>
      </c>
      <c r="G648" s="1">
        <v>6.5208969984911094E-5</v>
      </c>
      <c r="H648">
        <f>_xlfn.T.TEST(B648:D648,E648:G648,2,3)</f>
        <v>0.2432062287326327</v>
      </c>
      <c r="I648">
        <f t="shared" si="10"/>
        <v>0.8807357508321525</v>
      </c>
    </row>
    <row r="649" spans="1:9" x14ac:dyDescent="0.25">
      <c r="A649" t="s">
        <v>911</v>
      </c>
      <c r="B649">
        <v>3.3959463204772799E-4</v>
      </c>
      <c r="C649">
        <v>4.2461664993845999E-4</v>
      </c>
      <c r="D649">
        <v>4.2606236244709301E-4</v>
      </c>
      <c r="E649">
        <v>4.7854792874356899E-4</v>
      </c>
      <c r="F649">
        <v>4.00191497095451E-4</v>
      </c>
      <c r="G649">
        <v>4.66055204347888E-4</v>
      </c>
      <c r="H649">
        <f>_xlfn.T.TEST(B649:D649,E649:G649,2,3)</f>
        <v>0.2434892699338343</v>
      </c>
      <c r="I649">
        <f t="shared" si="10"/>
        <v>0.8807357508321525</v>
      </c>
    </row>
    <row r="650" spans="1:9" x14ac:dyDescent="0.25">
      <c r="A650" t="s">
        <v>1079</v>
      </c>
      <c r="B650">
        <v>3.49875923240864E-4</v>
      </c>
      <c r="C650">
        <v>3.2493357036210701E-4</v>
      </c>
      <c r="D650">
        <v>3.4409500061618499E-4</v>
      </c>
      <c r="E650">
        <v>2.37466057828633E-4</v>
      </c>
      <c r="F650">
        <v>3.4195128906444502E-4</v>
      </c>
      <c r="G650">
        <v>2.93106406542741E-4</v>
      </c>
      <c r="H650">
        <f>_xlfn.T.TEST(B650:D650,E650:G650,2,3)</f>
        <v>0.24371119680571715</v>
      </c>
      <c r="I650">
        <f t="shared" si="10"/>
        <v>0.8807357508321525</v>
      </c>
    </row>
    <row r="651" spans="1:9" x14ac:dyDescent="0.25">
      <c r="A651" t="s">
        <v>1139</v>
      </c>
      <c r="B651" s="1">
        <v>8.6593094579257799E-5</v>
      </c>
      <c r="C651" s="1">
        <v>8.0419947533719296E-5</v>
      </c>
      <c r="D651" s="1">
        <v>6.0457587031480698E-5</v>
      </c>
      <c r="E651" s="1">
        <v>5.1316036184535601E-5</v>
      </c>
      <c r="F651" s="1">
        <v>7.2318868635878295E-5</v>
      </c>
      <c r="G651" s="1">
        <v>6.2662450131094498E-5</v>
      </c>
      <c r="H651">
        <f>_xlfn.T.TEST(B651:D651,E651:G651,2,3)</f>
        <v>0.24433603840377247</v>
      </c>
      <c r="I651">
        <f t="shared" si="10"/>
        <v>0.8807357508321525</v>
      </c>
    </row>
    <row r="652" spans="1:9" x14ac:dyDescent="0.25">
      <c r="A652" t="s">
        <v>2097</v>
      </c>
      <c r="B652" s="1">
        <v>9.29526664538055E-5</v>
      </c>
      <c r="C652">
        <v>1.3099546256171399E-4</v>
      </c>
      <c r="D652">
        <v>1.3872030433992601E-4</v>
      </c>
      <c r="E652" s="1">
        <v>7.2548406461954803E-5</v>
      </c>
      <c r="F652" s="1">
        <v>9.08473032995023E-5</v>
      </c>
      <c r="G652">
        <v>1.19124657993421E-4</v>
      </c>
      <c r="H652">
        <f>_xlfn.T.TEST(B652:D652,E652:G652,2,3)</f>
        <v>0.2444014949129982</v>
      </c>
      <c r="I652">
        <f t="shared" si="10"/>
        <v>0.8807357508321525</v>
      </c>
    </row>
    <row r="653" spans="1:9" x14ac:dyDescent="0.25">
      <c r="A653" t="s">
        <v>1523</v>
      </c>
      <c r="B653">
        <v>2.6275153502812898E-4</v>
      </c>
      <c r="C653">
        <v>1.67599524039072E-4</v>
      </c>
      <c r="D653">
        <v>1.5117174652304601E-4</v>
      </c>
      <c r="E653">
        <v>1.3322952812208099E-4</v>
      </c>
      <c r="F653" s="1">
        <v>4.8835399897086801E-5</v>
      </c>
      <c r="G653">
        <v>1.8395564666613801E-4</v>
      </c>
      <c r="H653">
        <f>_xlfn.T.TEST(B653:D653,E653:G653,2,3)</f>
        <v>0.24452765168141488</v>
      </c>
      <c r="I653">
        <f t="shared" si="10"/>
        <v>0.8807357508321525</v>
      </c>
    </row>
    <row r="654" spans="1:9" x14ac:dyDescent="0.25">
      <c r="A654" t="s">
        <v>1984</v>
      </c>
      <c r="B654">
        <v>2.60876867074517E-4</v>
      </c>
      <c r="C654">
        <v>3.7512477519436102E-4</v>
      </c>
      <c r="D654">
        <v>3.9724599587480001E-4</v>
      </c>
      <c r="E654">
        <v>2.7305146857525798E-4</v>
      </c>
      <c r="F654">
        <v>2.5496804740637202E-4</v>
      </c>
      <c r="G654">
        <v>3.0153526362958303E-4</v>
      </c>
      <c r="H654">
        <f>_xlfn.T.TEST(B654:D654,E654:G654,2,3)</f>
        <v>0.2447938854977158</v>
      </c>
      <c r="I654">
        <f t="shared" si="10"/>
        <v>0.8807357508321525</v>
      </c>
    </row>
    <row r="655" spans="1:9" x14ac:dyDescent="0.25">
      <c r="A655" t="s">
        <v>863</v>
      </c>
      <c r="B655">
        <v>9.0713859380110696E-4</v>
      </c>
      <c r="C655">
        <v>8.4246946565149803E-4</v>
      </c>
      <c r="D655">
        <v>7.7563336667000097E-4</v>
      </c>
      <c r="E655">
        <v>1.07877781861808E-3</v>
      </c>
      <c r="F655">
        <v>1.1332369870038E-3</v>
      </c>
      <c r="G655">
        <v>8.0392039354240002E-4</v>
      </c>
      <c r="H655">
        <f>_xlfn.T.TEST(B655:D655,E655:G655,2,3)</f>
        <v>0.24512838141946502</v>
      </c>
      <c r="I655">
        <f t="shared" si="10"/>
        <v>0.8807357508321525</v>
      </c>
    </row>
    <row r="656" spans="1:9" x14ac:dyDescent="0.25">
      <c r="A656" t="s">
        <v>1353</v>
      </c>
      <c r="B656" s="1">
        <v>5.7162618996539897E-5</v>
      </c>
      <c r="C656">
        <v>1.0770586329382199E-4</v>
      </c>
      <c r="D656">
        <v>1.7356427280766499E-4</v>
      </c>
      <c r="E656" s="1">
        <v>5.9830284070970402E-5</v>
      </c>
      <c r="F656" s="1">
        <v>5.5867894741387899E-5</v>
      </c>
      <c r="G656" s="1">
        <v>5.8268385660133303E-5</v>
      </c>
      <c r="H656">
        <f>_xlfn.T.TEST(B656:D656,E656:G656,2,3)</f>
        <v>0.2452047530421981</v>
      </c>
      <c r="I656">
        <f t="shared" si="10"/>
        <v>0.8807357508321525</v>
      </c>
    </row>
    <row r="657" spans="1:9" x14ac:dyDescent="0.25">
      <c r="A657" t="s">
        <v>962</v>
      </c>
      <c r="B657">
        <v>2.2359774688717301E-4</v>
      </c>
      <c r="C657">
        <v>1.2956613959903799E-4</v>
      </c>
      <c r="D657">
        <v>1.37206693772773E-4</v>
      </c>
      <c r="E657" s="1">
        <v>8.2223586101065998E-5</v>
      </c>
      <c r="F657" s="1">
        <v>7.6778152149584099E-5</v>
      </c>
      <c r="G657">
        <v>1.6332743142793299E-4</v>
      </c>
      <c r="H657">
        <f>_xlfn.T.TEST(B657:D657,E657:G657,2,3)</f>
        <v>0.24533575846904102</v>
      </c>
      <c r="I657">
        <f t="shared" si="10"/>
        <v>0.8807357508321525</v>
      </c>
    </row>
    <row r="658" spans="1:9" x14ac:dyDescent="0.25">
      <c r="A658" t="s">
        <v>129</v>
      </c>
      <c r="B658">
        <v>2.8456103158574299E-4</v>
      </c>
      <c r="C658">
        <v>1.2770818248692E-4</v>
      </c>
      <c r="D658">
        <v>1.8237231325213201E-4</v>
      </c>
      <c r="E658">
        <v>2.9784092566391998E-4</v>
      </c>
      <c r="F658">
        <v>2.2913453338450099E-4</v>
      </c>
      <c r="G658">
        <v>2.90065644705452E-4</v>
      </c>
      <c r="H658">
        <f>_xlfn.T.TEST(B658:D658,E658:G658,2,3)</f>
        <v>0.24540650877970507</v>
      </c>
      <c r="I658">
        <f t="shared" si="10"/>
        <v>0.8807357508321525</v>
      </c>
    </row>
    <row r="659" spans="1:9" x14ac:dyDescent="0.25">
      <c r="A659" t="s">
        <v>896</v>
      </c>
      <c r="B659">
        <v>4.6159824311506201E-4</v>
      </c>
      <c r="C659">
        <v>7.6860660813706102E-4</v>
      </c>
      <c r="D659">
        <v>8.1393157070780702E-4</v>
      </c>
      <c r="E659">
        <v>4.83140109691383E-4</v>
      </c>
      <c r="F659">
        <v>2.9015582406279403E-4</v>
      </c>
      <c r="G659">
        <v>6.50565970772711E-4</v>
      </c>
      <c r="H659">
        <f>_xlfn.T.TEST(B659:D659,E659:G659,2,3)</f>
        <v>0.24548614754318152</v>
      </c>
      <c r="I659">
        <f t="shared" si="10"/>
        <v>0.8807357508321525</v>
      </c>
    </row>
    <row r="660" spans="1:9" x14ac:dyDescent="0.25">
      <c r="A660" t="s">
        <v>637</v>
      </c>
      <c r="B660">
        <v>4.13030279301088E-4</v>
      </c>
      <c r="C660">
        <v>5.2844946858039699E-4</v>
      </c>
      <c r="D660">
        <v>4.0620587119614499E-4</v>
      </c>
      <c r="E660">
        <v>2.7902366046705002E-4</v>
      </c>
      <c r="F660">
        <v>4.0367520897522199E-4</v>
      </c>
      <c r="G660">
        <v>4.2102003067923002E-4</v>
      </c>
      <c r="H660">
        <f>_xlfn.T.TEST(B660:D660,E660:G660,2,3)</f>
        <v>0.24624183702430791</v>
      </c>
      <c r="I660">
        <f t="shared" si="10"/>
        <v>0.8807357508321525</v>
      </c>
    </row>
    <row r="661" spans="1:9" x14ac:dyDescent="0.25">
      <c r="A661" t="s">
        <v>290</v>
      </c>
      <c r="B661">
        <v>1.65131121694171E-3</v>
      </c>
      <c r="C661">
        <v>1.5335906641694801E-3</v>
      </c>
      <c r="D661">
        <v>1.21615090509897E-3</v>
      </c>
      <c r="E661">
        <v>1.72837460797908E-3</v>
      </c>
      <c r="F661">
        <v>1.6139092797507501E-3</v>
      </c>
      <c r="G661">
        <v>1.68325455555995E-3</v>
      </c>
      <c r="H661">
        <f>_xlfn.T.TEST(B661:D661,E661:G661,2,3)</f>
        <v>0.24671242431686319</v>
      </c>
      <c r="I661">
        <f t="shared" si="10"/>
        <v>0.8807357508321525</v>
      </c>
    </row>
    <row r="662" spans="1:9" x14ac:dyDescent="0.25">
      <c r="A662" t="s">
        <v>1831</v>
      </c>
      <c r="B662">
        <v>1.34804894648749E-4</v>
      </c>
      <c r="C662">
        <v>2.5890283840115502E-4</v>
      </c>
      <c r="D662">
        <v>4.2539166660473398E-4</v>
      </c>
      <c r="E662">
        <v>1.4109596940406301E-4</v>
      </c>
      <c r="F662">
        <v>1.31751585162955E-4</v>
      </c>
      <c r="G662">
        <v>1.37412591098081E-4</v>
      </c>
      <c r="H662">
        <f>_xlfn.T.TEST(B662:D662,E662:G662,2,3)</f>
        <v>0.24680935752498401</v>
      </c>
      <c r="I662">
        <f t="shared" si="10"/>
        <v>0.8807357508321525</v>
      </c>
    </row>
    <row r="663" spans="1:9" x14ac:dyDescent="0.25">
      <c r="A663" t="s">
        <v>1085</v>
      </c>
      <c r="B663" s="1">
        <v>5.0801247107508003E-5</v>
      </c>
      <c r="C663" s="1">
        <v>4.7179670005833397E-5</v>
      </c>
      <c r="D663">
        <v>1.01204060220415E-4</v>
      </c>
      <c r="E663" s="1">
        <v>5.3172039681837398E-5</v>
      </c>
      <c r="F663">
        <v>1.5280146137679201E-4</v>
      </c>
      <c r="G663">
        <v>1.5936692302706399E-4</v>
      </c>
      <c r="H663">
        <f>_xlfn.T.TEST(B663:D663,E663:G663,2,3)</f>
        <v>0.24710714322998908</v>
      </c>
      <c r="I663">
        <f t="shared" si="10"/>
        <v>0.8807357508321525</v>
      </c>
    </row>
    <row r="664" spans="1:9" x14ac:dyDescent="0.25">
      <c r="A664" t="s">
        <v>1206</v>
      </c>
      <c r="B664">
        <v>6.9446686179391295E-4</v>
      </c>
      <c r="C664">
        <v>6.4495891803768596E-4</v>
      </c>
      <c r="D664">
        <v>6.8299233917959001E-4</v>
      </c>
      <c r="E664">
        <v>4.5996443397504599E-4</v>
      </c>
      <c r="F664">
        <v>4.2950229939770997E-4</v>
      </c>
      <c r="G664">
        <v>7.0790078624003599E-4</v>
      </c>
      <c r="H664">
        <f>_xlfn.T.TEST(B664:D664,E664:G664,2,3)</f>
        <v>0.24728309830198517</v>
      </c>
      <c r="I664">
        <f t="shared" si="10"/>
        <v>0.8807357508321525</v>
      </c>
    </row>
    <row r="665" spans="1:9" x14ac:dyDescent="0.25">
      <c r="A665" t="s">
        <v>1573</v>
      </c>
      <c r="B665">
        <v>2.51890531502415E-4</v>
      </c>
      <c r="C665">
        <v>2.3393347271038901E-4</v>
      </c>
      <c r="D665">
        <v>3.14430928402374E-4</v>
      </c>
      <c r="E665">
        <v>4.07776852183181E-4</v>
      </c>
      <c r="F665">
        <v>2.4618525090988299E-4</v>
      </c>
      <c r="G665">
        <v>3.9713164086100901E-4</v>
      </c>
      <c r="H665">
        <f>_xlfn.T.TEST(B665:D665,E665:G665,2,3)</f>
        <v>0.2475758666519764</v>
      </c>
      <c r="I665">
        <f t="shared" si="10"/>
        <v>0.8807357508321525</v>
      </c>
    </row>
    <row r="666" spans="1:9" x14ac:dyDescent="0.25">
      <c r="A666" t="s">
        <v>352</v>
      </c>
      <c r="B666">
        <v>2.1034014704816899E-4</v>
      </c>
      <c r="C666">
        <v>1.6140448441703101E-4</v>
      </c>
      <c r="D666">
        <v>1.7092255534890001E-4</v>
      </c>
      <c r="E666">
        <v>1.81904740944304E-4</v>
      </c>
      <c r="F666">
        <v>1.3473474688615201E-4</v>
      </c>
      <c r="G666">
        <v>1.4052393113654901E-4</v>
      </c>
      <c r="H666">
        <f>_xlfn.T.TEST(B666:D666,E666:G666,2,3)</f>
        <v>0.2480348092939533</v>
      </c>
      <c r="I666">
        <f t="shared" si="10"/>
        <v>0.8807357508321525</v>
      </c>
    </row>
    <row r="667" spans="1:9" x14ac:dyDescent="0.25">
      <c r="A667" t="s">
        <v>1969</v>
      </c>
      <c r="B667" s="1">
        <v>1.26148237924014E-5</v>
      </c>
      <c r="C667" s="1">
        <v>4.7311297414121598E-5</v>
      </c>
      <c r="D667" s="1">
        <v>6.2826463545813806E-5</v>
      </c>
      <c r="E667" s="1">
        <v>6.6863215053270005E-5</v>
      </c>
      <c r="F667" s="1">
        <v>6.2435054733081898E-5</v>
      </c>
      <c r="G667" s="1">
        <v>6.5117718588448301E-5</v>
      </c>
      <c r="H667">
        <f>_xlfn.T.TEST(B667:D667,E667:G667,2,3)</f>
        <v>0.24823563567031176</v>
      </c>
      <c r="I667">
        <f t="shared" si="10"/>
        <v>0.8807357508321525</v>
      </c>
    </row>
    <row r="668" spans="1:9" x14ac:dyDescent="0.25">
      <c r="A668" t="s">
        <v>307</v>
      </c>
      <c r="B668">
        <v>5.7797164553012505E-4</v>
      </c>
      <c r="C668">
        <v>5.3676854529049003E-4</v>
      </c>
      <c r="D668">
        <v>5.6842194765117698E-4</v>
      </c>
      <c r="E668">
        <v>3.8587637308356898E-4</v>
      </c>
      <c r="F668">
        <v>3.6032087979139801E-4</v>
      </c>
      <c r="G668">
        <v>5.8915206009734595E-4</v>
      </c>
      <c r="H668">
        <f>_xlfn.T.TEST(B668:D668,E668:G668,2,3)</f>
        <v>0.24840528256438676</v>
      </c>
      <c r="I668">
        <f t="shared" si="10"/>
        <v>0.8807357508321525</v>
      </c>
    </row>
    <row r="669" spans="1:9" x14ac:dyDescent="0.25">
      <c r="A669" t="s">
        <v>642</v>
      </c>
      <c r="B669" s="1">
        <v>8.91703451146359E-5</v>
      </c>
      <c r="C669" s="1">
        <v>5.4803152196681497E-5</v>
      </c>
      <c r="D669" s="1">
        <v>8.7697003191737196E-5</v>
      </c>
      <c r="E669" s="1">
        <v>9.3331746735363504E-5</v>
      </c>
      <c r="F669" s="1">
        <v>8.7150650938846395E-5</v>
      </c>
      <c r="G669">
        <v>1.53752350656318E-4</v>
      </c>
      <c r="H669">
        <f>_xlfn.T.TEST(B669:D669,E669:G669,2,3)</f>
        <v>0.24891349597708645</v>
      </c>
      <c r="I669">
        <f t="shared" si="10"/>
        <v>0.8807357508321525</v>
      </c>
    </row>
    <row r="670" spans="1:9" x14ac:dyDescent="0.25">
      <c r="A670" t="s">
        <v>1935</v>
      </c>
      <c r="B670" s="1">
        <v>6.7270880530991204E-5</v>
      </c>
      <c r="C670">
        <v>1.0529872885384E-4</v>
      </c>
      <c r="D670" s="1">
        <v>8.8707693271007797E-5</v>
      </c>
      <c r="E670">
        <v>1.6802125970173499E-4</v>
      </c>
      <c r="F670">
        <v>1.1081353037266E-4</v>
      </c>
      <c r="G670" s="1">
        <v>9.1942826016931905E-5</v>
      </c>
      <c r="H670">
        <f>_xlfn.T.TEST(B670:D670,E670:G670,2,3)</f>
        <v>0.24962739576740783</v>
      </c>
      <c r="I670">
        <f t="shared" si="10"/>
        <v>0.8807357508321525</v>
      </c>
    </row>
    <row r="671" spans="1:9" x14ac:dyDescent="0.25">
      <c r="A671" t="s">
        <v>1864</v>
      </c>
      <c r="B671">
        <v>2.8754408849379002E-4</v>
      </c>
      <c r="C671">
        <v>4.6626347950911901E-4</v>
      </c>
      <c r="D671">
        <v>4.9375917696100398E-4</v>
      </c>
      <c r="E671">
        <v>3.00963195870243E-4</v>
      </c>
      <c r="F671">
        <v>1.8309439951374299E-4</v>
      </c>
      <c r="G671">
        <v>3.9996875224956299E-4</v>
      </c>
      <c r="H671">
        <f>_xlfn.T.TEST(B671:D671,E671:G671,2,3)</f>
        <v>0.24966364358200394</v>
      </c>
      <c r="I671">
        <f t="shared" si="10"/>
        <v>0.8807357508321525</v>
      </c>
    </row>
    <row r="672" spans="1:9" x14ac:dyDescent="0.25">
      <c r="A672" t="s">
        <v>153</v>
      </c>
      <c r="B672">
        <v>3.13145601262032E-4</v>
      </c>
      <c r="C672">
        <v>2.9082172136552702E-4</v>
      </c>
      <c r="D672">
        <v>2.42711916672168E-4</v>
      </c>
      <c r="E672">
        <v>1.9086162320161801E-4</v>
      </c>
      <c r="F672">
        <v>2.73388580403339E-4</v>
      </c>
      <c r="G672">
        <v>2.51563519509515E-4</v>
      </c>
      <c r="H672">
        <f>_xlfn.T.TEST(B672:D672,E672:G672,2,3)</f>
        <v>0.2497659260335757</v>
      </c>
      <c r="I672">
        <f t="shared" si="10"/>
        <v>0.8807357508321525</v>
      </c>
    </row>
    <row r="673" spans="1:9" x14ac:dyDescent="0.25">
      <c r="A673" t="s">
        <v>591</v>
      </c>
      <c r="B673">
        <v>1.4141486242996899E-4</v>
      </c>
      <c r="C673">
        <v>1.42691953744883E-4</v>
      </c>
      <c r="D673">
        <v>1.0340520248922199E-4</v>
      </c>
      <c r="E673">
        <v>1.7369030572306099E-4</v>
      </c>
      <c r="F673">
        <v>1.3821183822217099E-4</v>
      </c>
      <c r="G673">
        <v>1.44150423594883E-4</v>
      </c>
      <c r="H673">
        <f>_xlfn.T.TEST(B673:D673,E673:G673,2,3)</f>
        <v>0.25007505896819238</v>
      </c>
      <c r="I673">
        <f t="shared" si="10"/>
        <v>0.8807357508321525</v>
      </c>
    </row>
    <row r="674" spans="1:9" x14ac:dyDescent="0.25">
      <c r="A674" t="s">
        <v>1264</v>
      </c>
      <c r="B674">
        <v>1.05683283269803E-4</v>
      </c>
      <c r="C674">
        <v>2.0153080453195199E-4</v>
      </c>
      <c r="D674">
        <v>2.13415136614918E-4</v>
      </c>
      <c r="E674">
        <v>1.10615310680008E-4</v>
      </c>
      <c r="F674">
        <v>1.032895736635E-4</v>
      </c>
      <c r="G674">
        <v>1.4489829117251901E-4</v>
      </c>
      <c r="H674">
        <f>_xlfn.T.TEST(B674:D674,E674:G674,2,3)</f>
        <v>0.25031142404564927</v>
      </c>
      <c r="I674">
        <f t="shared" si="10"/>
        <v>0.8807357508321525</v>
      </c>
    </row>
    <row r="675" spans="1:9" x14ac:dyDescent="0.25">
      <c r="A675" t="s">
        <v>982</v>
      </c>
      <c r="B675">
        <v>1.23658268780352E-3</v>
      </c>
      <c r="C675">
        <v>2.45918056479392E-3</v>
      </c>
      <c r="D675">
        <v>3.1909084561419902E-3</v>
      </c>
      <c r="E675">
        <v>1.2942915280527499E-3</v>
      </c>
      <c r="F675">
        <v>1.6139092797507501E-3</v>
      </c>
      <c r="G675">
        <v>1.2605034237136901E-3</v>
      </c>
      <c r="H675">
        <f>_xlfn.T.TEST(B675:D675,E675:G675,2,3)</f>
        <v>0.25047084221977672</v>
      </c>
      <c r="I675">
        <f t="shared" si="10"/>
        <v>0.8807357508321525</v>
      </c>
    </row>
    <row r="676" spans="1:9" x14ac:dyDescent="0.25">
      <c r="A676" t="s">
        <v>1474</v>
      </c>
      <c r="B676">
        <v>2.2138169532631301E-4</v>
      </c>
      <c r="C676">
        <v>2.0559958515829001E-4</v>
      </c>
      <c r="D676">
        <v>2.7585267901885703E-4</v>
      </c>
      <c r="E676">
        <v>2.3171313617187701E-4</v>
      </c>
      <c r="F676">
        <v>3.33450092473491E-4</v>
      </c>
      <c r="G676">
        <v>2.8591291170035002E-4</v>
      </c>
      <c r="H676">
        <f>_xlfn.T.TEST(B676:D676,E676:G676,2,3)</f>
        <v>0.2513356061928001</v>
      </c>
      <c r="I676">
        <f t="shared" si="10"/>
        <v>0.88246723952138706</v>
      </c>
    </row>
    <row r="677" spans="1:9" x14ac:dyDescent="0.25">
      <c r="A677" t="s">
        <v>1622</v>
      </c>
      <c r="B677">
        <v>6.2732606088903404E-4</v>
      </c>
      <c r="C677">
        <v>5.0072467131384905E-4</v>
      </c>
      <c r="D677">
        <v>5.3025255559857804E-4</v>
      </c>
      <c r="E677">
        <v>5.6432255862499795E-4</v>
      </c>
      <c r="F677">
        <v>4.4369196765355799E-4</v>
      </c>
      <c r="G677">
        <v>3.7885529156622103E-4</v>
      </c>
      <c r="H677">
        <f>_xlfn.T.TEST(B677:D677,E677:G677,2,3)</f>
        <v>0.25247248795186422</v>
      </c>
      <c r="I677">
        <f t="shared" si="10"/>
        <v>0.88514762787857715</v>
      </c>
    </row>
    <row r="678" spans="1:9" x14ac:dyDescent="0.25">
      <c r="A678" t="s">
        <v>959</v>
      </c>
      <c r="B678">
        <v>1.91259563888739E-4</v>
      </c>
      <c r="C678">
        <v>1.7762483449735501E-4</v>
      </c>
      <c r="D678">
        <v>1.8809942434604301E-4</v>
      </c>
      <c r="E678">
        <v>1.3139804680309701E-4</v>
      </c>
      <c r="F678">
        <v>1.2269592835814701E-4</v>
      </c>
      <c r="G678">
        <v>1.9495933226104501E-4</v>
      </c>
      <c r="H678">
        <f>_xlfn.T.TEST(B678:D678,E678:G678,2,3)</f>
        <v>0.25285968396296649</v>
      </c>
      <c r="I678">
        <f t="shared" si="10"/>
        <v>0.88519564400624895</v>
      </c>
    </row>
    <row r="679" spans="1:9" x14ac:dyDescent="0.25">
      <c r="A679" t="s">
        <v>482</v>
      </c>
      <c r="B679">
        <v>4.6948161859994801E-4</v>
      </c>
      <c r="C679">
        <v>3.56759820248891E-4</v>
      </c>
      <c r="D679">
        <v>4.6172447748061798E-4</v>
      </c>
      <c r="E679">
        <v>4.0207248835809502E-4</v>
      </c>
      <c r="F679">
        <v>2.9494361200222899E-4</v>
      </c>
      <c r="G679">
        <v>3.9157619220374498E-4</v>
      </c>
      <c r="H679">
        <f>_xlfn.T.TEST(B679:D679,E679:G679,2,3)</f>
        <v>0.25351235502078251</v>
      </c>
      <c r="I679">
        <f t="shared" si="10"/>
        <v>0.88546205308934756</v>
      </c>
    </row>
    <row r="680" spans="1:9" x14ac:dyDescent="0.25">
      <c r="A680" t="s">
        <v>2183</v>
      </c>
      <c r="B680">
        <v>1.7535098819701099E-4</v>
      </c>
      <c r="C680">
        <v>3.09509837359026E-4</v>
      </c>
      <c r="D680">
        <v>2.3326378618379799E-4</v>
      </c>
      <c r="E680">
        <v>1.8353426802553599E-4</v>
      </c>
      <c r="F680">
        <v>1.7137931612234099E-4</v>
      </c>
      <c r="G680">
        <v>1.7874301747383901E-4</v>
      </c>
      <c r="H680">
        <f>_xlfn.T.TEST(B680:D680,E680:G680,2,3)</f>
        <v>0.25368301014669492</v>
      </c>
      <c r="I680">
        <f t="shared" si="10"/>
        <v>0.88546205308934756</v>
      </c>
    </row>
    <row r="681" spans="1:9" x14ac:dyDescent="0.25">
      <c r="A681" t="s">
        <v>2068</v>
      </c>
      <c r="B681" s="1">
        <v>9.2481934717257003E-5</v>
      </c>
      <c r="C681">
        <v>1.30324542336602E-4</v>
      </c>
      <c r="D681">
        <v>1.38009819747595E-4</v>
      </c>
      <c r="E681">
        <v>1.46877282858958E-4</v>
      </c>
      <c r="F681">
        <v>1.3715001869173401E-4</v>
      </c>
      <c r="G681">
        <v>1.4304298057797E-4</v>
      </c>
      <c r="H681">
        <f>_xlfn.T.TEST(B681:D681,E681:G681,2,3)</f>
        <v>0.2546491155431021</v>
      </c>
      <c r="I681">
        <f t="shared" si="10"/>
        <v>0.8860028061641011</v>
      </c>
    </row>
    <row r="682" spans="1:9" x14ac:dyDescent="0.25">
      <c r="A682" t="s">
        <v>1766</v>
      </c>
      <c r="B682">
        <v>1.17088779020611E-4</v>
      </c>
      <c r="C682">
        <v>1.08741620926899E-4</v>
      </c>
      <c r="D682">
        <v>1.60069373884657E-4</v>
      </c>
      <c r="E682" s="1">
        <v>9.1252369991214193E-5</v>
      </c>
      <c r="F682" s="1">
        <v>9.9770447443394702E-5</v>
      </c>
      <c r="G682">
        <v>1.1935377091207201E-4</v>
      </c>
      <c r="H682">
        <f>_xlfn.T.TEST(B682:D682,E682:G682,2,3)</f>
        <v>0.25474311364827396</v>
      </c>
      <c r="I682">
        <f t="shared" si="10"/>
        <v>0.8860028061641011</v>
      </c>
    </row>
    <row r="683" spans="1:9" x14ac:dyDescent="0.25">
      <c r="A683" t="s">
        <v>1936</v>
      </c>
      <c r="B683">
        <v>1.09048830729462E-4</v>
      </c>
      <c r="C683">
        <v>1.3625630221086399E-4</v>
      </c>
      <c r="D683" s="1">
        <v>7.0858061145067801E-5</v>
      </c>
      <c r="E683">
        <v>1.14137921506812E-4</v>
      </c>
      <c r="F683">
        <v>1.43392442129744E-4</v>
      </c>
      <c r="G683">
        <v>1.4955362390941401E-4</v>
      </c>
      <c r="H683">
        <f>_xlfn.T.TEST(B683:D683,E683:G683,2,3)</f>
        <v>0.25495945730123076</v>
      </c>
      <c r="I683">
        <f t="shared" si="10"/>
        <v>0.8860028061641011</v>
      </c>
    </row>
    <row r="684" spans="1:9" x14ac:dyDescent="0.25">
      <c r="A684" t="s">
        <v>1219</v>
      </c>
      <c r="B684">
        <v>2.2782079939395001E-4</v>
      </c>
      <c r="C684">
        <v>1.7469892058736701E-4</v>
      </c>
      <c r="D684">
        <v>2.24056566629976E-4</v>
      </c>
      <c r="E684" s="1">
        <v>7.6620098333480202E-5</v>
      </c>
      <c r="F684">
        <v>1.8384841254304499E-4</v>
      </c>
      <c r="G684">
        <v>1.91747876927343E-4</v>
      </c>
      <c r="H684">
        <f>_xlfn.T.TEST(B684:D684,E684:G684,2,3)</f>
        <v>0.25594531632497969</v>
      </c>
      <c r="I684">
        <f t="shared" si="10"/>
        <v>0.88780300749214991</v>
      </c>
    </row>
    <row r="685" spans="1:9" x14ac:dyDescent="0.25">
      <c r="A685" t="s">
        <v>1948</v>
      </c>
      <c r="B685">
        <v>1.41050856496816E-4</v>
      </c>
      <c r="C685">
        <v>1.9994799202700301E-4</v>
      </c>
      <c r="D685">
        <v>2.1173898518107699E-4</v>
      </c>
      <c r="E685">
        <v>2.25343724639214E-4</v>
      </c>
      <c r="F685">
        <v>2.10419851489295E-4</v>
      </c>
      <c r="G685">
        <v>2.1946101806558999E-4</v>
      </c>
      <c r="H685">
        <f>_xlfn.T.TEST(B685:D685,E685:G685,2,3)</f>
        <v>0.2562266907698863</v>
      </c>
      <c r="I685">
        <f t="shared" si="10"/>
        <v>0.88780300749214991</v>
      </c>
    </row>
    <row r="686" spans="1:9" x14ac:dyDescent="0.25">
      <c r="A686" t="s">
        <v>603</v>
      </c>
      <c r="B686" s="1">
        <v>4.7374360093782399E-5</v>
      </c>
      <c r="C686" s="1">
        <v>2.1868662111435301E-5</v>
      </c>
      <c r="D686" s="1">
        <v>2.31582636854779E-5</v>
      </c>
      <c r="E686" s="1">
        <v>7.4820443842026004E-5</v>
      </c>
      <c r="F686" s="1">
        <v>6.9865298919722101E-5</v>
      </c>
      <c r="G686" s="1">
        <v>2.4002835947759001E-5</v>
      </c>
      <c r="H686">
        <f>_xlfn.T.TEST(B686:D686,E686:G686,2,3)</f>
        <v>0.25680113877771443</v>
      </c>
      <c r="I686">
        <f t="shared" si="10"/>
        <v>0.88849445095355217</v>
      </c>
    </row>
    <row r="687" spans="1:9" x14ac:dyDescent="0.25">
      <c r="A687" t="s">
        <v>1293</v>
      </c>
      <c r="B687">
        <v>2.6529335646993202E-4</v>
      </c>
      <c r="C687">
        <v>1.6079264572402399E-4</v>
      </c>
      <c r="D687">
        <v>2.6090997291959198E-4</v>
      </c>
      <c r="E687">
        <v>1.81215191584178E-4</v>
      </c>
      <c r="F687">
        <v>1.69213825509439E-4</v>
      </c>
      <c r="G687">
        <v>1.7648448164104801E-4</v>
      </c>
      <c r="H687">
        <f>_xlfn.T.TEST(B687:D687,E687:G687,2,3)</f>
        <v>0.25760590055587806</v>
      </c>
      <c r="I687">
        <f t="shared" si="10"/>
        <v>0.88892563176067929</v>
      </c>
    </row>
    <row r="688" spans="1:9" x14ac:dyDescent="0.25">
      <c r="A688" t="s">
        <v>1878</v>
      </c>
      <c r="B688">
        <v>1.8733756566722401E-4</v>
      </c>
      <c r="C688">
        <v>2.6704531836700099E-4</v>
      </c>
      <c r="D688">
        <v>2.8279306101133502E-4</v>
      </c>
      <c r="E688">
        <v>3.00963195870243E-4</v>
      </c>
      <c r="F688">
        <v>2.8103126048951299E-4</v>
      </c>
      <c r="G688">
        <v>2.93106406542741E-4</v>
      </c>
      <c r="H688">
        <f>_xlfn.T.TEST(B688:D688,E688:G688,2,3)</f>
        <v>0.25767591097872855</v>
      </c>
      <c r="I688">
        <f t="shared" si="10"/>
        <v>0.88892563176067929</v>
      </c>
    </row>
    <row r="689" spans="1:9" x14ac:dyDescent="0.25">
      <c r="A689" t="s">
        <v>844</v>
      </c>
      <c r="B689">
        <v>2.2409623572652301E-4</v>
      </c>
      <c r="C689">
        <v>4.3976762665608703E-4</v>
      </c>
      <c r="D689">
        <v>2.20393543105616E-4</v>
      </c>
      <c r="E689">
        <v>3.6159468123105097E-4</v>
      </c>
      <c r="F689">
        <v>5.94836177571419E-4</v>
      </c>
      <c r="G689">
        <v>3.52155077746768E-4</v>
      </c>
      <c r="H689">
        <f>_xlfn.T.TEST(B689:D689,E689:G689,2,3)</f>
        <v>0.25915428585819272</v>
      </c>
      <c r="I689">
        <f t="shared" si="10"/>
        <v>0.89146259427550267</v>
      </c>
    </row>
    <row r="690" spans="1:9" x14ac:dyDescent="0.25">
      <c r="A690" t="s">
        <v>786</v>
      </c>
      <c r="B690">
        <v>1.14519122748514E-4</v>
      </c>
      <c r="C690" s="1">
        <v>3.4790163587306899E-5</v>
      </c>
      <c r="D690" s="1">
        <v>3.6841749984991898E-5</v>
      </c>
      <c r="E690">
        <v>1.19863501111044E-4</v>
      </c>
      <c r="F690">
        <v>1.11925282779247E-4</v>
      </c>
      <c r="G690" s="1">
        <v>7.7092277128771997E-5</v>
      </c>
      <c r="H690">
        <f>_xlfn.T.TEST(B690:D690,E690:G690,2,3)</f>
        <v>0.25924317571830935</v>
      </c>
      <c r="I690">
        <f t="shared" si="10"/>
        <v>0.89146259427550267</v>
      </c>
    </row>
    <row r="691" spans="1:9" x14ac:dyDescent="0.25">
      <c r="A691" t="s">
        <v>415</v>
      </c>
      <c r="B691">
        <v>4.9661530487305004E-4</v>
      </c>
      <c r="C691">
        <v>5.1325999449696803E-4</v>
      </c>
      <c r="D691">
        <v>4.3451107553431199E-4</v>
      </c>
      <c r="E691">
        <v>3.5148197143301297E-4</v>
      </c>
      <c r="F691">
        <v>3.28204321413923E-4</v>
      </c>
      <c r="G691">
        <v>5.06221943938908E-4</v>
      </c>
      <c r="H691">
        <f>_xlfn.T.TEST(B691:D691,E691:G691,2,3)</f>
        <v>0.26040027955314626</v>
      </c>
      <c r="I691">
        <f t="shared" si="10"/>
        <v>0.89146259427550267</v>
      </c>
    </row>
    <row r="692" spans="1:9" x14ac:dyDescent="0.25">
      <c r="A692" t="s">
        <v>299</v>
      </c>
      <c r="B692">
        <v>1.5732894715166799E-3</v>
      </c>
      <c r="C692">
        <v>1.46113102169964E-3</v>
      </c>
      <c r="D692">
        <v>1.42915646786969E-3</v>
      </c>
      <c r="E692">
        <v>1.5209832109404099E-3</v>
      </c>
      <c r="F692">
        <v>1.3068171346343499E-3</v>
      </c>
      <c r="G692">
        <v>1.24865465720906E-3</v>
      </c>
      <c r="H692">
        <f>_xlfn.T.TEST(B692:D692,E692:G692,2,3)</f>
        <v>0.26098317200939264</v>
      </c>
      <c r="I692">
        <f t="shared" si="10"/>
        <v>0.89146259427550267</v>
      </c>
    </row>
    <row r="693" spans="1:9" x14ac:dyDescent="0.25">
      <c r="A693" t="s">
        <v>1518</v>
      </c>
      <c r="B693">
        <v>4.3754753203976298E-4</v>
      </c>
      <c r="C693">
        <v>4.4747424654364098E-4</v>
      </c>
      <c r="D693">
        <v>4.7386193728327899E-4</v>
      </c>
      <c r="E693">
        <v>5.0430870734951996E-4</v>
      </c>
      <c r="F693">
        <v>5.5984466028119104E-4</v>
      </c>
      <c r="G693">
        <v>4.4601155071421198E-4</v>
      </c>
      <c r="H693">
        <f>_xlfn.T.TEST(B693:D693,E693:G693,2,3)</f>
        <v>0.26102098530461226</v>
      </c>
      <c r="I693">
        <f t="shared" si="10"/>
        <v>0.89146259427550267</v>
      </c>
    </row>
    <row r="694" spans="1:9" x14ac:dyDescent="0.25">
      <c r="A694" t="s">
        <v>1816</v>
      </c>
      <c r="B694">
        <v>1.2237477139709701E-3</v>
      </c>
      <c r="C694">
        <v>1.06211050798396E-3</v>
      </c>
      <c r="D694">
        <v>1.12474348369705E-3</v>
      </c>
      <c r="E694">
        <v>1.28085757166787E-3</v>
      </c>
      <c r="F694">
        <v>1.1960300223172501E-3</v>
      </c>
      <c r="G694">
        <v>1.16576241160172E-3</v>
      </c>
      <c r="H694">
        <f>_xlfn.T.TEST(B694:D694,E694:G694,2,3)</f>
        <v>0.26130056990101164</v>
      </c>
      <c r="I694">
        <f t="shared" si="10"/>
        <v>0.89146259427550267</v>
      </c>
    </row>
    <row r="695" spans="1:9" x14ac:dyDescent="0.25">
      <c r="A695" t="s">
        <v>1384</v>
      </c>
      <c r="B695">
        <v>1.79956830907999E-4</v>
      </c>
      <c r="C695">
        <v>2.5629776701046399E-4</v>
      </c>
      <c r="D695">
        <v>1.7698344392662199E-4</v>
      </c>
      <c r="E695">
        <v>1.88355056201832E-4</v>
      </c>
      <c r="F695">
        <v>1.75880837226342E-4</v>
      </c>
      <c r="G695" s="1">
        <v>8.9726926056251594E-5</v>
      </c>
      <c r="H695">
        <f>_xlfn.T.TEST(B695:D695,E695:G695,2,3)</f>
        <v>0.26147061615871331</v>
      </c>
      <c r="I695">
        <f t="shared" si="10"/>
        <v>0.89146259427550267</v>
      </c>
    </row>
    <row r="696" spans="1:9" x14ac:dyDescent="0.25">
      <c r="A696" t="s">
        <v>1947</v>
      </c>
      <c r="B696">
        <v>4.35969798274306E-4</v>
      </c>
      <c r="C696">
        <v>4.8054711747489299E-4</v>
      </c>
      <c r="D696">
        <v>5.4995096361831102E-4</v>
      </c>
      <c r="E696">
        <v>3.7382771334060699E-4</v>
      </c>
      <c r="F696">
        <v>4.2609515148155498E-4</v>
      </c>
      <c r="G696">
        <v>4.8557973401439899E-4</v>
      </c>
      <c r="H696">
        <f>_xlfn.T.TEST(B696:D696,E696:G696,2,3)</f>
        <v>0.2624488584996888</v>
      </c>
      <c r="I696">
        <f t="shared" si="10"/>
        <v>0.89146259427550267</v>
      </c>
    </row>
    <row r="697" spans="1:9" x14ac:dyDescent="0.25">
      <c r="A697" t="s">
        <v>1690</v>
      </c>
      <c r="B697">
        <v>1.15973515190768E-4</v>
      </c>
      <c r="C697">
        <v>1.63899093999347E-4</v>
      </c>
      <c r="D697">
        <v>1.14057310407027E-4</v>
      </c>
      <c r="E697">
        <v>1.21385767139058E-4</v>
      </c>
      <c r="F697">
        <v>1.1334673346332801E-4</v>
      </c>
      <c r="G697" s="1">
        <v>5.8268385660133303E-5</v>
      </c>
      <c r="H697">
        <f>_xlfn.T.TEST(B697:D697,E697:G697,2,3)</f>
        <v>0.2627058222507091</v>
      </c>
      <c r="I697">
        <f t="shared" si="10"/>
        <v>0.89146259427550267</v>
      </c>
    </row>
    <row r="698" spans="1:9" x14ac:dyDescent="0.25">
      <c r="A698" t="s">
        <v>1440</v>
      </c>
      <c r="B698">
        <v>2.8048710553003301E-4</v>
      </c>
      <c r="C698">
        <v>2.6049142163367297E-4</v>
      </c>
      <c r="D698">
        <v>2.1772385445705E-4</v>
      </c>
      <c r="E698">
        <v>2.3171313617187701E-4</v>
      </c>
      <c r="F698">
        <v>2.1636743503493299E-4</v>
      </c>
      <c r="G698">
        <v>2.25664153039394E-4</v>
      </c>
      <c r="H698">
        <f>_xlfn.T.TEST(B698:D698,E698:G698,2,3)</f>
        <v>0.26282613931125687</v>
      </c>
      <c r="I698">
        <f t="shared" si="10"/>
        <v>0.89146259427550267</v>
      </c>
    </row>
    <row r="699" spans="1:9" x14ac:dyDescent="0.25">
      <c r="A699" t="s">
        <v>512</v>
      </c>
      <c r="B699">
        <v>3.1749384202619298E-4</v>
      </c>
      <c r="C699">
        <v>4.0329022364594302E-4</v>
      </c>
      <c r="D699">
        <v>4.8665229725949302E-4</v>
      </c>
      <c r="E699">
        <v>4.5451279698115302E-4</v>
      </c>
      <c r="F699">
        <v>5.4431344545212196E-4</v>
      </c>
      <c r="G699">
        <v>4.42647521287862E-4</v>
      </c>
      <c r="H699">
        <f>_xlfn.T.TEST(B699:D699,E699:G699,2,3)</f>
        <v>0.26301001988140316</v>
      </c>
      <c r="I699">
        <f t="shared" si="10"/>
        <v>0.89146259427550267</v>
      </c>
    </row>
    <row r="700" spans="1:9" x14ac:dyDescent="0.25">
      <c r="A700" t="s">
        <v>169</v>
      </c>
      <c r="B700">
        <v>7.49297059788263E-4</v>
      </c>
      <c r="C700">
        <v>8.4816398607393299E-4</v>
      </c>
      <c r="D700">
        <v>8.1637353835650804E-4</v>
      </c>
      <c r="E700">
        <v>8.6882750322443301E-4</v>
      </c>
      <c r="F700">
        <v>8.1128753192928301E-4</v>
      </c>
      <c r="G700">
        <v>1.0182348617680101E-3</v>
      </c>
      <c r="H700">
        <f>_xlfn.T.TEST(B700:D700,E700:G700,2,3)</f>
        <v>0.26303321419827497</v>
      </c>
      <c r="I700">
        <f t="shared" si="10"/>
        <v>0.89146259427550267</v>
      </c>
    </row>
    <row r="701" spans="1:9" x14ac:dyDescent="0.25">
      <c r="A701" t="s">
        <v>396</v>
      </c>
      <c r="B701" s="1">
        <v>8.7183681965333795E-5</v>
      </c>
      <c r="C701">
        <v>1.2277834780371899E-4</v>
      </c>
      <c r="D701" s="1">
        <v>8.5743165238982106E-5</v>
      </c>
      <c r="E701" s="1">
        <v>9.1252369991214193E-5</v>
      </c>
      <c r="F701" s="1">
        <v>8.52089853948215E-5</v>
      </c>
      <c r="G701" s="1">
        <v>4.3956999705950201E-5</v>
      </c>
      <c r="H701">
        <f>_xlfn.T.TEST(B701:D701,E701:G701,2,3)</f>
        <v>0.26330118818263792</v>
      </c>
      <c r="I701">
        <f t="shared" si="10"/>
        <v>0.89146259427550267</v>
      </c>
    </row>
    <row r="702" spans="1:9" x14ac:dyDescent="0.25">
      <c r="A702" t="s">
        <v>230</v>
      </c>
      <c r="B702">
        <v>1.3996999189964501E-4</v>
      </c>
      <c r="C702">
        <v>1.63899093999347E-4</v>
      </c>
      <c r="D702">
        <v>1.37657298629831E-4</v>
      </c>
      <c r="E702">
        <v>1.4650211141085199E-4</v>
      </c>
      <c r="F702">
        <v>1.7248296754045401E-4</v>
      </c>
      <c r="G702">
        <v>2.1775079201053399E-4</v>
      </c>
      <c r="H702">
        <f>_xlfn.T.TEST(B702:D702,E702:G702,2,3)</f>
        <v>0.26405053496338682</v>
      </c>
      <c r="I702">
        <f t="shared" si="10"/>
        <v>0.89272434787906807</v>
      </c>
    </row>
    <row r="703" spans="1:9" x14ac:dyDescent="0.25">
      <c r="A703" t="s">
        <v>510</v>
      </c>
      <c r="B703" s="1">
        <v>2.99614409312011E-5</v>
      </c>
      <c r="C703" s="1">
        <v>4.1895582628643103E-5</v>
      </c>
      <c r="D703" s="1">
        <v>2.9466394658388701E-5</v>
      </c>
      <c r="E703" s="1">
        <v>3.1359681441430602E-5</v>
      </c>
      <c r="F703" s="1">
        <v>2.9282819045536998E-5</v>
      </c>
      <c r="G703" s="1">
        <v>1.52132446553913E-5</v>
      </c>
      <c r="H703">
        <f>_xlfn.T.TEST(B703:D703,E703:G703,2,3)</f>
        <v>0.26456207912040258</v>
      </c>
      <c r="I703">
        <f t="shared" si="10"/>
        <v>0.89317966882529076</v>
      </c>
    </row>
    <row r="704" spans="1:9" x14ac:dyDescent="0.25">
      <c r="A704" t="s">
        <v>112</v>
      </c>
      <c r="B704">
        <v>4.9261233689484299E-4</v>
      </c>
      <c r="C704">
        <v>5.8863333036070198E-4</v>
      </c>
      <c r="D704">
        <v>6.2334521467712501E-4</v>
      </c>
      <c r="E704">
        <v>3.7578341017578502E-4</v>
      </c>
      <c r="F704">
        <v>4.8145474558497898E-4</v>
      </c>
      <c r="G704">
        <v>5.7311173939249098E-4</v>
      </c>
      <c r="H704">
        <f>_xlfn.T.TEST(B704:D704,E704:G704,2,3)</f>
        <v>0.26499896972171266</v>
      </c>
      <c r="I704">
        <f t="shared" si="10"/>
        <v>0.89338201741174827</v>
      </c>
    </row>
    <row r="705" spans="1:9" x14ac:dyDescent="0.25">
      <c r="A705" t="s">
        <v>2229</v>
      </c>
      <c r="B705">
        <v>2.6529335646993202E-4</v>
      </c>
      <c r="C705">
        <v>1.88924847215888E-4</v>
      </c>
      <c r="D705">
        <v>1.4089632064694999E-4</v>
      </c>
      <c r="E705">
        <v>1.1911659303276699E-4</v>
      </c>
      <c r="F705">
        <v>1.9881939243699E-4</v>
      </c>
      <c r="G705" s="1">
        <v>8.6395371759677596E-5</v>
      </c>
      <c r="H705">
        <f>_xlfn.T.TEST(B705:D705,E705:G705,2,3)</f>
        <v>0.26668134140198618</v>
      </c>
      <c r="I705">
        <f t="shared" si="10"/>
        <v>0.89627975081875255</v>
      </c>
    </row>
    <row r="706" spans="1:9" x14ac:dyDescent="0.25">
      <c r="A706" t="s">
        <v>1580</v>
      </c>
      <c r="B706">
        <v>1.03067813207165E-3</v>
      </c>
      <c r="C706">
        <v>9.5720197676372803E-4</v>
      </c>
      <c r="D706">
        <v>6.2767492677714E-4</v>
      </c>
      <c r="E706">
        <v>8.6622863327643403E-4</v>
      </c>
      <c r="F706">
        <v>6.2376451253438599E-4</v>
      </c>
      <c r="G706">
        <v>4.7052750419809299E-4</v>
      </c>
      <c r="H706">
        <f>_xlfn.T.TEST(B706:D706,E706:G706,2,3)</f>
        <v>0.26675001036937757</v>
      </c>
      <c r="I706">
        <f t="shared" ref="I706:I769" si="11">MIN(H706*2370/(ROW(H706)-1),I707)</f>
        <v>0.89627975081875255</v>
      </c>
    </row>
    <row r="707" spans="1:9" x14ac:dyDescent="0.25">
      <c r="A707" t="s">
        <v>2253</v>
      </c>
      <c r="B707" s="1">
        <v>5.30136249523147E-5</v>
      </c>
      <c r="C707" s="1">
        <v>2.44547512211362E-5</v>
      </c>
      <c r="D707" s="1">
        <v>5.2137692533003497E-5</v>
      </c>
      <c r="E707" s="1">
        <v>4.1478164779498502E-5</v>
      </c>
      <c r="F707" s="1">
        <v>1.2825310503161601E-5</v>
      </c>
      <c r="G707" s="1">
        <v>2.6841302806414199E-5</v>
      </c>
      <c r="H707">
        <f>_xlfn.T.TEST(B707:D707,E707:G707,2,3)</f>
        <v>0.26699303969537524</v>
      </c>
      <c r="I707">
        <f t="shared" si="11"/>
        <v>0.89627975081875255</v>
      </c>
    </row>
    <row r="708" spans="1:9" x14ac:dyDescent="0.25">
      <c r="A708" t="s">
        <v>2042</v>
      </c>
      <c r="B708">
        <v>3.3060898865156001E-4</v>
      </c>
      <c r="C708">
        <v>3.5489799195837402E-4</v>
      </c>
      <c r="D708">
        <v>3.0022209658944098E-4</v>
      </c>
      <c r="E708">
        <v>2.1628372425065601E-4</v>
      </c>
      <c r="F708">
        <v>2.73854065449955E-4</v>
      </c>
      <c r="G708">
        <v>3.3700436389420499E-4</v>
      </c>
      <c r="H708">
        <f>_xlfn.T.TEST(B708:D708,E708:G708,2,3)</f>
        <v>0.26753543574173827</v>
      </c>
      <c r="I708">
        <f t="shared" si="11"/>
        <v>0.8968302442827718</v>
      </c>
    </row>
    <row r="709" spans="1:9" x14ac:dyDescent="0.25">
      <c r="A709" t="s">
        <v>418</v>
      </c>
      <c r="B709" s="1">
        <v>4.5713892354753398E-5</v>
      </c>
      <c r="C709">
        <v>1.7578477946143901E-4</v>
      </c>
      <c r="D709" s="1">
        <v>9.0953876130576096E-5</v>
      </c>
      <c r="E709" s="1">
        <v>4.78472682600532E-5</v>
      </c>
      <c r="F709" s="1">
        <v>4.4678479942444397E-5</v>
      </c>
      <c r="G709" s="1">
        <v>4.6598192254169199E-5</v>
      </c>
      <c r="H709">
        <f>_xlfn.T.TEST(B709:D709,E709:G709,2,3)</f>
        <v>0.26884455016790643</v>
      </c>
      <c r="I709">
        <f t="shared" si="11"/>
        <v>0.89931620612182184</v>
      </c>
    </row>
    <row r="710" spans="1:9" x14ac:dyDescent="0.25">
      <c r="A710" t="s">
        <v>1091</v>
      </c>
      <c r="B710">
        <v>6.53344432536327E-4</v>
      </c>
      <c r="C710">
        <v>5.4934513931792798E-4</v>
      </c>
      <c r="D710">
        <v>7.0481930313299405E-4</v>
      </c>
      <c r="E710">
        <v>7.5010563987438497E-4</v>
      </c>
      <c r="F710">
        <v>7.0042827949327304E-4</v>
      </c>
      <c r="G710">
        <v>6.6598287538630898E-4</v>
      </c>
      <c r="H710">
        <f>_xlfn.T.TEST(B710:D710,E710:G710,2,3)</f>
        <v>0.27005710411303802</v>
      </c>
      <c r="I710">
        <f t="shared" si="11"/>
        <v>0.89931620612182184</v>
      </c>
    </row>
    <row r="711" spans="1:9" x14ac:dyDescent="0.25">
      <c r="A711" t="s">
        <v>327</v>
      </c>
      <c r="B711">
        <v>8.3122243720754898E-4</v>
      </c>
      <c r="C711">
        <v>6.9009407017373904E-4</v>
      </c>
      <c r="D711">
        <v>7.88281405151024E-4</v>
      </c>
      <c r="E711">
        <v>8.3893038284213299E-4</v>
      </c>
      <c r="F711">
        <v>8.4172997244171205E-4</v>
      </c>
      <c r="G711">
        <v>8.1702970073589697E-4</v>
      </c>
      <c r="H711">
        <f>_xlfn.T.TEST(B711:D711,E711:G711,2,3)</f>
        <v>0.27026804436811486</v>
      </c>
      <c r="I711">
        <f t="shared" si="11"/>
        <v>0.89931620612182184</v>
      </c>
    </row>
    <row r="712" spans="1:9" x14ac:dyDescent="0.25">
      <c r="A712" t="s">
        <v>513</v>
      </c>
      <c r="B712">
        <v>3.6732595462497602E-4</v>
      </c>
      <c r="C712">
        <v>4.8028901960850401E-4</v>
      </c>
      <c r="D712">
        <v>3.2581931051089199E-4</v>
      </c>
      <c r="E712">
        <v>5.0117215443156501E-4</v>
      </c>
      <c r="F712">
        <v>4.3109321883695497E-4</v>
      </c>
      <c r="G712">
        <v>4.49616117574075E-4</v>
      </c>
      <c r="H712">
        <f>_xlfn.T.TEST(B712:D712,E712:G712,2,3)</f>
        <v>0.27028227628568202</v>
      </c>
      <c r="I712">
        <f t="shared" si="11"/>
        <v>0.89931620612182184</v>
      </c>
    </row>
    <row r="713" spans="1:9" x14ac:dyDescent="0.25">
      <c r="A713" t="s">
        <v>1970</v>
      </c>
      <c r="B713">
        <v>6.04308407907979E-4</v>
      </c>
      <c r="C713">
        <v>5.1255834033566404E-4</v>
      </c>
      <c r="D713">
        <v>5.6842194765117698E-4</v>
      </c>
      <c r="E713">
        <v>4.9745923350963503E-4</v>
      </c>
      <c r="F713">
        <v>4.8922176599164595E-4</v>
      </c>
      <c r="G713">
        <v>5.6257916895150698E-4</v>
      </c>
      <c r="H713">
        <f>_xlfn.T.TEST(B713:D713,E713:G713,2,3)</f>
        <v>0.27033994056732541</v>
      </c>
      <c r="I713">
        <f t="shared" si="11"/>
        <v>0.89931620612182184</v>
      </c>
    </row>
    <row r="714" spans="1:9" x14ac:dyDescent="0.25">
      <c r="A714" t="s">
        <v>2045</v>
      </c>
      <c r="B714">
        <v>1.56342596391508E-4</v>
      </c>
      <c r="C714" s="1">
        <v>9.5568365026151196E-5</v>
      </c>
      <c r="D714">
        <v>2.07661485499323E-4</v>
      </c>
      <c r="E714">
        <v>1.07706664689908E-4</v>
      </c>
      <c r="F714">
        <v>1.0057355901409399E-4</v>
      </c>
      <c r="G714">
        <v>1.0489493028102299E-4</v>
      </c>
      <c r="H714">
        <f>_xlfn.T.TEST(B714:D714,E714:G714,2,3)</f>
        <v>0.27069155455433047</v>
      </c>
      <c r="I714">
        <f t="shared" si="11"/>
        <v>0.89931620612182184</v>
      </c>
    </row>
    <row r="715" spans="1:9" x14ac:dyDescent="0.25">
      <c r="A715" t="s">
        <v>1908</v>
      </c>
      <c r="B715">
        <v>1.77728796769094E-4</v>
      </c>
      <c r="C715">
        <v>2.4490012251434398E-4</v>
      </c>
      <c r="D715">
        <v>1.7479222310382901E-4</v>
      </c>
      <c r="E715">
        <v>1.3369540131127401E-4</v>
      </c>
      <c r="F715">
        <v>1.9024656217207699E-4</v>
      </c>
      <c r="G715">
        <v>1.6404685882452199E-4</v>
      </c>
      <c r="H715">
        <f>_xlfn.T.TEST(B715:D715,E715:G715,2,3)</f>
        <v>0.27121242469696449</v>
      </c>
      <c r="I715">
        <f t="shared" si="11"/>
        <v>0.89931620612182184</v>
      </c>
    </row>
    <row r="716" spans="1:9" x14ac:dyDescent="0.25">
      <c r="A716" t="s">
        <v>1054</v>
      </c>
      <c r="B716">
        <v>1.5545561315926E-4</v>
      </c>
      <c r="C716">
        <v>3.82435656081826E-4</v>
      </c>
      <c r="D716">
        <v>3.1776311360672601E-4</v>
      </c>
      <c r="E716">
        <v>1.6271041563558199E-4</v>
      </c>
      <c r="F716">
        <v>2.3231297941713201E-4</v>
      </c>
      <c r="G716">
        <v>1.5846278179004701E-4</v>
      </c>
      <c r="H716">
        <f>_xlfn.T.TEST(B716:D716,E716:G716,2,3)</f>
        <v>0.2713126950958239</v>
      </c>
      <c r="I716">
        <f t="shared" si="11"/>
        <v>0.89931620612182184</v>
      </c>
    </row>
    <row r="717" spans="1:9" x14ac:dyDescent="0.25">
      <c r="A717" t="s">
        <v>2004</v>
      </c>
      <c r="B717" s="1">
        <v>3.46196646189744E-5</v>
      </c>
      <c r="C717">
        <v>1.32014890951751E-4</v>
      </c>
      <c r="D717">
        <v>1.3979984872835899E-4</v>
      </c>
      <c r="E717">
        <v>1.87615866292397E-4</v>
      </c>
      <c r="F717">
        <v>1.032895736635E-4</v>
      </c>
      <c r="G717">
        <v>1.8271806365013801E-4</v>
      </c>
      <c r="H717">
        <f>_xlfn.T.TEST(B717:D717,E717:G717,2,3)</f>
        <v>0.27216147036815508</v>
      </c>
      <c r="I717">
        <f t="shared" si="11"/>
        <v>0.89965436059560044</v>
      </c>
    </row>
    <row r="718" spans="1:9" x14ac:dyDescent="0.25">
      <c r="A718" t="s">
        <v>1076</v>
      </c>
      <c r="B718" s="1">
        <v>8.1721490337271694E-5</v>
      </c>
      <c r="C718" s="1">
        <v>2.4958664740672399E-5</v>
      </c>
      <c r="D718" s="1">
        <v>5.3219273649261E-5</v>
      </c>
      <c r="E718" s="1">
        <v>8.5535268807015194E-5</v>
      </c>
      <c r="F718" s="1">
        <v>5.2887717621150001E-5</v>
      </c>
      <c r="G718">
        <v>1.40736369177775E-4</v>
      </c>
      <c r="H718">
        <f>_xlfn.T.TEST(B718:D718,E718:G718,2,3)</f>
        <v>0.27271437008157978</v>
      </c>
      <c r="I718">
        <f t="shared" si="11"/>
        <v>0.89965436059560044</v>
      </c>
    </row>
    <row r="719" spans="1:9" x14ac:dyDescent="0.25">
      <c r="A719" t="s">
        <v>1270</v>
      </c>
      <c r="B719">
        <v>5.2125416731903804E-4</v>
      </c>
      <c r="C719">
        <v>5.3396670693178696E-4</v>
      </c>
      <c r="D719">
        <v>4.60937309023778E-4</v>
      </c>
      <c r="E719">
        <v>4.9055364061448997E-4</v>
      </c>
      <c r="F719">
        <v>4.8362045387482399E-4</v>
      </c>
      <c r="G719">
        <v>4.2528287816060697E-4</v>
      </c>
      <c r="H719">
        <f>_xlfn.T.TEST(B719:D719,E719:G719,2,3)</f>
        <v>0.27286743384619228</v>
      </c>
      <c r="I719">
        <f t="shared" si="11"/>
        <v>0.89965436059560044</v>
      </c>
    </row>
    <row r="720" spans="1:9" x14ac:dyDescent="0.25">
      <c r="A720" t="s">
        <v>368</v>
      </c>
      <c r="B720">
        <v>1.41050856496816E-4</v>
      </c>
      <c r="C720" s="1">
        <v>6.4372363685970702E-5</v>
      </c>
      <c r="D720">
        <v>2.1173898518107699E-4</v>
      </c>
      <c r="E720">
        <v>3.05771118632438E-4</v>
      </c>
      <c r="F720">
        <v>1.37856076965678E-4</v>
      </c>
      <c r="G720">
        <v>2.1946101806558999E-4</v>
      </c>
      <c r="H720">
        <f>_xlfn.T.TEST(B720:D720,E720:G720,2,3)</f>
        <v>0.27374189645357239</v>
      </c>
      <c r="I720">
        <f t="shared" si="11"/>
        <v>0.89965436059560044</v>
      </c>
    </row>
    <row r="721" spans="1:9" x14ac:dyDescent="0.25">
      <c r="A721" t="s">
        <v>1370</v>
      </c>
      <c r="B721">
        <v>4.8843643110795302E-4</v>
      </c>
      <c r="C721">
        <v>4.5361621910054299E-4</v>
      </c>
      <c r="D721">
        <v>4.3219487307753697E-4</v>
      </c>
      <c r="E721">
        <v>6.1689492169825797E-4</v>
      </c>
      <c r="F721">
        <v>5.2621270610890905E-4</v>
      </c>
      <c r="G721">
        <v>4.47956840669706E-4</v>
      </c>
      <c r="H721">
        <f>_xlfn.T.TEST(B721:D721,E721:G721,2,3)</f>
        <v>0.27396228036355347</v>
      </c>
      <c r="I721">
        <f t="shared" si="11"/>
        <v>0.89965436059560044</v>
      </c>
    </row>
    <row r="722" spans="1:9" x14ac:dyDescent="0.25">
      <c r="A722" t="s">
        <v>1857</v>
      </c>
      <c r="B722">
        <v>5.8909839283031497E-4</v>
      </c>
      <c r="C722">
        <v>7.0760470105101295E-4</v>
      </c>
      <c r="D722">
        <v>6.8001593408344597E-4</v>
      </c>
      <c r="E722">
        <v>6.8753704947524096E-4</v>
      </c>
      <c r="F722">
        <v>7.4466402287337195E-4</v>
      </c>
      <c r="G722">
        <v>7.04815832885713E-4</v>
      </c>
      <c r="H722">
        <f>_xlfn.T.TEST(B722:D722,E722:G722,2,3)</f>
        <v>0.27435822883671468</v>
      </c>
      <c r="I722">
        <f t="shared" si="11"/>
        <v>0.89965436059560044</v>
      </c>
    </row>
    <row r="723" spans="1:9" x14ac:dyDescent="0.25">
      <c r="A723" t="s">
        <v>2085</v>
      </c>
      <c r="B723">
        <v>2.8048710553003301E-4</v>
      </c>
      <c r="C723">
        <v>4.3415906843749801E-4</v>
      </c>
      <c r="D723">
        <v>3.3554050955342002E-4</v>
      </c>
      <c r="E723">
        <v>2.9357687762910099E-4</v>
      </c>
      <c r="F723">
        <v>3.33450092473491E-4</v>
      </c>
      <c r="G723">
        <v>1.6698905141643601E-4</v>
      </c>
      <c r="H723">
        <f>_xlfn.T.TEST(B723:D723,E723:G723,2,3)</f>
        <v>0.27450649562603946</v>
      </c>
      <c r="I723">
        <f t="shared" si="11"/>
        <v>0.89965436059560044</v>
      </c>
    </row>
    <row r="724" spans="1:9" x14ac:dyDescent="0.25">
      <c r="A724" t="s">
        <v>2020</v>
      </c>
      <c r="B724">
        <v>4.2583469125117998E-4</v>
      </c>
      <c r="C724">
        <v>3.9547730329827602E-4</v>
      </c>
      <c r="D724">
        <v>2.7005306369813799E-4</v>
      </c>
      <c r="E724">
        <v>2.87404623064227E-4</v>
      </c>
      <c r="F724">
        <v>1.97979765332052E-4</v>
      </c>
      <c r="G724">
        <v>3.5573710399257498E-4</v>
      </c>
      <c r="H724">
        <f>_xlfn.T.TEST(B724:D724,E724:G724,2,3)</f>
        <v>0.27520771913968473</v>
      </c>
      <c r="I724">
        <f t="shared" si="11"/>
        <v>0.89965436059560044</v>
      </c>
    </row>
    <row r="725" spans="1:9" x14ac:dyDescent="0.25">
      <c r="A725" t="s">
        <v>369</v>
      </c>
      <c r="B725" s="1">
        <v>6.6778856396025604E-5</v>
      </c>
      <c r="C725" s="1">
        <v>6.2018249305257497E-5</v>
      </c>
      <c r="D725" s="1">
        <v>9.9338246918556297E-5</v>
      </c>
      <c r="E725" s="1">
        <v>3.46581924599858E-5</v>
      </c>
      <c r="F725" s="1">
        <v>6.52663258887639E-5</v>
      </c>
      <c r="G725" s="1">
        <v>6.8070641736373396E-5</v>
      </c>
      <c r="H725">
        <f>_xlfn.T.TEST(B725:D725,E725:G725,2,3)</f>
        <v>0.27581229594946632</v>
      </c>
      <c r="I725">
        <f t="shared" si="11"/>
        <v>0.89965436059560044</v>
      </c>
    </row>
    <row r="726" spans="1:9" x14ac:dyDescent="0.25">
      <c r="A726" t="s">
        <v>1757</v>
      </c>
      <c r="B726" s="1">
        <v>6.9843906384176605E-5</v>
      </c>
      <c r="C726" s="1">
        <v>3.2151658579941501E-5</v>
      </c>
      <c r="D726" s="1">
        <v>6.8689890941009695E-5</v>
      </c>
      <c r="E726">
        <v>1.48782325510374E-4</v>
      </c>
      <c r="F726" s="1">
        <v>6.8261952980753503E-5</v>
      </c>
      <c r="G726" s="1">
        <v>7.1194982746500697E-5</v>
      </c>
      <c r="H726">
        <f>_xlfn.T.TEST(B726:D726,E726:G726,2,3)</f>
        <v>0.27581471303282262</v>
      </c>
      <c r="I726">
        <f t="shared" si="11"/>
        <v>0.89965436059560044</v>
      </c>
    </row>
    <row r="727" spans="1:9" x14ac:dyDescent="0.25">
      <c r="A727" t="s">
        <v>69</v>
      </c>
      <c r="B727" s="1">
        <v>9.1554628780073105E-5</v>
      </c>
      <c r="C727">
        <v>1.14234222350083E-4</v>
      </c>
      <c r="D727" s="1">
        <v>9.0041891864636695E-5</v>
      </c>
      <c r="E727" s="1">
        <v>9.5827300149693798E-5</v>
      </c>
      <c r="F727">
        <v>1.20217001722394E-4</v>
      </c>
      <c r="G727">
        <v>1.2538239809627299E-4</v>
      </c>
      <c r="H727">
        <f>_xlfn.T.TEST(B727:D727,E727:G727,2,3)</f>
        <v>0.27589233296036675</v>
      </c>
      <c r="I727">
        <f t="shared" si="11"/>
        <v>0.89965436059560044</v>
      </c>
    </row>
    <row r="728" spans="1:9" x14ac:dyDescent="0.25">
      <c r="A728" t="s">
        <v>2342</v>
      </c>
      <c r="B728">
        <v>1.11660382042558E-3</v>
      </c>
      <c r="C728">
        <v>8.4582522235116604E-4</v>
      </c>
      <c r="D728">
        <v>8.9570378979853601E-4</v>
      </c>
      <c r="E728">
        <v>7.5210815856165396E-4</v>
      </c>
      <c r="F728">
        <v>7.94597279373952E-4</v>
      </c>
      <c r="G728">
        <v>9.2836973515428897E-4</v>
      </c>
      <c r="H728">
        <f>_xlfn.T.TEST(B728:D728,E728:G728,2,3)</f>
        <v>0.27673188829812984</v>
      </c>
      <c r="I728">
        <f t="shared" si="11"/>
        <v>0.89965436059560044</v>
      </c>
    </row>
    <row r="729" spans="1:9" x14ac:dyDescent="0.25">
      <c r="A729" t="s">
        <v>849</v>
      </c>
      <c r="B729">
        <v>4.5025587188211999E-4</v>
      </c>
      <c r="C729">
        <v>1.9838982799115401E-4</v>
      </c>
      <c r="D729">
        <v>3.2347623193874702E-4</v>
      </c>
      <c r="E729">
        <v>6.0494442599151696E-4</v>
      </c>
      <c r="F729">
        <v>3.21460975297765E-4</v>
      </c>
      <c r="G729">
        <v>4.58965723564118E-4</v>
      </c>
      <c r="H729">
        <f>_xlfn.T.TEST(B729:D729,E729:G729,2,3)</f>
        <v>0.27761994674973056</v>
      </c>
      <c r="I729">
        <f t="shared" si="11"/>
        <v>0.89965436059560044</v>
      </c>
    </row>
    <row r="730" spans="1:9" x14ac:dyDescent="0.25">
      <c r="A730" t="s">
        <v>858</v>
      </c>
      <c r="B730">
        <v>1.0776193270698301E-4</v>
      </c>
      <c r="C730">
        <v>2.6049142163367297E-4</v>
      </c>
      <c r="D730">
        <v>2.1772385445705E-4</v>
      </c>
      <c r="E730">
        <v>1.1279096652807099E-4</v>
      </c>
      <c r="F730">
        <v>1.05321142020569E-4</v>
      </c>
      <c r="G730">
        <v>1.6698905141643601E-4</v>
      </c>
      <c r="H730">
        <f>_xlfn.T.TEST(B730:D730,E730:G730,2,3)</f>
        <v>0.27779547397982846</v>
      </c>
      <c r="I730">
        <f t="shared" si="11"/>
        <v>0.89965436059560044</v>
      </c>
    </row>
    <row r="731" spans="1:9" x14ac:dyDescent="0.25">
      <c r="A731" t="s">
        <v>2033</v>
      </c>
      <c r="B731">
        <v>2.2687811029221901E-4</v>
      </c>
      <c r="C731">
        <v>2.6704531836700099E-4</v>
      </c>
      <c r="D731">
        <v>2.2312945337212101E-4</v>
      </c>
      <c r="E731">
        <v>3.00963195870243E-4</v>
      </c>
      <c r="F731">
        <v>2.8103126048951299E-4</v>
      </c>
      <c r="G731">
        <v>2.31266891902723E-4</v>
      </c>
      <c r="H731">
        <f>_xlfn.T.TEST(B731:D731,E731:G731,2,3)</f>
        <v>0.27821128623737473</v>
      </c>
      <c r="I731">
        <f t="shared" si="11"/>
        <v>0.89965436059560044</v>
      </c>
    </row>
    <row r="732" spans="1:9" x14ac:dyDescent="0.25">
      <c r="A732" t="s">
        <v>589</v>
      </c>
      <c r="B732">
        <v>4.7972139272051101E-4</v>
      </c>
      <c r="C732">
        <v>3.8441140397037899E-4</v>
      </c>
      <c r="D732">
        <v>2.2312945337212101E-4</v>
      </c>
      <c r="E732">
        <v>3.00963195870243E-4</v>
      </c>
      <c r="F732">
        <v>2.8103126048951299E-4</v>
      </c>
      <c r="G732">
        <v>1.7108007625114E-4</v>
      </c>
      <c r="H732">
        <f>_xlfn.T.TEST(B732:D732,E732:G732,2,3)</f>
        <v>0.27972911913764581</v>
      </c>
      <c r="I732">
        <f t="shared" si="11"/>
        <v>0.89965436059560044</v>
      </c>
    </row>
    <row r="733" spans="1:9" x14ac:dyDescent="0.25">
      <c r="A733" t="s">
        <v>627</v>
      </c>
      <c r="B733">
        <v>2.7877658043869499E-4</v>
      </c>
      <c r="C733">
        <v>4.0170311333974698E-4</v>
      </c>
      <c r="D733">
        <v>3.2347623193874702E-4</v>
      </c>
      <c r="E733">
        <v>2.9178652575366498E-4</v>
      </c>
      <c r="F733">
        <v>3.21460975297765E-4</v>
      </c>
      <c r="G733">
        <v>1.8526273838673601E-4</v>
      </c>
      <c r="H733">
        <f>_xlfn.T.TEST(B733:D733,E733:G733,2,3)</f>
        <v>0.28059563853818154</v>
      </c>
      <c r="I733">
        <f t="shared" si="11"/>
        <v>0.89965436059560044</v>
      </c>
    </row>
    <row r="734" spans="1:9" x14ac:dyDescent="0.25">
      <c r="A734" t="s">
        <v>1761</v>
      </c>
      <c r="B734">
        <v>1.2969958119694801E-4</v>
      </c>
      <c r="C734">
        <v>1.2045340989005801E-4</v>
      </c>
      <c r="D734">
        <v>1.2755658365539799E-4</v>
      </c>
      <c r="E734" s="1">
        <v>8.9542400134624603E-5</v>
      </c>
      <c r="F734" s="1">
        <v>4.1364577800712501E-5</v>
      </c>
      <c r="G734">
        <v>1.3220851930523001E-4</v>
      </c>
      <c r="H734">
        <f>_xlfn.T.TEST(B734:D734,E734:G734,2,3)</f>
        <v>0.28211247208989187</v>
      </c>
      <c r="I734">
        <f t="shared" si="11"/>
        <v>0.89965436059560044</v>
      </c>
    </row>
    <row r="735" spans="1:9" x14ac:dyDescent="0.25">
      <c r="A735" t="s">
        <v>916</v>
      </c>
      <c r="B735">
        <v>7.8031569552339199E-4</v>
      </c>
      <c r="C735">
        <v>8.3337564232179397E-4</v>
      </c>
      <c r="D735">
        <v>7.1164015329661697E-4</v>
      </c>
      <c r="E735">
        <v>8.1673146800756999E-4</v>
      </c>
      <c r="F735">
        <v>9.9624746751718102E-4</v>
      </c>
      <c r="G735">
        <v>7.9541029927555299E-4</v>
      </c>
      <c r="H735">
        <f>_xlfn.T.TEST(B735:D735,E735:G735,2,3)</f>
        <v>0.28245305338853532</v>
      </c>
      <c r="I735">
        <f t="shared" si="11"/>
        <v>0.89965436059560044</v>
      </c>
    </row>
    <row r="736" spans="1:9" x14ac:dyDescent="0.25">
      <c r="A736" t="s">
        <v>2070</v>
      </c>
      <c r="B736">
        <v>1.14519122748514E-4</v>
      </c>
      <c r="C736">
        <v>1.06355153234691E-4</v>
      </c>
      <c r="D736" s="1">
        <v>7.4379681040511394E-5</v>
      </c>
      <c r="E736">
        <v>1.19863501111044E-4</v>
      </c>
      <c r="F736">
        <v>1.11925282779247E-4</v>
      </c>
      <c r="G736">
        <v>1.1673440662637399E-4</v>
      </c>
      <c r="H736">
        <f>_xlfn.T.TEST(B736:D736,E736:G736,2,3)</f>
        <v>0.28252742980318002</v>
      </c>
      <c r="I736">
        <f t="shared" si="11"/>
        <v>0.89965436059560044</v>
      </c>
    </row>
    <row r="737" spans="1:9" x14ac:dyDescent="0.25">
      <c r="A737" t="s">
        <v>717</v>
      </c>
      <c r="B737">
        <v>1.34804894648749E-4</v>
      </c>
      <c r="C737">
        <v>1.2519476994806201E-4</v>
      </c>
      <c r="D737" s="1">
        <v>8.7412450316125598E-5</v>
      </c>
      <c r="E737">
        <v>1.4109596940406301E-4</v>
      </c>
      <c r="F737">
        <v>1.31751585162955E-4</v>
      </c>
      <c r="G737">
        <v>1.37412591098081E-4</v>
      </c>
      <c r="H737">
        <f>_xlfn.T.TEST(B737:D737,E737:G737,2,3)</f>
        <v>0.28287712238127038</v>
      </c>
      <c r="I737">
        <f t="shared" si="11"/>
        <v>0.89965436059560044</v>
      </c>
    </row>
    <row r="738" spans="1:9" x14ac:dyDescent="0.25">
      <c r="A738" t="s">
        <v>1234</v>
      </c>
      <c r="B738" s="1">
        <v>3.8085800571028299E-5</v>
      </c>
      <c r="C738">
        <v>1.08163754375798E-4</v>
      </c>
      <c r="D738" s="1">
        <v>7.5632643447477602E-5</v>
      </c>
      <c r="E738">
        <v>1.21901815741724E-4</v>
      </c>
      <c r="F738">
        <v>1.13828605636641E-4</v>
      </c>
      <c r="G738" s="1">
        <v>7.8390934554543399E-5</v>
      </c>
      <c r="H738">
        <f>_xlfn.T.TEST(B738:D738,E738:G738,2,3)</f>
        <v>0.28349549855748196</v>
      </c>
      <c r="I738">
        <f t="shared" si="11"/>
        <v>0.89965436059560044</v>
      </c>
    </row>
    <row r="739" spans="1:9" x14ac:dyDescent="0.25">
      <c r="A739" t="s">
        <v>1027</v>
      </c>
      <c r="B739">
        <v>4.5025587188211999E-4</v>
      </c>
      <c r="C739">
        <v>5.7767355599902298E-4</v>
      </c>
      <c r="D739">
        <v>3.6257975132381802E-4</v>
      </c>
      <c r="E739">
        <v>3.8587637308356898E-4</v>
      </c>
      <c r="F739">
        <v>4.4005764778770498E-4</v>
      </c>
      <c r="G739">
        <v>2.5625872314351998E-4</v>
      </c>
      <c r="H739">
        <f>_xlfn.T.TEST(B739:D739,E739:G739,2,3)</f>
        <v>0.28398518169785486</v>
      </c>
      <c r="I739">
        <f t="shared" si="11"/>
        <v>0.89965436059560044</v>
      </c>
    </row>
    <row r="740" spans="1:9" x14ac:dyDescent="0.25">
      <c r="A740" t="s">
        <v>2046</v>
      </c>
      <c r="B740">
        <v>1.63820078668188E-4</v>
      </c>
      <c r="C740">
        <v>2.0559958515829001E-4</v>
      </c>
      <c r="D740">
        <v>1.61113315680962E-4</v>
      </c>
      <c r="E740">
        <v>1.7146523401665199E-4</v>
      </c>
      <c r="F740">
        <v>1.6010957986572E-4</v>
      </c>
      <c r="G740">
        <v>1.09846503968475E-4</v>
      </c>
      <c r="H740">
        <f>_xlfn.T.TEST(B740:D740,E740:G740,2,3)</f>
        <v>0.28431363609015553</v>
      </c>
      <c r="I740">
        <f t="shared" si="11"/>
        <v>0.89965436059560044</v>
      </c>
    </row>
    <row r="741" spans="1:9" x14ac:dyDescent="0.25">
      <c r="A741" t="s">
        <v>65</v>
      </c>
      <c r="B741">
        <v>1.19681947069129E-3</v>
      </c>
      <c r="C741">
        <v>1.17018234376381E-3</v>
      </c>
      <c r="D741">
        <v>1.05636689776317E-3</v>
      </c>
      <c r="E741">
        <v>1.18782495729382E-3</v>
      </c>
      <c r="F741">
        <v>1.1697116994774401E-3</v>
      </c>
      <c r="G741">
        <v>1.41706698104469E-3</v>
      </c>
      <c r="H741">
        <f>_xlfn.T.TEST(B741:D741,E741:G741,2,3)</f>
        <v>0.28432845015366087</v>
      </c>
      <c r="I741">
        <f t="shared" si="11"/>
        <v>0.89965436059560044</v>
      </c>
    </row>
    <row r="742" spans="1:9" x14ac:dyDescent="0.25">
      <c r="A742" t="s">
        <v>1659</v>
      </c>
      <c r="B742">
        <v>2.37696773645111E-4</v>
      </c>
      <c r="C742">
        <v>2.2075157561181601E-4</v>
      </c>
      <c r="D742">
        <v>1.5288705438870699E-4</v>
      </c>
      <c r="E742">
        <v>2.4878960655740702E-4</v>
      </c>
      <c r="F742">
        <v>2.3231297941713201E-4</v>
      </c>
      <c r="G742">
        <v>2.4229483393266299E-4</v>
      </c>
      <c r="H742">
        <f>_xlfn.T.TEST(B742:D742,E742:G742,2,3)</f>
        <v>0.28458119291591261</v>
      </c>
      <c r="I742">
        <f t="shared" si="11"/>
        <v>0.89965436059560044</v>
      </c>
    </row>
    <row r="743" spans="1:9" x14ac:dyDescent="0.25">
      <c r="A743" t="s">
        <v>1189</v>
      </c>
      <c r="B743">
        <v>9.5395310161009296E-4</v>
      </c>
      <c r="C743">
        <v>8.8594660756573696E-4</v>
      </c>
      <c r="D743">
        <v>9.3819114515164797E-4</v>
      </c>
      <c r="E743">
        <v>9.6511535486241702E-4</v>
      </c>
      <c r="F743">
        <v>9.3234621514103901E-4</v>
      </c>
      <c r="G743">
        <v>9.7240658671818195E-4</v>
      </c>
      <c r="H743">
        <f>_xlfn.T.TEST(B743:D743,E743:G743,2,3)</f>
        <v>0.28474648444561146</v>
      </c>
      <c r="I743">
        <f t="shared" si="11"/>
        <v>0.89965436059560044</v>
      </c>
    </row>
    <row r="744" spans="1:9" x14ac:dyDescent="0.25">
      <c r="A744" t="s">
        <v>474</v>
      </c>
      <c r="B744">
        <v>4.6159824311506201E-4</v>
      </c>
      <c r="C744">
        <v>2.7571578435054399E-4</v>
      </c>
      <c r="D744">
        <v>2.9197482697853098E-4</v>
      </c>
      <c r="E744">
        <v>1.4994924838896499E-4</v>
      </c>
      <c r="F744">
        <v>2.9015582406279403E-4</v>
      </c>
      <c r="G744">
        <v>3.0262302770288102E-4</v>
      </c>
      <c r="H744">
        <f>_xlfn.T.TEST(B744:D744,E744:G744,2,3)</f>
        <v>0.28485559545120576</v>
      </c>
      <c r="I744">
        <f t="shared" si="11"/>
        <v>0.89965436059560044</v>
      </c>
    </row>
    <row r="745" spans="1:9" x14ac:dyDescent="0.25">
      <c r="A745" t="s">
        <v>36</v>
      </c>
      <c r="B745">
        <v>2.1034014704816899E-4</v>
      </c>
      <c r="C745">
        <v>2.29861142760744E-4</v>
      </c>
      <c r="D745">
        <v>2.0686474324305501E-4</v>
      </c>
      <c r="E745">
        <v>1.81904740944304E-4</v>
      </c>
      <c r="F745">
        <v>2.0557597607426801E-4</v>
      </c>
      <c r="G745">
        <v>2.1440901454766701E-4</v>
      </c>
      <c r="H745">
        <f>_xlfn.T.TEST(B745:D745,E745:G745,2,3)</f>
        <v>0.28525907099378367</v>
      </c>
      <c r="I745">
        <f t="shared" si="11"/>
        <v>0.89965436059560044</v>
      </c>
    </row>
    <row r="746" spans="1:9" x14ac:dyDescent="0.25">
      <c r="A746" t="s">
        <v>81</v>
      </c>
      <c r="B746">
        <v>5.3319160416960597E-4</v>
      </c>
      <c r="C746">
        <v>4.9518083446587499E-4</v>
      </c>
      <c r="D746">
        <v>5.2438179702631396E-4</v>
      </c>
      <c r="E746">
        <v>5.5807458968342404E-4</v>
      </c>
      <c r="F746">
        <v>3.33450092473491E-4</v>
      </c>
      <c r="G746">
        <v>3.4777753263465401E-4</v>
      </c>
      <c r="H746">
        <f>_xlfn.T.TEST(B746:D746,E746:G746,2,3)</f>
        <v>0.28553933980797791</v>
      </c>
      <c r="I746">
        <f t="shared" si="11"/>
        <v>0.89965436059560044</v>
      </c>
    </row>
    <row r="747" spans="1:9" x14ac:dyDescent="0.25">
      <c r="A747" t="s">
        <v>1743</v>
      </c>
      <c r="B747">
        <v>3.1386203197215299E-4</v>
      </c>
      <c r="C747">
        <v>2.9148707834808301E-4</v>
      </c>
      <c r="D747">
        <v>2.00704184596692E-4</v>
      </c>
      <c r="E747">
        <v>3.2850934512154798E-4</v>
      </c>
      <c r="F747">
        <v>3.0675310672171501E-4</v>
      </c>
      <c r="G747">
        <v>3.1993345028739E-4</v>
      </c>
      <c r="H747">
        <f>_xlfn.T.TEST(B747:D747,E747:G747,2,3)</f>
        <v>0.28577287679755858</v>
      </c>
      <c r="I747">
        <f t="shared" si="11"/>
        <v>0.89965436059560044</v>
      </c>
    </row>
    <row r="748" spans="1:9" x14ac:dyDescent="0.25">
      <c r="A748" t="s">
        <v>1409</v>
      </c>
      <c r="B748">
        <v>6.1679574827372202E-4</v>
      </c>
      <c r="C748">
        <v>6.8430771689997601E-4</v>
      </c>
      <c r="D748">
        <v>6.06604568317773E-4</v>
      </c>
      <c r="E748">
        <v>7.7122279730007005E-4</v>
      </c>
      <c r="F748">
        <v>6.0282542238972202E-4</v>
      </c>
      <c r="G748">
        <v>8.7910324392200705E-4</v>
      </c>
      <c r="H748">
        <f>_xlfn.T.TEST(B748:D748,E748:G748,2,3)</f>
        <v>0.28604224640247961</v>
      </c>
      <c r="I748">
        <f t="shared" si="11"/>
        <v>0.89965436059560044</v>
      </c>
    </row>
    <row r="749" spans="1:9" x14ac:dyDescent="0.25">
      <c r="A749" t="s">
        <v>944</v>
      </c>
      <c r="B749">
        <v>3.45472185454903E-4</v>
      </c>
      <c r="C749">
        <v>3.2084377124567699E-4</v>
      </c>
      <c r="D749">
        <v>2.20393543105616E-4</v>
      </c>
      <c r="E749">
        <v>3.6159468123105097E-4</v>
      </c>
      <c r="F749">
        <v>3.3764729524097002E-4</v>
      </c>
      <c r="G749">
        <v>3.52155077746768E-4</v>
      </c>
      <c r="H749">
        <f>_xlfn.T.TEST(B749:D749,E749:G749,2,3)</f>
        <v>0.28625127670365696</v>
      </c>
      <c r="I749">
        <f t="shared" si="11"/>
        <v>0.89965436059560044</v>
      </c>
    </row>
    <row r="750" spans="1:9" x14ac:dyDescent="0.25">
      <c r="A750" t="s">
        <v>363</v>
      </c>
      <c r="B750" s="1">
        <v>6.5345037539039604E-5</v>
      </c>
      <c r="C750" s="1">
        <v>4.02386949319648E-5</v>
      </c>
      <c r="D750" s="1">
        <v>4.2611582859779398E-5</v>
      </c>
      <c r="E750" s="1">
        <v>2.25521811051594E-5</v>
      </c>
      <c r="F750" s="1">
        <v>4.2346112735973901E-5</v>
      </c>
      <c r="G750" s="1">
        <v>4.4165609596154799E-5</v>
      </c>
      <c r="H750">
        <f>_xlfn.T.TEST(B750:D750,E750:G750,2,3)</f>
        <v>0.28644090731908389</v>
      </c>
      <c r="I750">
        <f t="shared" si="11"/>
        <v>0.89965436059560044</v>
      </c>
    </row>
    <row r="751" spans="1:9" x14ac:dyDescent="0.25">
      <c r="A751" t="s">
        <v>1915</v>
      </c>
      <c r="B751" s="1">
        <v>6.9313675871430198E-5</v>
      </c>
      <c r="C751">
        <v>1.9994799202700301E-4</v>
      </c>
      <c r="D751">
        <v>2.8731071371333999E-4</v>
      </c>
      <c r="E751" s="1">
        <v>7.2548406461954803E-5</v>
      </c>
      <c r="F751" s="1">
        <v>6.7743732105034302E-5</v>
      </c>
      <c r="G751">
        <v>1.4377937624842E-4</v>
      </c>
      <c r="H751">
        <f>_xlfn.T.TEST(B751:D751,E751:G751,2,3)</f>
        <v>0.28658844726215693</v>
      </c>
      <c r="I751">
        <f t="shared" si="11"/>
        <v>0.89965436059560044</v>
      </c>
    </row>
    <row r="752" spans="1:9" x14ac:dyDescent="0.25">
      <c r="A752" t="s">
        <v>1669</v>
      </c>
      <c r="B752">
        <v>4.3253840313221001E-4</v>
      </c>
      <c r="C752">
        <v>4.0170311333974698E-4</v>
      </c>
      <c r="D752">
        <v>4.2539166660473398E-4</v>
      </c>
      <c r="E752">
        <v>4.52724105110903E-4</v>
      </c>
      <c r="F752">
        <v>2.72462335101473E-4</v>
      </c>
      <c r="G752">
        <v>2.8416929782378101E-4</v>
      </c>
      <c r="H752">
        <f>_xlfn.T.TEST(B752:D752,E752:G752,2,3)</f>
        <v>0.28712537223027701</v>
      </c>
      <c r="I752">
        <f t="shared" si="11"/>
        <v>0.89965436059560044</v>
      </c>
    </row>
    <row r="753" spans="1:9" x14ac:dyDescent="0.25">
      <c r="A753" t="s">
        <v>1316</v>
      </c>
      <c r="B753" s="1">
        <v>6.01767373935164E-5</v>
      </c>
      <c r="C753" s="1">
        <v>5.5886789673598301E-5</v>
      </c>
      <c r="D753" s="1">
        <v>1.9531171816071499E-5</v>
      </c>
      <c r="E753" s="1">
        <v>4.1780423067278499E-5</v>
      </c>
      <c r="F753" s="1">
        <v>7.8812417604989506E-5</v>
      </c>
      <c r="G753" s="1">
        <v>8.2198772033071995E-5</v>
      </c>
      <c r="H753">
        <f>_xlfn.T.TEST(B753:D753,E753:G753,2,3)</f>
        <v>0.28745563902854709</v>
      </c>
      <c r="I753">
        <f t="shared" si="11"/>
        <v>0.89965436059560044</v>
      </c>
    </row>
    <row r="754" spans="1:9" x14ac:dyDescent="0.25">
      <c r="A754" t="s">
        <v>2290</v>
      </c>
      <c r="B754">
        <v>2.4579403820725298E-4</v>
      </c>
      <c r="C754">
        <v>2.7721581427134797E-4</v>
      </c>
      <c r="D754">
        <v>3.1993646399555101E-4</v>
      </c>
      <c r="E754">
        <v>3.1242546365937898E-4</v>
      </c>
      <c r="F754">
        <v>3.17943260105747E-4</v>
      </c>
      <c r="G754">
        <v>3.0426944630509398E-4</v>
      </c>
      <c r="H754">
        <f>_xlfn.T.TEST(B754:D754,E754:G754,2,3)</f>
        <v>0.28935265959951606</v>
      </c>
      <c r="I754">
        <f t="shared" si="11"/>
        <v>0.89965436059560044</v>
      </c>
    </row>
    <row r="755" spans="1:9" x14ac:dyDescent="0.25">
      <c r="A755" t="s">
        <v>716</v>
      </c>
      <c r="B755">
        <v>4.5397441618676902E-4</v>
      </c>
      <c r="C755">
        <v>4.21610971507374E-4</v>
      </c>
      <c r="D755">
        <v>3.65524755484083E-4</v>
      </c>
      <c r="E755">
        <v>3.8901060084981702E-4</v>
      </c>
      <c r="F755">
        <v>3.6324753657833003E-4</v>
      </c>
      <c r="G755">
        <v>3.7885529156622103E-4</v>
      </c>
      <c r="H755">
        <f>_xlfn.T.TEST(B755:D755,E755:G755,2,3)</f>
        <v>0.28947390112975624</v>
      </c>
      <c r="I755">
        <f t="shared" si="11"/>
        <v>0.89965436059560044</v>
      </c>
    </row>
    <row r="756" spans="1:9" x14ac:dyDescent="0.25">
      <c r="A756" t="s">
        <v>1563</v>
      </c>
      <c r="B756">
        <v>1.6089440592409699E-3</v>
      </c>
      <c r="C756">
        <v>1.7514147601117901E-3</v>
      </c>
      <c r="D756">
        <v>1.5823598318161301E-3</v>
      </c>
      <c r="E756">
        <v>1.6840302597841801E-3</v>
      </c>
      <c r="F756">
        <v>1.84314145885052E-3</v>
      </c>
      <c r="G756">
        <v>2.5538440671492402E-3</v>
      </c>
      <c r="H756">
        <f>_xlfn.T.TEST(B756:D756,E756:G756,2,3)</f>
        <v>0.29011639354439117</v>
      </c>
      <c r="I756">
        <f t="shared" si="11"/>
        <v>0.89965436059560044</v>
      </c>
    </row>
    <row r="757" spans="1:9" x14ac:dyDescent="0.25">
      <c r="A757" t="s">
        <v>1278</v>
      </c>
      <c r="B757">
        <v>5.6032850406730604E-4</v>
      </c>
      <c r="C757">
        <v>6.7201143698578602E-4</v>
      </c>
      <c r="D757">
        <v>5.5107031991901995E-4</v>
      </c>
      <c r="E757">
        <v>7.5736474607895204E-4</v>
      </c>
      <c r="F757">
        <v>7.0720663576636397E-4</v>
      </c>
      <c r="G757">
        <v>5.7116762570545699E-4</v>
      </c>
      <c r="H757">
        <f>_xlfn.T.TEST(B757:D757,E757:G757,2,3)</f>
        <v>0.29025231446954858</v>
      </c>
      <c r="I757">
        <f t="shared" si="11"/>
        <v>0.89965436059560044</v>
      </c>
    </row>
    <row r="758" spans="1:9" x14ac:dyDescent="0.25">
      <c r="A758" t="s">
        <v>519</v>
      </c>
      <c r="B758">
        <v>3.8414520034271601E-4</v>
      </c>
      <c r="C758">
        <v>4.9042930026699499E-4</v>
      </c>
      <c r="D758">
        <v>3.7779805401937599E-4</v>
      </c>
      <c r="E758">
        <v>4.0207248835809502E-4</v>
      </c>
      <c r="F758">
        <v>5.1611451298917395E-4</v>
      </c>
      <c r="G758">
        <v>5.3829054462949599E-4</v>
      </c>
      <c r="H758">
        <f>_xlfn.T.TEST(B758:D758,E758:G758,2,3)</f>
        <v>0.29110311818351364</v>
      </c>
      <c r="I758">
        <f t="shared" si="11"/>
        <v>0.89965436059560044</v>
      </c>
    </row>
    <row r="759" spans="1:9" x14ac:dyDescent="0.25">
      <c r="A759" t="s">
        <v>1755</v>
      </c>
      <c r="B759">
        <v>5.43726108573985E-4</v>
      </c>
      <c r="C759">
        <v>6.0167625330469904E-4</v>
      </c>
      <c r="D759">
        <v>4.3638193375343802E-4</v>
      </c>
      <c r="E759">
        <v>5.6910071833402096E-4</v>
      </c>
      <c r="F759">
        <v>7.3916036746798496E-4</v>
      </c>
      <c r="G759">
        <v>5.54244069709091E-4</v>
      </c>
      <c r="H759">
        <f>_xlfn.T.TEST(B759:D759,E759:G759,2,3)</f>
        <v>0.29126456767860487</v>
      </c>
      <c r="I759">
        <f t="shared" si="11"/>
        <v>0.89965436059560044</v>
      </c>
    </row>
    <row r="760" spans="1:9" x14ac:dyDescent="0.25">
      <c r="A760" t="s">
        <v>458</v>
      </c>
      <c r="B760">
        <v>7.5940842460191097E-4</v>
      </c>
      <c r="C760">
        <v>7.8920490825418199E-4</v>
      </c>
      <c r="D760">
        <v>7.4686088688485897E-4</v>
      </c>
      <c r="E760">
        <v>7.9484849657729601E-4</v>
      </c>
      <c r="F760">
        <v>9.2177936262714897E-4</v>
      </c>
      <c r="G760">
        <v>7.7409859336460601E-4</v>
      </c>
      <c r="H760">
        <f>_xlfn.T.TEST(B760:D760,E760:G760,2,3)</f>
        <v>0.2918681203453814</v>
      </c>
      <c r="I760">
        <f t="shared" si="11"/>
        <v>0.89965436059560044</v>
      </c>
    </row>
    <row r="761" spans="1:9" x14ac:dyDescent="0.25">
      <c r="A761" t="s">
        <v>395</v>
      </c>
      <c r="B761">
        <v>1.1805392202088301E-3</v>
      </c>
      <c r="C761">
        <v>1.29912126374693E-3</v>
      </c>
      <c r="D761">
        <v>1.0589401377313901E-3</v>
      </c>
      <c r="E761">
        <v>1.34797267306638E-3</v>
      </c>
      <c r="F761">
        <v>1.15380019408662E-3</v>
      </c>
      <c r="G761">
        <v>1.4259031673299E-3</v>
      </c>
      <c r="H761">
        <f>_xlfn.T.TEST(B761:D761,E761:G761,2,3)</f>
        <v>0.2918781980105904</v>
      </c>
      <c r="I761">
        <f t="shared" si="11"/>
        <v>0.89965436059560044</v>
      </c>
    </row>
    <row r="762" spans="1:9" x14ac:dyDescent="0.25">
      <c r="A762" t="s">
        <v>2113</v>
      </c>
      <c r="B762" s="1">
        <v>8.2459526879564599E-5</v>
      </c>
      <c r="C762">
        <v>1.5634754772420501E-4</v>
      </c>
      <c r="D762">
        <v>2.09111182776326E-4</v>
      </c>
      <c r="E762" s="1">
        <v>8.6307748038290597E-5</v>
      </c>
      <c r="F762">
        <v>1.22136263772133E-4</v>
      </c>
      <c r="G762" s="1">
        <v>8.4054642665365605E-5</v>
      </c>
      <c r="H762">
        <f>_xlfn.T.TEST(B762:D762,E762:G762,2,3)</f>
        <v>0.29196409580813221</v>
      </c>
      <c r="I762">
        <f t="shared" si="11"/>
        <v>0.89965436059560044</v>
      </c>
    </row>
    <row r="763" spans="1:9" x14ac:dyDescent="0.25">
      <c r="A763" t="s">
        <v>243</v>
      </c>
      <c r="B763">
        <v>1.31694605072739E-4</v>
      </c>
      <c r="C763">
        <v>2.79845523203855E-4</v>
      </c>
      <c r="D763">
        <v>1.5643710358865501E-4</v>
      </c>
      <c r="E763">
        <v>1.37840528835692E-4</v>
      </c>
      <c r="F763">
        <v>1.02302893086204E-4</v>
      </c>
      <c r="G763">
        <v>1.3424213537524901E-4</v>
      </c>
      <c r="H763">
        <f>_xlfn.T.TEST(B763:D763,E763:G763,2,3)</f>
        <v>0.29241230395815554</v>
      </c>
      <c r="I763">
        <f t="shared" si="11"/>
        <v>0.89965436059560044</v>
      </c>
    </row>
    <row r="764" spans="1:9" x14ac:dyDescent="0.25">
      <c r="A764" t="s">
        <v>538</v>
      </c>
      <c r="B764">
        <v>1.6681180659536599E-4</v>
      </c>
      <c r="C764">
        <v>3.2287574617403199E-4</v>
      </c>
      <c r="D764">
        <v>1.64055611948194E-4</v>
      </c>
      <c r="E764">
        <v>1.74596579901223E-4</v>
      </c>
      <c r="F764" s="1">
        <v>7.9870511540914695E-5</v>
      </c>
      <c r="G764">
        <v>1.7003865200701699E-4</v>
      </c>
      <c r="H764">
        <f>_xlfn.T.TEST(B764:D764,E764:G764,2,3)</f>
        <v>0.29245533161088672</v>
      </c>
      <c r="I764">
        <f t="shared" si="11"/>
        <v>0.89965436059560044</v>
      </c>
    </row>
    <row r="765" spans="1:9" x14ac:dyDescent="0.25">
      <c r="A765" t="s">
        <v>133</v>
      </c>
      <c r="B765">
        <v>1.65136387551414E-4</v>
      </c>
      <c r="C765">
        <v>1.7117426376917199E-4</v>
      </c>
      <c r="D765">
        <v>1.8126846152427301E-4</v>
      </c>
      <c r="E765">
        <v>1.7284297240217501E-4</v>
      </c>
      <c r="F765">
        <v>1.8013915916812099E-4</v>
      </c>
      <c r="G765">
        <v>1.8787924706109099E-4</v>
      </c>
      <c r="H765">
        <f>_xlfn.T.TEST(B765:D765,E765:G765,2,3)</f>
        <v>0.29254788599946818</v>
      </c>
      <c r="I765">
        <f t="shared" si="11"/>
        <v>0.89965436059560044</v>
      </c>
    </row>
    <row r="766" spans="1:9" x14ac:dyDescent="0.25">
      <c r="A766" t="s">
        <v>1342</v>
      </c>
      <c r="B766">
        <v>1.65602104641504E-4</v>
      </c>
      <c r="C766">
        <v>1.2204222460196501E-4</v>
      </c>
      <c r="D766">
        <v>1.12626948569957E-4</v>
      </c>
      <c r="E766">
        <v>1.19863501111044E-4</v>
      </c>
      <c r="F766">
        <v>1.11925282779247E-4</v>
      </c>
      <c r="G766" s="1">
        <v>9.9654012244208297E-5</v>
      </c>
      <c r="H766">
        <f>_xlfn.T.TEST(B766:D766,E766:G766,2,3)</f>
        <v>0.29347726950516428</v>
      </c>
      <c r="I766">
        <f t="shared" si="11"/>
        <v>0.89965436059560044</v>
      </c>
    </row>
    <row r="767" spans="1:9" x14ac:dyDescent="0.25">
      <c r="A767" t="s">
        <v>740</v>
      </c>
      <c r="B767">
        <v>2.8309256156848001E-4</v>
      </c>
      <c r="C767">
        <v>2.6291113695775802E-4</v>
      </c>
      <c r="D767">
        <v>2.7841508568248401E-4</v>
      </c>
      <c r="E767">
        <v>2.9630392508863302E-4</v>
      </c>
      <c r="F767">
        <v>2.7668055994311701E-4</v>
      </c>
      <c r="G767">
        <v>3.6693320104668403E-4</v>
      </c>
      <c r="H767">
        <f>_xlfn.T.TEST(B767:D767,E767:G767,2,3)</f>
        <v>0.29350524007093554</v>
      </c>
      <c r="I767">
        <f t="shared" si="11"/>
        <v>0.89965436059560044</v>
      </c>
    </row>
    <row r="768" spans="1:9" x14ac:dyDescent="0.25">
      <c r="A768" t="s">
        <v>2220</v>
      </c>
      <c r="B768">
        <v>2.92137639423519E-4</v>
      </c>
      <c r="C768">
        <v>2.7131139901185198E-4</v>
      </c>
      <c r="D768">
        <v>2.8731071371333999E-4</v>
      </c>
      <c r="E768">
        <v>3.05771118632438E-4</v>
      </c>
      <c r="F768">
        <v>2.8552076821915099E-4</v>
      </c>
      <c r="G768">
        <v>3.7885529156622103E-4</v>
      </c>
      <c r="H768">
        <f>_xlfn.T.TEST(B768:D768,E768:G768,2,3)</f>
        <v>0.29373615829483574</v>
      </c>
      <c r="I768">
        <f t="shared" si="11"/>
        <v>0.89965436059560044</v>
      </c>
    </row>
    <row r="769" spans="1:9" x14ac:dyDescent="0.25">
      <c r="A769" t="s">
        <v>1498</v>
      </c>
      <c r="B769">
        <v>8.5246189223822395E-4</v>
      </c>
      <c r="C769">
        <v>8.5120969679116905E-4</v>
      </c>
      <c r="D769">
        <v>9.0140578831375898E-4</v>
      </c>
      <c r="E769">
        <v>8.2664880697721804E-4</v>
      </c>
      <c r="F769">
        <v>7.12004754168922E-4</v>
      </c>
      <c r="G769">
        <v>8.6895210837891401E-4</v>
      </c>
      <c r="H769">
        <f>_xlfn.T.TEST(B769:D769,E769:G769,2,3)</f>
        <v>0.29390901254213603</v>
      </c>
      <c r="I769">
        <f t="shared" si="11"/>
        <v>0.89965436059560044</v>
      </c>
    </row>
    <row r="770" spans="1:9" x14ac:dyDescent="0.25">
      <c r="A770" t="s">
        <v>881</v>
      </c>
      <c r="B770" s="1">
        <v>7.4396793573294802E-5</v>
      </c>
      <c r="C770">
        <v>1.0460602575580901E-4</v>
      </c>
      <c r="D770" s="1">
        <v>7.3167551780411102E-5</v>
      </c>
      <c r="E770" s="1">
        <v>7.7868743098160202E-5</v>
      </c>
      <c r="F770" s="1">
        <v>3.6021018630793298E-5</v>
      </c>
      <c r="G770" s="1">
        <v>7.5835942017780399E-5</v>
      </c>
      <c r="H770">
        <f>_xlfn.T.TEST(B770:D770,E770:G770,2,3)</f>
        <v>0.29425045591451421</v>
      </c>
      <c r="I770">
        <f t="shared" ref="I770:I833" si="12">MIN(H770*2370/(ROW(H770)-1),I771)</f>
        <v>0.89965436059560044</v>
      </c>
    </row>
    <row r="771" spans="1:9" x14ac:dyDescent="0.25">
      <c r="A771" t="s">
        <v>605</v>
      </c>
      <c r="B771">
        <v>1.2908846975314E-4</v>
      </c>
      <c r="C771">
        <v>1.82725248007259E-4</v>
      </c>
      <c r="D771">
        <v>1.26955569471038E-4</v>
      </c>
      <c r="E771">
        <v>2.0593349077503701E-4</v>
      </c>
      <c r="F771">
        <v>2.6054471803675498E-4</v>
      </c>
      <c r="G771">
        <v>1.3158558638308199E-4</v>
      </c>
      <c r="H771">
        <f>_xlfn.T.TEST(B771:D771,E771:G771,2,3)</f>
        <v>0.29426669932681104</v>
      </c>
      <c r="I771">
        <f t="shared" si="12"/>
        <v>0.89965436059560044</v>
      </c>
    </row>
    <row r="772" spans="1:9" x14ac:dyDescent="0.25">
      <c r="A772" t="s">
        <v>1230</v>
      </c>
      <c r="B772">
        <v>9.9380456120288E-4</v>
      </c>
      <c r="C772">
        <v>9.2295709096705102E-4</v>
      </c>
      <c r="D772">
        <v>6.06604568317773E-4</v>
      </c>
      <c r="E772">
        <v>1.04018343196265E-3</v>
      </c>
      <c r="F772">
        <v>9.7129504549388302E-4</v>
      </c>
      <c r="G772">
        <v>1.0130289419817201E-3</v>
      </c>
      <c r="H772">
        <f>_xlfn.T.TEST(B772:D772,E772:G772,2,3)</f>
        <v>0.29440685342113765</v>
      </c>
      <c r="I772">
        <f t="shared" si="12"/>
        <v>0.89965436059560044</v>
      </c>
    </row>
    <row r="773" spans="1:9" x14ac:dyDescent="0.25">
      <c r="A773" t="s">
        <v>400</v>
      </c>
      <c r="B773">
        <v>1.6226793177679001E-4</v>
      </c>
      <c r="C773">
        <v>2.1437912206311301E-4</v>
      </c>
      <c r="D773">
        <v>1.7067900903679399E-4</v>
      </c>
      <c r="E773">
        <v>1.8164554619542301E-4</v>
      </c>
      <c r="F773">
        <v>1.58592588855266E-4</v>
      </c>
      <c r="G773">
        <v>1.08819148976771E-4</v>
      </c>
      <c r="H773">
        <f>_xlfn.T.TEST(B773:D773,E773:G773,2,3)</f>
        <v>0.29475649021445294</v>
      </c>
      <c r="I773">
        <f t="shared" si="12"/>
        <v>0.89965436059560044</v>
      </c>
    </row>
    <row r="774" spans="1:9" x14ac:dyDescent="0.25">
      <c r="A774" t="s">
        <v>661</v>
      </c>
      <c r="B774">
        <v>1.1338160576258901E-4</v>
      </c>
      <c r="C774">
        <v>1.93857604760019E-4</v>
      </c>
      <c r="D774">
        <v>1.11508226526018E-4</v>
      </c>
      <c r="E774">
        <v>1.6802125970173499E-4</v>
      </c>
      <c r="F774">
        <v>1.56893690161944E-4</v>
      </c>
      <c r="G774">
        <v>2.1277626681364699E-4</v>
      </c>
      <c r="H774">
        <f>_xlfn.T.TEST(B774:D774,E774:G774,2,3)</f>
        <v>0.29552503928194934</v>
      </c>
      <c r="I774">
        <f t="shared" si="12"/>
        <v>0.89965436059560044</v>
      </c>
    </row>
    <row r="775" spans="1:9" x14ac:dyDescent="0.25">
      <c r="A775" t="s">
        <v>777</v>
      </c>
      <c r="B775">
        <v>1.18995981722308E-4</v>
      </c>
      <c r="C775">
        <v>1.6823255891679399E-4</v>
      </c>
      <c r="D775">
        <v>1.57580534746479E-4</v>
      </c>
      <c r="E775">
        <v>1.6770546340364901E-4</v>
      </c>
      <c r="F775">
        <v>1.5659880815335701E-4</v>
      </c>
      <c r="G775">
        <v>1.84650459738915E-4</v>
      </c>
      <c r="H775">
        <f>_xlfn.T.TEST(B775:D775,E775:G775,2,3)</f>
        <v>0.29589560996308295</v>
      </c>
      <c r="I775">
        <f t="shared" si="12"/>
        <v>0.89965436059560044</v>
      </c>
    </row>
    <row r="776" spans="1:9" x14ac:dyDescent="0.25">
      <c r="A776" t="s">
        <v>518</v>
      </c>
      <c r="B776">
        <v>1.3692801429050099E-3</v>
      </c>
      <c r="C776">
        <v>1.3999831639799299E-3</v>
      </c>
      <c r="D776">
        <v>1.6240269663251399E-3</v>
      </c>
      <c r="E776">
        <v>1.57779739323826E-3</v>
      </c>
      <c r="F776">
        <v>1.6139092797507501E-3</v>
      </c>
      <c r="G776">
        <v>1.53660823160569E-3</v>
      </c>
      <c r="H776">
        <f>_xlfn.T.TEST(B776:D776,E776:G776,2,3)</f>
        <v>0.29690253968071195</v>
      </c>
      <c r="I776">
        <f t="shared" si="12"/>
        <v>0.89965436059560044</v>
      </c>
    </row>
    <row r="777" spans="1:9" x14ac:dyDescent="0.25">
      <c r="A777" t="s">
        <v>419</v>
      </c>
      <c r="B777">
        <v>2.1361850716947501E-4</v>
      </c>
      <c r="C777">
        <v>1.9838982799115401E-4</v>
      </c>
      <c r="D777">
        <v>2.1008893574396201E-4</v>
      </c>
      <c r="E777">
        <v>2.2358765555406001E-4</v>
      </c>
      <c r="F777">
        <v>3.21460975297765E-4</v>
      </c>
      <c r="G777">
        <v>2.1775079201053399E-4</v>
      </c>
      <c r="H777">
        <f>_xlfn.T.TEST(B777:D777,E777:G777,2,3)</f>
        <v>0.29711301497864828</v>
      </c>
      <c r="I777">
        <f t="shared" si="12"/>
        <v>0.89965436059560044</v>
      </c>
    </row>
    <row r="778" spans="1:9" x14ac:dyDescent="0.25">
      <c r="A778" t="s">
        <v>2260</v>
      </c>
      <c r="B778" s="1">
        <v>9.1097913377947696E-5</v>
      </c>
      <c r="C778" s="1">
        <v>6.3095039029382297E-5</v>
      </c>
      <c r="D778" s="1">
        <v>6.6815772434651794E-5</v>
      </c>
      <c r="E778" s="1">
        <v>9.5349270753412906E-5</v>
      </c>
      <c r="F778">
        <v>1.11925282779247E-4</v>
      </c>
      <c r="G778" s="1">
        <v>6.92525159162705E-5</v>
      </c>
      <c r="H778">
        <f>_xlfn.T.TEST(B778:D778,E778:G778,2,3)</f>
        <v>0.29743803358283993</v>
      </c>
      <c r="I778">
        <f t="shared" si="12"/>
        <v>0.89965436059560044</v>
      </c>
    </row>
    <row r="779" spans="1:9" x14ac:dyDescent="0.25">
      <c r="A779" t="s">
        <v>1158</v>
      </c>
      <c r="B779" s="1">
        <v>4.83785029318221E-5</v>
      </c>
      <c r="C779">
        <v>1.0654603447506999E-4</v>
      </c>
      <c r="D779" s="1">
        <v>7.9941921426302906E-5</v>
      </c>
      <c r="E779" s="1">
        <v>6.7788104533822796E-5</v>
      </c>
      <c r="F779" s="1">
        <v>5.5274624566492599E-5</v>
      </c>
      <c r="G779" s="1">
        <v>4.1012498914947997E-5</v>
      </c>
      <c r="H779">
        <f>_xlfn.T.TEST(B779:D779,E779:G779,2,3)</f>
        <v>0.29747125624407833</v>
      </c>
      <c r="I779">
        <f t="shared" si="12"/>
        <v>0.89965436059560044</v>
      </c>
    </row>
    <row r="780" spans="1:9" x14ac:dyDescent="0.25">
      <c r="A780" t="s">
        <v>2161</v>
      </c>
      <c r="B780">
        <v>5.2946095901893495E-4</v>
      </c>
      <c r="C780">
        <v>5.9430955488115199E-4</v>
      </c>
      <c r="D780">
        <v>5.2071279250171605E-4</v>
      </c>
      <c r="E780">
        <v>3.8980211130023001E-4</v>
      </c>
      <c r="F780">
        <v>5.17468752261591E-4</v>
      </c>
      <c r="G780">
        <v>5.3970297186640103E-4</v>
      </c>
      <c r="H780">
        <f>_xlfn.T.TEST(B780:D780,E780:G780,2,3)</f>
        <v>0.29791554934879788</v>
      </c>
      <c r="I780">
        <f t="shared" si="12"/>
        <v>0.89965436059560044</v>
      </c>
    </row>
    <row r="781" spans="1:9" x14ac:dyDescent="0.25">
      <c r="A781" t="s">
        <v>2368</v>
      </c>
      <c r="B781">
        <v>2.3565373582398001E-4</v>
      </c>
      <c r="C781">
        <v>2.1885418419529499E-4</v>
      </c>
      <c r="D781">
        <v>2.31760081180939E-4</v>
      </c>
      <c r="E781">
        <v>2.4665122424827302E-4</v>
      </c>
      <c r="F781">
        <v>3.5554630475441998E-4</v>
      </c>
      <c r="G781">
        <v>2.4021227512465801E-4</v>
      </c>
      <c r="H781">
        <f>_xlfn.T.TEST(B781:D781,E781:G781,2,3)</f>
        <v>0.2979615326980487</v>
      </c>
      <c r="I781">
        <f t="shared" si="12"/>
        <v>0.89965436059560044</v>
      </c>
    </row>
    <row r="782" spans="1:9" x14ac:dyDescent="0.25">
      <c r="A782" t="s">
        <v>2227</v>
      </c>
      <c r="B782">
        <v>3.8739680603306302E-4</v>
      </c>
      <c r="C782">
        <v>3.5977962177335103E-4</v>
      </c>
      <c r="D782">
        <v>3.3976402481728499E-4</v>
      </c>
      <c r="E782">
        <v>4.05475839981156E-4</v>
      </c>
      <c r="F782">
        <v>4.2033531455952798E-4</v>
      </c>
      <c r="G782">
        <v>3.52155077746768E-4</v>
      </c>
      <c r="H782">
        <f>_xlfn.T.TEST(B782:D782,E782:G782,2,3)</f>
        <v>0.29872340326850172</v>
      </c>
      <c r="I782">
        <f t="shared" si="12"/>
        <v>0.89965436059560044</v>
      </c>
    </row>
    <row r="783" spans="1:9" x14ac:dyDescent="0.25">
      <c r="A783" t="s">
        <v>1786</v>
      </c>
      <c r="B783">
        <v>5.7797164553012505E-4</v>
      </c>
      <c r="C783">
        <v>3.4238897085885701E-4</v>
      </c>
      <c r="D783">
        <v>3.6257975132381802E-4</v>
      </c>
      <c r="E783">
        <v>3.8587637308356898E-4</v>
      </c>
      <c r="F783">
        <v>3.6032087979139801E-4</v>
      </c>
      <c r="G783">
        <v>1.7989408978044E-4</v>
      </c>
      <c r="H783">
        <f>_xlfn.T.TEST(B783:D783,E783:G783,2,3)</f>
        <v>0.29898607152704187</v>
      </c>
      <c r="I783">
        <f t="shared" si="12"/>
        <v>0.89965436059560044</v>
      </c>
    </row>
    <row r="784" spans="1:9" x14ac:dyDescent="0.25">
      <c r="A784" t="s">
        <v>761</v>
      </c>
      <c r="B784">
        <v>1.5952833134499499E-4</v>
      </c>
      <c r="C784">
        <v>1.87021272963126E-4</v>
      </c>
      <c r="D784">
        <v>1.5689247995114301E-4</v>
      </c>
      <c r="E784">
        <v>2.1077516112583101E-4</v>
      </c>
      <c r="F784">
        <v>1.55915039938791E-4</v>
      </c>
      <c r="G784">
        <v>2.4876472026966201E-4</v>
      </c>
      <c r="H784">
        <f>_xlfn.T.TEST(B784:D784,E784:G784,2,3)</f>
        <v>0.29904047576562481</v>
      </c>
      <c r="I784">
        <f t="shared" si="12"/>
        <v>0.89965436059560044</v>
      </c>
    </row>
    <row r="785" spans="1:9" x14ac:dyDescent="0.25">
      <c r="A785" t="s">
        <v>463</v>
      </c>
      <c r="B785" s="1">
        <v>6.5974616384213E-5</v>
      </c>
      <c r="C785" s="1">
        <v>6.1271342870411401E-5</v>
      </c>
      <c r="D785" s="1">
        <v>2.1392589036406298E-5</v>
      </c>
      <c r="E785" s="1">
        <v>2.2767114374413499E-5</v>
      </c>
      <c r="F785" s="1">
        <v>2.1259313225491101E-5</v>
      </c>
      <c r="G785" s="1">
        <v>4.4588826151536898E-5</v>
      </c>
      <c r="H785">
        <f>_xlfn.T.TEST(B785:D785,E785:G785,2,3)</f>
        <v>0.29906097367035672</v>
      </c>
      <c r="I785">
        <f t="shared" si="12"/>
        <v>0.89965436059560044</v>
      </c>
    </row>
    <row r="786" spans="1:9" x14ac:dyDescent="0.25">
      <c r="A786" t="s">
        <v>1388</v>
      </c>
      <c r="B786">
        <v>1.6093372044424499E-4</v>
      </c>
      <c r="C786">
        <v>2.2868158612822701E-4</v>
      </c>
      <c r="D786">
        <v>3.2939815104374501E-4</v>
      </c>
      <c r="E786">
        <v>2.5772682112045598E-4</v>
      </c>
      <c r="F786">
        <v>3.2734600085193799E-4</v>
      </c>
      <c r="G786">
        <v>3.4141116486017799E-4</v>
      </c>
      <c r="H786">
        <f>_xlfn.T.TEST(B786:D786,E786:G786,2,3)</f>
        <v>0.29919689569234525</v>
      </c>
      <c r="I786">
        <f t="shared" si="12"/>
        <v>0.89965436059560044</v>
      </c>
    </row>
    <row r="787" spans="1:9" x14ac:dyDescent="0.25">
      <c r="A787" t="s">
        <v>705</v>
      </c>
      <c r="B787">
        <v>5.05216255760226E-4</v>
      </c>
      <c r="C787">
        <v>7.0527085283055599E-4</v>
      </c>
      <c r="D787">
        <v>5.7751201164867396E-4</v>
      </c>
      <c r="E787">
        <v>6.14618548480831E-4</v>
      </c>
      <c r="F787">
        <v>7.4220794421527405E-4</v>
      </c>
      <c r="G787">
        <v>6.8491313622604595E-4</v>
      </c>
      <c r="H787">
        <f>_xlfn.T.TEST(B787:D787,E787:G787,2,3)</f>
        <v>0.2997776277575554</v>
      </c>
      <c r="I787">
        <f t="shared" si="12"/>
        <v>0.89965436059560044</v>
      </c>
    </row>
    <row r="788" spans="1:9" x14ac:dyDescent="0.25">
      <c r="A788" t="s">
        <v>1833</v>
      </c>
      <c r="B788">
        <v>5.5024811773869903E-4</v>
      </c>
      <c r="C788">
        <v>6.2912334884101802E-4</v>
      </c>
      <c r="D788">
        <v>7.9756911542029597E-4</v>
      </c>
      <c r="E788">
        <v>5.7592709661913701E-4</v>
      </c>
      <c r="F788">
        <v>5.37785085132878E-4</v>
      </c>
      <c r="G788">
        <v>5.6089224209796495E-4</v>
      </c>
      <c r="H788">
        <f>_xlfn.T.TEST(B788:D788,E788:G788,2,3)</f>
        <v>0.30021967937849897</v>
      </c>
      <c r="I788">
        <f t="shared" si="12"/>
        <v>0.89965436059560044</v>
      </c>
    </row>
    <row r="789" spans="1:9" x14ac:dyDescent="0.25">
      <c r="A789" t="s">
        <v>1886</v>
      </c>
      <c r="B789">
        <v>9.4851674873755595E-4</v>
      </c>
      <c r="C789">
        <v>7.6517316629133505E-4</v>
      </c>
      <c r="D789">
        <v>8.1029565776503498E-4</v>
      </c>
      <c r="E789">
        <v>9.9278212788809399E-4</v>
      </c>
      <c r="F789">
        <v>8.05247516528559E-4</v>
      </c>
      <c r="G789">
        <v>1.0995232748974399E-3</v>
      </c>
      <c r="H789">
        <f>_xlfn.T.TEST(B789:D789,E789:G789,2,3)</f>
        <v>0.30056085146643169</v>
      </c>
      <c r="I789">
        <f t="shared" si="12"/>
        <v>0.89965436059560044</v>
      </c>
    </row>
    <row r="790" spans="1:9" x14ac:dyDescent="0.25">
      <c r="A790" t="s">
        <v>1485</v>
      </c>
      <c r="B790">
        <v>7.7214066357414403E-4</v>
      </c>
      <c r="C790">
        <v>5.6858247133854901E-4</v>
      </c>
      <c r="D790">
        <v>5.2693424833640998E-4</v>
      </c>
      <c r="E790">
        <v>8.0817492367144699E-4</v>
      </c>
      <c r="F790">
        <v>6.7533796389489904E-4</v>
      </c>
      <c r="G790">
        <v>7.0435539254364195E-4</v>
      </c>
      <c r="H790">
        <f>_xlfn.T.TEST(B790:D790,E790:G790,2,3)</f>
        <v>0.30063416133004878</v>
      </c>
      <c r="I790">
        <f t="shared" si="12"/>
        <v>0.89965436059560044</v>
      </c>
    </row>
    <row r="791" spans="1:9" x14ac:dyDescent="0.25">
      <c r="A791" t="s">
        <v>2101</v>
      </c>
      <c r="B791">
        <v>3.45472185454903E-4</v>
      </c>
      <c r="C791">
        <v>1.0127483361678401E-4</v>
      </c>
      <c r="D791">
        <v>3.3976402481728499E-4</v>
      </c>
      <c r="E791">
        <v>1.14137921506812E-4</v>
      </c>
      <c r="F791">
        <v>1.06578892006921E-4</v>
      </c>
      <c r="G791">
        <v>2.2843120412463299E-4</v>
      </c>
      <c r="H791">
        <f>_xlfn.T.TEST(B791:D791,E791:G791,2,3)</f>
        <v>0.30085880778803126</v>
      </c>
      <c r="I791">
        <f t="shared" si="12"/>
        <v>0.89965436059560044</v>
      </c>
    </row>
    <row r="792" spans="1:9" x14ac:dyDescent="0.25">
      <c r="A792" t="s">
        <v>2315</v>
      </c>
      <c r="B792">
        <v>6.0996875293458904E-4</v>
      </c>
      <c r="C792">
        <v>5.1325999449696803E-4</v>
      </c>
      <c r="D792">
        <v>5.9989037391518002E-4</v>
      </c>
      <c r="E792">
        <v>8.2664880697721804E-4</v>
      </c>
      <c r="F792">
        <v>6.5343146093378799E-4</v>
      </c>
      <c r="G792">
        <v>5.6334929789858296E-4</v>
      </c>
      <c r="H792">
        <f>_xlfn.T.TEST(B792:D792,E792:G792,2,3)</f>
        <v>0.30096428237643125</v>
      </c>
      <c r="I792">
        <f t="shared" si="12"/>
        <v>0.89965436059560044</v>
      </c>
    </row>
    <row r="793" spans="1:9" x14ac:dyDescent="0.25">
      <c r="A793" t="s">
        <v>1031</v>
      </c>
      <c r="B793">
        <v>3.1749384202619298E-4</v>
      </c>
      <c r="C793">
        <v>2.94859979794988E-4</v>
      </c>
      <c r="D793">
        <v>3.1224796137923602E-4</v>
      </c>
      <c r="E793">
        <v>3.3231064448535402E-4</v>
      </c>
      <c r="F793">
        <v>4.8362045387482399E-4</v>
      </c>
      <c r="G793">
        <v>3.2363551489863497E-4</v>
      </c>
      <c r="H793">
        <f>_xlfn.T.TEST(B793:D793,E793:G793,2,3)</f>
        <v>0.30099213066988489</v>
      </c>
      <c r="I793">
        <f t="shared" si="12"/>
        <v>0.89965436059560044</v>
      </c>
    </row>
    <row r="794" spans="1:9" x14ac:dyDescent="0.25">
      <c r="A794" t="s">
        <v>710</v>
      </c>
      <c r="B794">
        <v>1.1567968963349E-4</v>
      </c>
      <c r="C794">
        <v>1.07432984307164E-4</v>
      </c>
      <c r="D794">
        <v>1.8519163021632099E-4</v>
      </c>
      <c r="E794" s="1">
        <v>7.1821414468907602E-5</v>
      </c>
      <c r="F794">
        <v>1.13059563008326E-4</v>
      </c>
      <c r="G794">
        <v>1.17917423780333E-4</v>
      </c>
      <c r="H794">
        <f>_xlfn.T.TEST(B794:D794,E794:G794,2,3)</f>
        <v>0.30129003938128729</v>
      </c>
      <c r="I794">
        <f t="shared" si="12"/>
        <v>0.89965436059560044</v>
      </c>
    </row>
    <row r="795" spans="1:9" x14ac:dyDescent="0.25">
      <c r="A795" t="s">
        <v>1974</v>
      </c>
      <c r="B795">
        <v>2.8309256156848001E-4</v>
      </c>
      <c r="C795">
        <v>4.84452006987348E-4</v>
      </c>
      <c r="D795">
        <v>2.7841508568248401E-4</v>
      </c>
      <c r="E795">
        <v>3.76768935761234E-4</v>
      </c>
      <c r="F795">
        <v>5.0982417142854701E-4</v>
      </c>
      <c r="G795">
        <v>4.47956840669706E-4</v>
      </c>
      <c r="H795">
        <f>_xlfn.T.TEST(B795:D795,E795:G795,2,3)</f>
        <v>0.30140319084932776</v>
      </c>
      <c r="I795">
        <f t="shared" si="12"/>
        <v>0.89965436059560044</v>
      </c>
    </row>
    <row r="796" spans="1:9" x14ac:dyDescent="0.25">
      <c r="A796" t="s">
        <v>388</v>
      </c>
      <c r="B796" s="1">
        <v>7.3008703187686603E-5</v>
      </c>
      <c r="C796" s="1">
        <v>4.4929641173361599E-5</v>
      </c>
      <c r="D796" s="1">
        <v>4.7579155610188397E-5</v>
      </c>
      <c r="E796" s="1">
        <v>5.0636230882185401E-5</v>
      </c>
      <c r="F796" s="1">
        <v>4.7282737512509097E-5</v>
      </c>
      <c r="G796" s="1">
        <v>2.45085493461477E-5</v>
      </c>
      <c r="H796">
        <f>_xlfn.T.TEST(B796:D796,E796:G796,2,3)</f>
        <v>0.30286756705929513</v>
      </c>
      <c r="I796">
        <f t="shared" si="12"/>
        <v>0.90288821878054015</v>
      </c>
    </row>
    <row r="797" spans="1:9" x14ac:dyDescent="0.25">
      <c r="A797" t="s">
        <v>1625</v>
      </c>
      <c r="B797" s="1">
        <v>8.1721490337271694E-5</v>
      </c>
      <c r="C797">
        <v>1.5491993674074801E-4</v>
      </c>
      <c r="D797">
        <v>1.64055611948194E-4</v>
      </c>
      <c r="E797">
        <v>1.74596579901223E-4</v>
      </c>
      <c r="F797">
        <v>1.6303354562979E-4</v>
      </c>
      <c r="G797">
        <v>1.7003865200701699E-4</v>
      </c>
      <c r="H797">
        <f>_xlfn.T.TEST(B797:D797,E797:G797,2,3)</f>
        <v>0.30391596699591999</v>
      </c>
      <c r="I797">
        <f t="shared" si="12"/>
        <v>0.90306102732255777</v>
      </c>
    </row>
    <row r="798" spans="1:9" x14ac:dyDescent="0.25">
      <c r="A798" t="s">
        <v>598</v>
      </c>
      <c r="B798">
        <v>1.0461956939208099E-3</v>
      </c>
      <c r="C798">
        <v>9.32159599205688E-4</v>
      </c>
      <c r="D798">
        <v>9.8712933079095799E-4</v>
      </c>
      <c r="E798">
        <v>1.0505547663356299E-3</v>
      </c>
      <c r="F798">
        <v>9.8097951592678099E-4</v>
      </c>
      <c r="G798">
        <v>1.1103536197485E-3</v>
      </c>
      <c r="H798">
        <f>_xlfn.T.TEST(B798:D798,E798:G798,2,3)</f>
        <v>0.30421529186007312</v>
      </c>
      <c r="I798">
        <f t="shared" si="12"/>
        <v>0.90306102732255777</v>
      </c>
    </row>
    <row r="799" spans="1:9" x14ac:dyDescent="0.25">
      <c r="A799" t="s">
        <v>910</v>
      </c>
      <c r="B799">
        <v>6.6804071878978101E-4</v>
      </c>
      <c r="C799">
        <v>5.2038316816932495E-4</v>
      </c>
      <c r="D799">
        <v>4.4944281973896398E-4</v>
      </c>
      <c r="E799">
        <v>4.7832060272564599E-4</v>
      </c>
      <c r="F799">
        <v>3.4975275755718299E-4</v>
      </c>
      <c r="G799">
        <v>5.1795447742007E-4</v>
      </c>
      <c r="H799">
        <f>_xlfn.T.TEST(B799:D799,E799:G799,2,3)</f>
        <v>0.30439967525188055</v>
      </c>
      <c r="I799">
        <f t="shared" si="12"/>
        <v>0.90306102732255777</v>
      </c>
    </row>
    <row r="800" spans="1:9" x14ac:dyDescent="0.25">
      <c r="A800" t="s">
        <v>192</v>
      </c>
      <c r="B800">
        <v>3.28910751662695E-4</v>
      </c>
      <c r="C800">
        <v>1.7762483449735501E-4</v>
      </c>
      <c r="D800">
        <v>2.54748854352012E-4</v>
      </c>
      <c r="E800">
        <v>2.00185265119603E-4</v>
      </c>
      <c r="F800">
        <v>1.8692756509751E-4</v>
      </c>
      <c r="G800">
        <v>1.9495933226104501E-4</v>
      </c>
      <c r="H800">
        <f>_xlfn.T.TEST(B800:D800,E800:G800,2,3)</f>
        <v>0.3044496881142294</v>
      </c>
      <c r="I800">
        <f t="shared" si="12"/>
        <v>0.90306102732255777</v>
      </c>
    </row>
    <row r="801" spans="1:9" x14ac:dyDescent="0.25">
      <c r="A801" t="s">
        <v>814</v>
      </c>
      <c r="B801">
        <v>8.6748659165473605E-4</v>
      </c>
      <c r="C801">
        <v>7.1709542146514301E-4</v>
      </c>
      <c r="D801">
        <v>8.5315330224787901E-4</v>
      </c>
      <c r="E801">
        <v>8.4106350260571797E-4</v>
      </c>
      <c r="F801">
        <v>8.4783815792390102E-4</v>
      </c>
      <c r="G801">
        <v>9.8482191015413206E-4</v>
      </c>
      <c r="H801">
        <f>_xlfn.T.TEST(B801:D801,E801:G801,2,3)</f>
        <v>0.30555371246876994</v>
      </c>
      <c r="I801">
        <f t="shared" si="12"/>
        <v>0.90449018510415724</v>
      </c>
    </row>
    <row r="802" spans="1:9" x14ac:dyDescent="0.25">
      <c r="A802" t="s">
        <v>1171</v>
      </c>
      <c r="B802">
        <v>1.7313531288977099E-4</v>
      </c>
      <c r="C802">
        <v>3.3562822533072899E-4</v>
      </c>
      <c r="D802">
        <v>3.5542032260097302E-4</v>
      </c>
      <c r="E802">
        <v>3.7825693383238299E-4</v>
      </c>
      <c r="F802">
        <v>3.5320605430321102E-4</v>
      </c>
      <c r="G802">
        <v>3.6838235421079698E-4</v>
      </c>
      <c r="H802">
        <f>_xlfn.T.TEST(B802:D802,E802:G802,2,3)</f>
        <v>0.30611373789706658</v>
      </c>
      <c r="I802">
        <f t="shared" si="12"/>
        <v>0.90449018510415724</v>
      </c>
    </row>
    <row r="803" spans="1:9" x14ac:dyDescent="0.25">
      <c r="A803" t="s">
        <v>165</v>
      </c>
      <c r="B803" s="1">
        <v>8.7742210531288706E-5</v>
      </c>
      <c r="C803">
        <v>1.09443261531005E-4</v>
      </c>
      <c r="D803">
        <v>1.1589716354017E-4</v>
      </c>
      <c r="E803">
        <v>1.07533544649836E-4</v>
      </c>
      <c r="F803">
        <v>1.15175124313067E-4</v>
      </c>
      <c r="G803">
        <v>1.6698905141643601E-4</v>
      </c>
      <c r="H803">
        <f>_xlfn.T.TEST(B803:D803,E803:G803,2,3)</f>
        <v>0.3074919219276514</v>
      </c>
      <c r="I803">
        <f t="shared" si="12"/>
        <v>0.90449018510415724</v>
      </c>
    </row>
    <row r="804" spans="1:9" x14ac:dyDescent="0.25">
      <c r="A804" t="s">
        <v>1483</v>
      </c>
      <c r="B804">
        <v>5.5190303156395096E-4</v>
      </c>
      <c r="C804">
        <v>4.41396693050997E-4</v>
      </c>
      <c r="D804">
        <v>5.4278405963743598E-4</v>
      </c>
      <c r="E804">
        <v>5.7765924196194896E-4</v>
      </c>
      <c r="F804">
        <v>5.3940251542243197E-4</v>
      </c>
      <c r="G804">
        <v>5.6257916895150698E-4</v>
      </c>
      <c r="H804">
        <f>_xlfn.T.TEST(B804:D804,E804:G804,2,3)</f>
        <v>0.30793406011015889</v>
      </c>
      <c r="I804">
        <f t="shared" si="12"/>
        <v>0.90449018510415724</v>
      </c>
    </row>
    <row r="805" spans="1:9" x14ac:dyDescent="0.25">
      <c r="A805" t="s">
        <v>793</v>
      </c>
      <c r="B805">
        <v>9.76329232192155E-4</v>
      </c>
      <c r="C805">
        <v>9.0672756309297098E-4</v>
      </c>
      <c r="D805">
        <v>9.6019755986890805E-4</v>
      </c>
      <c r="E805">
        <v>1.0218925643064899E-3</v>
      </c>
      <c r="F805">
        <v>9.54215529913931E-4</v>
      </c>
      <c r="G805">
        <v>1.3127831965561701E-3</v>
      </c>
      <c r="H805">
        <f>_xlfn.T.TEST(B805:D805,E805:G805,2,3)</f>
        <v>0.30820574563725944</v>
      </c>
      <c r="I805">
        <f t="shared" si="12"/>
        <v>0.90449018510415724</v>
      </c>
    </row>
    <row r="806" spans="1:9" x14ac:dyDescent="0.25">
      <c r="A806" t="s">
        <v>723</v>
      </c>
      <c r="B806">
        <v>1.32844003352635E-4</v>
      </c>
      <c r="C806">
        <v>3.9547730329827602E-4</v>
      </c>
      <c r="D806">
        <v>1.99220911435389E-4</v>
      </c>
      <c r="E806">
        <v>1.3904356723393299E-4</v>
      </c>
      <c r="F806">
        <v>1.97979765332052E-4</v>
      </c>
      <c r="G806" s="1">
        <v>6.6609086762296998E-5</v>
      </c>
      <c r="H806">
        <f>_xlfn.T.TEST(B806:D806,E806:G806,2,3)</f>
        <v>0.30841911278878675</v>
      </c>
      <c r="I806">
        <f t="shared" si="12"/>
        <v>0.90449018510415724</v>
      </c>
    </row>
    <row r="807" spans="1:9" x14ac:dyDescent="0.25">
      <c r="A807" t="s">
        <v>1184</v>
      </c>
      <c r="B807">
        <v>1.4554649701181401E-4</v>
      </c>
      <c r="C807">
        <v>2.0643311858868101E-4</v>
      </c>
      <c r="D807">
        <v>2.9679262982547198E-4</v>
      </c>
      <c r="E807">
        <v>3.15862270677949E-4</v>
      </c>
      <c r="F807">
        <v>2.1724462304195501E-4</v>
      </c>
      <c r="G807">
        <v>3.0761653381950301E-4</v>
      </c>
      <c r="H807">
        <f>_xlfn.T.TEST(B807:D807,E807:G807,2,3)</f>
        <v>0.30863167727360064</v>
      </c>
      <c r="I807">
        <f t="shared" si="12"/>
        <v>0.90449018510415724</v>
      </c>
    </row>
    <row r="808" spans="1:9" x14ac:dyDescent="0.25">
      <c r="A808" t="s">
        <v>1615</v>
      </c>
      <c r="B808">
        <v>7.1666052677325602E-4</v>
      </c>
      <c r="C808">
        <v>5.4934513931792798E-4</v>
      </c>
      <c r="D808">
        <v>6.4254936674050999E-4</v>
      </c>
      <c r="E808">
        <v>7.5010563987438497E-4</v>
      </c>
      <c r="F808">
        <v>6.3854628474984299E-4</v>
      </c>
      <c r="G808">
        <v>7.3052377050719295E-4</v>
      </c>
      <c r="H808">
        <f>_xlfn.T.TEST(B808:D808,E808:G808,2,3)</f>
        <v>0.30905207244893457</v>
      </c>
      <c r="I808">
        <f t="shared" si="12"/>
        <v>0.90449018510415724</v>
      </c>
    </row>
    <row r="809" spans="1:9" x14ac:dyDescent="0.25">
      <c r="A809" t="s">
        <v>1943</v>
      </c>
      <c r="B809">
        <v>2.22730702348567E-4</v>
      </c>
      <c r="C809">
        <v>3.1883716244067602E-4</v>
      </c>
      <c r="D809">
        <v>2.19050572134145E-4</v>
      </c>
      <c r="E809">
        <v>2.3312509865316299E-4</v>
      </c>
      <c r="F809">
        <v>3.3553559448086198E-4</v>
      </c>
      <c r="G809">
        <v>4.4652864579075103E-4</v>
      </c>
      <c r="H809">
        <f>_xlfn.T.TEST(B809:D809,E809:G809,2,3)</f>
        <v>0.30963201494425674</v>
      </c>
      <c r="I809">
        <f t="shared" si="12"/>
        <v>0.90449018510415724</v>
      </c>
    </row>
    <row r="810" spans="1:9" x14ac:dyDescent="0.25">
      <c r="A810" t="s">
        <v>411</v>
      </c>
      <c r="B810">
        <v>7.2645171941186995E-4</v>
      </c>
      <c r="C810">
        <v>5.7837289172446202E-4</v>
      </c>
      <c r="D810">
        <v>7.1444871805760395E-4</v>
      </c>
      <c r="E810">
        <v>7.6035376788610796E-4</v>
      </c>
      <c r="F810">
        <v>7.0999770317135597E-4</v>
      </c>
      <c r="G810">
        <v>7.4050436619637803E-4</v>
      </c>
      <c r="H810">
        <f>_xlfn.T.TEST(B810:D810,E810:G810,2,3)</f>
        <v>0.3096819758085379</v>
      </c>
      <c r="I810">
        <f t="shared" si="12"/>
        <v>0.90449018510415724</v>
      </c>
    </row>
    <row r="811" spans="1:9" x14ac:dyDescent="0.25">
      <c r="A811" t="s">
        <v>964</v>
      </c>
      <c r="B811">
        <v>3.2501512399690601E-4</v>
      </c>
      <c r="C811">
        <v>4.7084710210395001E-4</v>
      </c>
      <c r="D811">
        <v>3.7779805401937599E-4</v>
      </c>
      <c r="E811">
        <v>4.0207248835809502E-4</v>
      </c>
      <c r="F811">
        <v>4.3471610725877698E-4</v>
      </c>
      <c r="G811">
        <v>5.8182470237535698E-4</v>
      </c>
      <c r="H811">
        <f>_xlfn.T.TEST(B811:D811,E811:G811,2,3)</f>
        <v>0.31097962488780601</v>
      </c>
      <c r="I811">
        <f t="shared" si="12"/>
        <v>0.90449018510415724</v>
      </c>
    </row>
    <row r="812" spans="1:9" x14ac:dyDescent="0.25">
      <c r="A812" t="s">
        <v>825</v>
      </c>
      <c r="B812">
        <v>1.43263430678492E-4</v>
      </c>
      <c r="C812">
        <v>2.4638082184288502E-4</v>
      </c>
      <c r="D812">
        <v>1.4089632064694999E-4</v>
      </c>
      <c r="E812">
        <v>1.81215191584178E-4</v>
      </c>
      <c r="F812">
        <v>2.59284504017369E-4</v>
      </c>
      <c r="G812">
        <v>2.3867367623807E-4</v>
      </c>
      <c r="H812">
        <f>_xlfn.T.TEST(B812:D812,E812:G812,2,3)</f>
        <v>0.31100167630723902</v>
      </c>
      <c r="I812">
        <f t="shared" si="12"/>
        <v>0.90449018510415724</v>
      </c>
    </row>
    <row r="813" spans="1:9" x14ac:dyDescent="0.25">
      <c r="A813" t="s">
        <v>235</v>
      </c>
      <c r="B813">
        <v>1.5919122563587699E-3</v>
      </c>
      <c r="C813">
        <v>1.13108807316819E-3</v>
      </c>
      <c r="D813">
        <v>1.3159073399197599E-3</v>
      </c>
      <c r="E813">
        <v>1.5308832504440401E-3</v>
      </c>
      <c r="F813">
        <v>1.55585569620525E-3</v>
      </c>
      <c r="G813">
        <v>1.4909188051271899E-3</v>
      </c>
      <c r="H813">
        <f>_xlfn.T.TEST(B813:D813,E813:G813,2,3)</f>
        <v>0.31114101306566877</v>
      </c>
      <c r="I813">
        <f t="shared" si="12"/>
        <v>0.90449018510415724</v>
      </c>
    </row>
    <row r="814" spans="1:9" x14ac:dyDescent="0.25">
      <c r="A814" t="s">
        <v>1435</v>
      </c>
      <c r="B814">
        <v>6.1362603564794004E-4</v>
      </c>
      <c r="C814">
        <v>8.8943416838819101E-4</v>
      </c>
      <c r="D814">
        <v>9.4188436848346296E-4</v>
      </c>
      <c r="E814">
        <v>5.8647791441183105E-4</v>
      </c>
      <c r="F814">
        <v>7.0720663576636397E-4</v>
      </c>
      <c r="G814">
        <v>7.3759337424455498E-4</v>
      </c>
      <c r="H814">
        <f>_xlfn.T.TEST(B814:D814,E814:G814,2,3)</f>
        <v>0.31114647262760975</v>
      </c>
      <c r="I814">
        <f t="shared" si="12"/>
        <v>0.90449018510415724</v>
      </c>
    </row>
    <row r="815" spans="1:9" x14ac:dyDescent="0.25">
      <c r="A815" t="s">
        <v>1839</v>
      </c>
      <c r="B815">
        <v>1.60619506079099E-3</v>
      </c>
      <c r="C815">
        <v>1.5717507399237501E-3</v>
      </c>
      <c r="D815">
        <v>1.6644373532099001E-3</v>
      </c>
      <c r="E815">
        <v>1.7713814594898501E-3</v>
      </c>
      <c r="F815">
        <v>1.5698149973821199E-3</v>
      </c>
      <c r="G815">
        <v>2.0016271364378699E-3</v>
      </c>
      <c r="H815">
        <f>_xlfn.T.TEST(B815:D815,E815:G815,2,3)</f>
        <v>0.31170563999617712</v>
      </c>
      <c r="I815">
        <f t="shared" si="12"/>
        <v>0.90449018510415724</v>
      </c>
    </row>
    <row r="816" spans="1:9" x14ac:dyDescent="0.25">
      <c r="A816" t="s">
        <v>249</v>
      </c>
      <c r="B816">
        <v>4.7598419513802199E-4</v>
      </c>
      <c r="C816">
        <v>4.4205169229566302E-4</v>
      </c>
      <c r="D816">
        <v>4.1664612173045E-4</v>
      </c>
      <c r="E816">
        <v>3.3732901621465601E-4</v>
      </c>
      <c r="F816">
        <v>4.6520322860198101E-4</v>
      </c>
      <c r="G816">
        <v>3.7962613925472601E-4</v>
      </c>
      <c r="H816">
        <f>_xlfn.T.TEST(B816:D816,E816:G816,2,3)</f>
        <v>0.31212072863850848</v>
      </c>
      <c r="I816">
        <f t="shared" si="12"/>
        <v>0.90449018510415724</v>
      </c>
    </row>
    <row r="817" spans="1:9" x14ac:dyDescent="0.25">
      <c r="A817" t="s">
        <v>539</v>
      </c>
      <c r="B817">
        <v>2.2117560353662101E-4</v>
      </c>
      <c r="C817">
        <v>1.7237569040528999E-4</v>
      </c>
      <c r="D817">
        <v>1.9995979945835999E-4</v>
      </c>
      <c r="E817">
        <v>2.1280769788106199E-4</v>
      </c>
      <c r="F817">
        <v>1.4720210645810701E-4</v>
      </c>
      <c r="G817" s="1">
        <v>8.3903095037300796E-5</v>
      </c>
      <c r="H817">
        <f>_xlfn.T.TEST(B817:D817,E817:G817,2,3)</f>
        <v>0.31236740387331269</v>
      </c>
      <c r="I817">
        <f t="shared" si="12"/>
        <v>0.90449018510415724</v>
      </c>
    </row>
    <row r="818" spans="1:9" x14ac:dyDescent="0.25">
      <c r="A818" t="s">
        <v>281</v>
      </c>
      <c r="B818" s="1">
        <v>7.9683787190985901E-5</v>
      </c>
      <c r="C818" s="1">
        <v>7.4003198711437797E-5</v>
      </c>
      <c r="D818" s="1">
        <v>8.9816745795427594E-5</v>
      </c>
      <c r="E818" s="1">
        <v>8.3402470131328695E-5</v>
      </c>
      <c r="F818" s="1">
        <v>6.6564613618957195E-5</v>
      </c>
      <c r="G818" s="1">
        <v>6.94247133460323E-5</v>
      </c>
      <c r="H818">
        <f>_xlfn.T.TEST(B818:D818,E818:G818,2,3)</f>
        <v>0.31331672285216822</v>
      </c>
      <c r="I818">
        <f t="shared" si="12"/>
        <v>0.90449018510415724</v>
      </c>
    </row>
    <row r="819" spans="1:9" x14ac:dyDescent="0.25">
      <c r="A819" t="s">
        <v>382</v>
      </c>
      <c r="B819">
        <v>1.11173028860131E-4</v>
      </c>
      <c r="C819">
        <v>1.4615007769034301E-4</v>
      </c>
      <c r="D819">
        <v>1.3192841982843801E-4</v>
      </c>
      <c r="E819" s="1">
        <v>6.9053519748276404E-5</v>
      </c>
      <c r="F819">
        <v>1.3110650588873301E-4</v>
      </c>
      <c r="G819">
        <v>1.13323585139082E-4</v>
      </c>
      <c r="H819">
        <f>_xlfn.T.TEST(B819:D819,E819:G819,2,3)</f>
        <v>0.31375456168474802</v>
      </c>
      <c r="I819">
        <f t="shared" si="12"/>
        <v>0.90449018510415724</v>
      </c>
    </row>
    <row r="820" spans="1:9" x14ac:dyDescent="0.25">
      <c r="A820" t="s">
        <v>1050</v>
      </c>
      <c r="B820">
        <v>3.9623841794927798E-4</v>
      </c>
      <c r="C820">
        <v>5.5875291099212996E-4</v>
      </c>
      <c r="D820">
        <v>5.0888512534841496E-4</v>
      </c>
      <c r="E820">
        <v>1.79177540448761E-4</v>
      </c>
      <c r="F820">
        <v>4.6557523708827401E-4</v>
      </c>
      <c r="G820">
        <v>4.4440329690904201E-4</v>
      </c>
      <c r="H820">
        <f>_xlfn.T.TEST(B820:D820,E820:G820,2,3)</f>
        <v>0.31527581026748291</v>
      </c>
      <c r="I820">
        <f t="shared" si="12"/>
        <v>0.90449018510415724</v>
      </c>
    </row>
    <row r="821" spans="1:9" x14ac:dyDescent="0.25">
      <c r="A821" t="s">
        <v>625</v>
      </c>
      <c r="B821" s="1">
        <v>7.8896874801996696E-5</v>
      </c>
      <c r="C821" s="1">
        <v>8.8273147793735502E-5</v>
      </c>
      <c r="D821" s="1">
        <v>9.3478641836325694E-5</v>
      </c>
      <c r="E821">
        <v>1.1652337929239799E-4</v>
      </c>
      <c r="F821" s="1">
        <v>7.7109873099572699E-5</v>
      </c>
      <c r="G821">
        <v>1.3020521840328999E-4</v>
      </c>
      <c r="H821">
        <f>_xlfn.T.TEST(B821:D821,E821:G821,2,3)</f>
        <v>0.31553740690803628</v>
      </c>
      <c r="I821">
        <f t="shared" si="12"/>
        <v>0.90449018510415724</v>
      </c>
    </row>
    <row r="822" spans="1:9" x14ac:dyDescent="0.25">
      <c r="A822" t="s">
        <v>588</v>
      </c>
      <c r="B822">
        <v>1.91259563888739E-4</v>
      </c>
      <c r="C822">
        <v>2.4056279411797501E-4</v>
      </c>
      <c r="D822">
        <v>1.8809942434604301E-4</v>
      </c>
      <c r="E822">
        <v>2.71117081430055E-4</v>
      </c>
      <c r="F822">
        <v>2.53161769213056E-4</v>
      </c>
      <c r="G822">
        <v>1.9495933226104501E-4</v>
      </c>
      <c r="H822">
        <f>_xlfn.T.TEST(B822:D822,E822:G822,2,3)</f>
        <v>0.31629007608757437</v>
      </c>
      <c r="I822">
        <f t="shared" si="12"/>
        <v>0.90449018510415724</v>
      </c>
    </row>
    <row r="823" spans="1:9" x14ac:dyDescent="0.25">
      <c r="A823" t="s">
        <v>1216</v>
      </c>
      <c r="B823">
        <v>3.9662858070244902E-4</v>
      </c>
      <c r="C823">
        <v>3.1855254712287798E-4</v>
      </c>
      <c r="D823">
        <v>3.3733768651968301E-4</v>
      </c>
      <c r="E823">
        <v>3.5901244485757902E-4</v>
      </c>
      <c r="F823">
        <v>2.8400843529547901E-4</v>
      </c>
      <c r="G823">
        <v>2.9621150242248898E-4</v>
      </c>
      <c r="H823">
        <f>_xlfn.T.TEST(B823:D823,E823:G823,2,3)</f>
        <v>0.31719580801385538</v>
      </c>
      <c r="I823">
        <f t="shared" si="12"/>
        <v>0.90449018510415724</v>
      </c>
    </row>
    <row r="824" spans="1:9" x14ac:dyDescent="0.25">
      <c r="A824" t="s">
        <v>1149</v>
      </c>
      <c r="B824">
        <v>2.3265412864615799E-4</v>
      </c>
      <c r="C824">
        <v>2.16068416426694E-4</v>
      </c>
      <c r="D824">
        <v>2.9009115415077301E-4</v>
      </c>
      <c r="E824">
        <v>1.1837893345203799E-4</v>
      </c>
      <c r="F824">
        <v>2.27384549527719E-4</v>
      </c>
      <c r="G824">
        <v>2.37154642865422E-4</v>
      </c>
      <c r="H824">
        <f>_xlfn.T.TEST(B824:D824,E824:G824,2,3)</f>
        <v>0.31869484797820169</v>
      </c>
      <c r="I824">
        <f t="shared" si="12"/>
        <v>0.90449018510415724</v>
      </c>
    </row>
    <row r="825" spans="1:9" x14ac:dyDescent="0.25">
      <c r="A825" t="s">
        <v>259</v>
      </c>
      <c r="B825">
        <v>1.2878703406595899E-3</v>
      </c>
      <c r="C825">
        <v>9.0672756309297098E-4</v>
      </c>
      <c r="D825">
        <v>6.8299233917959001E-4</v>
      </c>
      <c r="E825">
        <v>1.34797267306638E-3</v>
      </c>
      <c r="F825">
        <v>1.2587002816802501E-3</v>
      </c>
      <c r="G825">
        <v>9.9521556624405103E-4</v>
      </c>
      <c r="H825">
        <f>_xlfn.T.TEST(B825:D825,E825:G825,2,3)</f>
        <v>0.31915348469357685</v>
      </c>
      <c r="I825">
        <f t="shared" si="12"/>
        <v>0.90449018510415724</v>
      </c>
    </row>
    <row r="826" spans="1:9" x14ac:dyDescent="0.25">
      <c r="A826" t="s">
        <v>1265</v>
      </c>
      <c r="B826">
        <v>7.1239253372911598E-4</v>
      </c>
      <c r="C826">
        <v>6.6160668427747899E-4</v>
      </c>
      <c r="D826">
        <v>7.0062182919551999E-4</v>
      </c>
      <c r="E826">
        <v>8.9371898762382696E-4</v>
      </c>
      <c r="F826">
        <v>6.96256955814744E-4</v>
      </c>
      <c r="G826">
        <v>7.2617321643783195E-4</v>
      </c>
      <c r="H826">
        <f>_xlfn.T.TEST(B826:D826,E826:G826,2,3)</f>
        <v>0.31927119998197023</v>
      </c>
      <c r="I826">
        <f t="shared" si="12"/>
        <v>0.90449018510415724</v>
      </c>
    </row>
    <row r="827" spans="1:9" x14ac:dyDescent="0.25">
      <c r="A827" t="s">
        <v>822</v>
      </c>
      <c r="B827">
        <v>2.40828557438196E-4</v>
      </c>
      <c r="C827">
        <v>1.6531857673823699E-4</v>
      </c>
      <c r="D827">
        <v>1.5486388438351801E-4</v>
      </c>
      <c r="E827">
        <v>2.7440689022375099E-4</v>
      </c>
      <c r="F827">
        <v>2.3537382880395701E-4</v>
      </c>
      <c r="G827">
        <v>1.8145210056037001E-4</v>
      </c>
      <c r="H827">
        <f>_xlfn.T.TEST(B827:D827,E827:G827,2,3)</f>
        <v>0.31933693243490102</v>
      </c>
      <c r="I827">
        <f t="shared" si="12"/>
        <v>0.90449018510415724</v>
      </c>
    </row>
    <row r="828" spans="1:9" x14ac:dyDescent="0.25">
      <c r="A828" t="s">
        <v>546</v>
      </c>
      <c r="B828">
        <v>2.2687811029221901E-4</v>
      </c>
      <c r="C828">
        <v>1.5586876441090199E-4</v>
      </c>
      <c r="D828">
        <v>1.6506039227108399E-4</v>
      </c>
      <c r="E828">
        <v>1.15517428353042E-4</v>
      </c>
      <c r="F828">
        <v>1.6403206617215E-4</v>
      </c>
      <c r="G828">
        <v>1.7108007625114E-4</v>
      </c>
      <c r="H828">
        <f>_xlfn.T.TEST(B828:D828,E828:G828,2,3)</f>
        <v>0.31991447428039449</v>
      </c>
      <c r="I828">
        <f t="shared" si="12"/>
        <v>0.90449018510415724</v>
      </c>
    </row>
    <row r="829" spans="1:9" x14ac:dyDescent="0.25">
      <c r="A829" t="s">
        <v>116</v>
      </c>
      <c r="B829">
        <v>3.8904328825550702E-4</v>
      </c>
      <c r="C829">
        <v>3.6130872769787599E-4</v>
      </c>
      <c r="D829">
        <v>3.2076237542088399E-4</v>
      </c>
      <c r="E829">
        <v>3.6311817779988398E-4</v>
      </c>
      <c r="F829">
        <v>3.1876402610362498E-4</v>
      </c>
      <c r="G829">
        <v>2.90668746392679E-4</v>
      </c>
      <c r="H829">
        <f>_xlfn.T.TEST(B829:D829,E829:G829,2,3)</f>
        <v>0.31997947536387494</v>
      </c>
      <c r="I829">
        <f t="shared" si="12"/>
        <v>0.90449018510415724</v>
      </c>
    </row>
    <row r="830" spans="1:9" x14ac:dyDescent="0.25">
      <c r="A830" t="s">
        <v>2018</v>
      </c>
      <c r="B830">
        <v>3.4438848385975402E-4</v>
      </c>
      <c r="C830">
        <v>1.93857604760019E-4</v>
      </c>
      <c r="D830">
        <v>2.9333533159460403E-4</v>
      </c>
      <c r="E830">
        <v>4.0971435701992902E-4</v>
      </c>
      <c r="F830">
        <v>3.8258014193736701E-4</v>
      </c>
      <c r="G830">
        <v>2.5794792609060201E-4</v>
      </c>
      <c r="H830">
        <f>_xlfn.T.TEST(B830:D830,E830:G830,2,3)</f>
        <v>0.32062298521080318</v>
      </c>
      <c r="I830">
        <f t="shared" si="12"/>
        <v>0.90449018510415724</v>
      </c>
    </row>
    <row r="831" spans="1:9" x14ac:dyDescent="0.25">
      <c r="A831" t="s">
        <v>1380</v>
      </c>
      <c r="B831">
        <v>3.1386203197215299E-4</v>
      </c>
      <c r="C831">
        <v>3.9856596779630802E-4</v>
      </c>
      <c r="D831">
        <v>3.0867615892078899E-4</v>
      </c>
      <c r="E831">
        <v>4.4918850540656398E-4</v>
      </c>
      <c r="F831">
        <v>4.1944002989067298E-4</v>
      </c>
      <c r="G831">
        <v>3.1993345028739E-4</v>
      </c>
      <c r="H831">
        <f>_xlfn.T.TEST(B831:D831,E831:G831,2,3)</f>
        <v>0.32083669367269568</v>
      </c>
      <c r="I831">
        <f t="shared" si="12"/>
        <v>0.90449018510415724</v>
      </c>
    </row>
    <row r="832" spans="1:9" x14ac:dyDescent="0.25">
      <c r="A832" t="s">
        <v>1354</v>
      </c>
      <c r="B832">
        <v>1.19134378603156E-3</v>
      </c>
      <c r="C832">
        <v>1.2588421280605E-3</v>
      </c>
      <c r="D832">
        <v>1.3887162229045001E-3</v>
      </c>
      <c r="E832">
        <v>1.3032445244431101E-3</v>
      </c>
      <c r="F832">
        <v>1.3247713615407799E-3</v>
      </c>
      <c r="G832">
        <v>1.4980085278646E-3</v>
      </c>
      <c r="H832">
        <f>_xlfn.T.TEST(B832:D832,E832:G832,2,3)</f>
        <v>0.32131913113936234</v>
      </c>
      <c r="I832">
        <f t="shared" si="12"/>
        <v>0.90449018510415724</v>
      </c>
    </row>
    <row r="833" spans="1:9" x14ac:dyDescent="0.25">
      <c r="A833" t="s">
        <v>511</v>
      </c>
      <c r="B833" s="1">
        <v>7.8557466303338499E-5</v>
      </c>
      <c r="C833">
        <v>1.4880543362458601E-4</v>
      </c>
      <c r="D833" s="1">
        <v>3.8254442003158598E-5</v>
      </c>
      <c r="E833" s="1">
        <v>6.1367158800638801E-5</v>
      </c>
      <c r="F833" s="1">
        <v>5.7302986634415899E-5</v>
      </c>
      <c r="G833" s="1">
        <v>1.9728479244648901E-5</v>
      </c>
      <c r="H833">
        <f>_xlfn.T.TEST(B833:D833,E833:G833,2,3)</f>
        <v>0.32143701627454191</v>
      </c>
      <c r="I833">
        <f t="shared" si="12"/>
        <v>0.90449018510415724</v>
      </c>
    </row>
    <row r="834" spans="1:9" x14ac:dyDescent="0.25">
      <c r="A834" t="s">
        <v>394</v>
      </c>
      <c r="B834" s="1">
        <v>7.3203822387318804E-5</v>
      </c>
      <c r="C834" s="1">
        <v>6.7985185011115701E-5</v>
      </c>
      <c r="D834" s="1">
        <v>3.5670830065932997E-5</v>
      </c>
      <c r="E834" s="1">
        <v>7.6620098333480202E-5</v>
      </c>
      <c r="F834" s="1">
        <v>7.1545767419255998E-5</v>
      </c>
      <c r="G834" s="1">
        <v>7.4619893726674506E-5</v>
      </c>
      <c r="H834">
        <f>_xlfn.T.TEST(B834:D834,E834:G834,2,3)</f>
        <v>0.3215715783151753</v>
      </c>
      <c r="I834">
        <f t="shared" ref="I834:I897" si="13">MIN(H834*2370/(ROW(H834)-1),I835)</f>
        <v>0.90449018510415724</v>
      </c>
    </row>
    <row r="835" spans="1:9" x14ac:dyDescent="0.25">
      <c r="A835" t="s">
        <v>693</v>
      </c>
      <c r="B835" s="1">
        <v>8.5549954883378995E-5</v>
      </c>
      <c r="C835" s="1">
        <v>7.9451172367286902E-5</v>
      </c>
      <c r="D835" s="1">
        <v>4.16238946276994E-5</v>
      </c>
      <c r="E835" s="1">
        <v>8.9542400134624603E-5</v>
      </c>
      <c r="F835" s="1">
        <v>8.3612261972188705E-5</v>
      </c>
      <c r="G835" s="1">
        <v>8.7204852609245698E-5</v>
      </c>
      <c r="H835">
        <f>_xlfn.T.TEST(B835:D835,E835:G835,2,3)</f>
        <v>0.32169989208849248</v>
      </c>
      <c r="I835">
        <f t="shared" si="13"/>
        <v>0.90449018510415724</v>
      </c>
    </row>
    <row r="836" spans="1:9" x14ac:dyDescent="0.25">
      <c r="A836" t="s">
        <v>1998</v>
      </c>
      <c r="B836">
        <v>3.8821830567640798E-4</v>
      </c>
      <c r="C836">
        <v>3.6054255741547998E-4</v>
      </c>
      <c r="D836">
        <v>4.3451107553431199E-4</v>
      </c>
      <c r="E836">
        <v>4.0633567736944099E-4</v>
      </c>
      <c r="F836">
        <v>3.28204321413923E-4</v>
      </c>
      <c r="G836">
        <v>1.4017128884245299E-4</v>
      </c>
      <c r="H836">
        <f>_xlfn.T.TEST(B836:D836,E836:G836,2,3)</f>
        <v>0.3217037431892143</v>
      </c>
      <c r="I836">
        <f t="shared" si="13"/>
        <v>0.90449018510415724</v>
      </c>
    </row>
    <row r="837" spans="1:9" x14ac:dyDescent="0.25">
      <c r="A837" t="s">
        <v>885</v>
      </c>
      <c r="B837" s="1">
        <v>9.0645731220939806E-5</v>
      </c>
      <c r="C837" s="1">
        <v>8.4183675203701005E-5</v>
      </c>
      <c r="D837" s="1">
        <v>4.4075796359217198E-5</v>
      </c>
      <c r="E837" s="1">
        <v>9.4875986159730403E-5</v>
      </c>
      <c r="F837" s="1">
        <v>8.8592619783816196E-5</v>
      </c>
      <c r="G837" s="1">
        <v>9.2399202799756596E-5</v>
      </c>
      <c r="H837">
        <f>_xlfn.T.TEST(B837:D837,E837:G837,2,3)</f>
        <v>0.3217525350954476</v>
      </c>
      <c r="I837">
        <f t="shared" si="13"/>
        <v>0.90449018510415724</v>
      </c>
    </row>
    <row r="838" spans="1:9" x14ac:dyDescent="0.25">
      <c r="A838" t="s">
        <v>1367</v>
      </c>
      <c r="B838">
        <v>1.32844003352635E-4</v>
      </c>
      <c r="C838">
        <v>1.23373668901621E-4</v>
      </c>
      <c r="D838" s="1">
        <v>6.4265355912419405E-5</v>
      </c>
      <c r="E838">
        <v>1.3904356723393299E-4</v>
      </c>
      <c r="F838">
        <v>1.29835107743731E-4</v>
      </c>
      <c r="G838">
        <v>1.354137678761E-4</v>
      </c>
      <c r="H838">
        <f>_xlfn.T.TEST(B838:D838,E838:G838,2,3)</f>
        <v>0.322181503822207</v>
      </c>
      <c r="I838">
        <f t="shared" si="13"/>
        <v>0.90449018510415724</v>
      </c>
    </row>
    <row r="839" spans="1:9" x14ac:dyDescent="0.25">
      <c r="A839" t="s">
        <v>366</v>
      </c>
      <c r="B839">
        <v>4.06911808457195E-4</v>
      </c>
      <c r="C839">
        <v>2.4402020465991999E-4</v>
      </c>
      <c r="D839">
        <v>2.5841014943222E-4</v>
      </c>
      <c r="E839">
        <v>2.7501362353198099E-4</v>
      </c>
      <c r="F839">
        <v>1.2440611588506001E-4</v>
      </c>
      <c r="G839">
        <v>2.6783426030108499E-4</v>
      </c>
      <c r="H839">
        <f>_xlfn.T.TEST(B839:D839,E839:G839,2,3)</f>
        <v>0.32255437815290533</v>
      </c>
      <c r="I839">
        <f t="shared" si="13"/>
        <v>0.90449018510415724</v>
      </c>
    </row>
    <row r="840" spans="1:9" x14ac:dyDescent="0.25">
      <c r="A840" t="s">
        <v>728</v>
      </c>
      <c r="B840">
        <v>6.6877146434088602E-4</v>
      </c>
      <c r="C840">
        <v>5.8371168863573296E-4</v>
      </c>
      <c r="D840">
        <v>6.5772150110495701E-4</v>
      </c>
      <c r="E840">
        <v>6.3702449581339103E-4</v>
      </c>
      <c r="F840">
        <v>5.94836177571419E-4</v>
      </c>
      <c r="G840">
        <v>5.604720829487E-4</v>
      </c>
      <c r="H840">
        <f>_xlfn.T.TEST(B840:D840,E840:G840,2,3)</f>
        <v>0.32262082176154339</v>
      </c>
      <c r="I840">
        <f t="shared" si="13"/>
        <v>0.90449018510415724</v>
      </c>
    </row>
    <row r="841" spans="1:9" x14ac:dyDescent="0.25">
      <c r="A841" t="s">
        <v>2293</v>
      </c>
      <c r="B841">
        <v>1.79956830907999E-4</v>
      </c>
      <c r="C841">
        <v>1.6712786360475299E-4</v>
      </c>
      <c r="D841" s="1">
        <v>8.6569762748891002E-5</v>
      </c>
      <c r="E841">
        <v>1.88355056201832E-4</v>
      </c>
      <c r="F841">
        <v>1.75880837226342E-4</v>
      </c>
      <c r="G841">
        <v>1.8343795665061099E-4</v>
      </c>
      <c r="H841">
        <f>_xlfn.T.TEST(B841:D841,E841:G841,2,3)</f>
        <v>0.32264625292926025</v>
      </c>
      <c r="I841">
        <f t="shared" si="13"/>
        <v>0.90449018510415724</v>
      </c>
    </row>
    <row r="842" spans="1:9" x14ac:dyDescent="0.25">
      <c r="A842" t="s">
        <v>1226</v>
      </c>
      <c r="B842">
        <v>2.01377286042606E-4</v>
      </c>
      <c r="C842">
        <v>1.87021272963126E-4</v>
      </c>
      <c r="D842">
        <v>1.9804997361082499E-4</v>
      </c>
      <c r="E842">
        <v>1.6697319943155E-4</v>
      </c>
      <c r="F842">
        <v>1.55915039938791E-4</v>
      </c>
      <c r="G842">
        <v>2.0527277392646799E-4</v>
      </c>
      <c r="H842">
        <f>_xlfn.T.TEST(B842:D842,E842:G842,2,3)</f>
        <v>0.32267095315232269</v>
      </c>
      <c r="I842">
        <f t="shared" si="13"/>
        <v>0.90449018510415724</v>
      </c>
    </row>
    <row r="843" spans="1:9" x14ac:dyDescent="0.25">
      <c r="A843" t="s">
        <v>669</v>
      </c>
      <c r="B843">
        <v>1.0156089245007701E-3</v>
      </c>
      <c r="C843">
        <v>9.43207040006787E-4</v>
      </c>
      <c r="D843">
        <v>9.1863201119494499E-4</v>
      </c>
      <c r="E843">
        <v>9.3585633223294904E-4</v>
      </c>
      <c r="F843">
        <v>1.11634789394807E-3</v>
      </c>
      <c r="G843">
        <v>1.0352550938274199E-3</v>
      </c>
      <c r="H843">
        <f>_xlfn.T.TEST(B843:D843,E843:G843,2,3)</f>
        <v>0.32272868394253479</v>
      </c>
      <c r="I843">
        <f t="shared" si="13"/>
        <v>0.90449018510415724</v>
      </c>
    </row>
    <row r="844" spans="1:9" x14ac:dyDescent="0.25">
      <c r="A844" t="s">
        <v>25</v>
      </c>
      <c r="B844">
        <v>4.2715880630356099E-4</v>
      </c>
      <c r="C844">
        <v>3.96707023330324E-4</v>
      </c>
      <c r="D844">
        <v>5.1441358846534798E-4</v>
      </c>
      <c r="E844">
        <v>5.47465899728726E-4</v>
      </c>
      <c r="F844">
        <v>4.1748372708165802E-4</v>
      </c>
      <c r="G844">
        <v>7.4050436619637803E-4</v>
      </c>
      <c r="H844">
        <f>_xlfn.T.TEST(B844:D844,E844:G844,2,3)</f>
        <v>0.32278285081142977</v>
      </c>
      <c r="I844">
        <f t="shared" si="13"/>
        <v>0.90449018510415724</v>
      </c>
    </row>
    <row r="845" spans="1:9" x14ac:dyDescent="0.25">
      <c r="A845" t="s">
        <v>1637</v>
      </c>
      <c r="B845">
        <v>8.3822430433579305E-4</v>
      </c>
      <c r="C845">
        <v>1.0647589229500301E-3</v>
      </c>
      <c r="D845">
        <v>9.4188436848346296E-4</v>
      </c>
      <c r="E845">
        <v>1.0024027062942799E-3</v>
      </c>
      <c r="F845">
        <v>1.0577409877837601E-3</v>
      </c>
      <c r="G845">
        <v>1.03905350145972E-3</v>
      </c>
      <c r="H845">
        <f>_xlfn.T.TEST(B845:D845,E845:G845,2,3)</f>
        <v>0.32375826482682729</v>
      </c>
      <c r="I845">
        <f t="shared" si="13"/>
        <v>0.90449018510415724</v>
      </c>
    </row>
    <row r="846" spans="1:9" x14ac:dyDescent="0.25">
      <c r="A846" t="s">
        <v>130</v>
      </c>
      <c r="B846">
        <v>2.4447908136023103E-4</v>
      </c>
      <c r="C846">
        <v>2.2705037845813599E-4</v>
      </c>
      <c r="D846">
        <v>2.40439607481592E-4</v>
      </c>
      <c r="E846">
        <v>3.1073491240153698E-4</v>
      </c>
      <c r="F846">
        <v>2.3894166893807599E-4</v>
      </c>
      <c r="G846">
        <v>2.4920834014612497E-4</v>
      </c>
      <c r="H846">
        <f>_xlfn.T.TEST(B846:D846,E846:G846,2,3)</f>
        <v>0.32445009631275346</v>
      </c>
      <c r="I846">
        <f t="shared" si="13"/>
        <v>0.90449018510415724</v>
      </c>
    </row>
    <row r="847" spans="1:9" x14ac:dyDescent="0.25">
      <c r="A847" t="s">
        <v>203</v>
      </c>
      <c r="B847">
        <v>4.3945590597708599E-4</v>
      </c>
      <c r="C847">
        <v>3.3430792130654299E-4</v>
      </c>
      <c r="D847">
        <v>4.3219487307753697E-4</v>
      </c>
      <c r="E847">
        <v>4.5996443397504599E-4</v>
      </c>
      <c r="F847">
        <v>4.2950229939770997E-4</v>
      </c>
      <c r="G847">
        <v>4.47956840669706E-4</v>
      </c>
      <c r="H847">
        <f>_xlfn.T.TEST(B847:D847,E847:G847,2,3)</f>
        <v>0.3244717025928584</v>
      </c>
      <c r="I847">
        <f t="shared" si="13"/>
        <v>0.90449018510415724</v>
      </c>
    </row>
    <row r="848" spans="1:9" x14ac:dyDescent="0.25">
      <c r="A848" t="s">
        <v>101</v>
      </c>
      <c r="B848">
        <v>1.3381726837846899E-4</v>
      </c>
      <c r="C848">
        <v>1.2427755070298501E-4</v>
      </c>
      <c r="D848" s="1">
        <v>9.7894400527900907E-5</v>
      </c>
      <c r="E848">
        <v>1.04184351395728E-4</v>
      </c>
      <c r="F848">
        <v>1.6483972766621099E-4</v>
      </c>
      <c r="G848">
        <v>1.7192244075469999E-4</v>
      </c>
      <c r="H848">
        <f>_xlfn.T.TEST(B848:D848,E848:G848,2,3)</f>
        <v>0.32513722644246834</v>
      </c>
      <c r="I848">
        <f t="shared" si="13"/>
        <v>0.90449018510415724</v>
      </c>
    </row>
    <row r="849" spans="1:9" x14ac:dyDescent="0.25">
      <c r="A849" t="s">
        <v>1639</v>
      </c>
      <c r="B849">
        <v>9.61827137026017E-4</v>
      </c>
      <c r="C849">
        <v>9.32159599205688E-4</v>
      </c>
      <c r="D849">
        <v>9.4593507961903604E-4</v>
      </c>
      <c r="E849">
        <v>9.6348756241774504E-4</v>
      </c>
      <c r="F849">
        <v>8.9967852497475095E-4</v>
      </c>
      <c r="G849">
        <v>8.5590311401725005E-4</v>
      </c>
      <c r="H849">
        <f>_xlfn.T.TEST(B849:D849,E849:G849,2,3)</f>
        <v>0.32537884820859753</v>
      </c>
      <c r="I849">
        <f t="shared" si="13"/>
        <v>0.90449018510415724</v>
      </c>
    </row>
    <row r="850" spans="1:9" x14ac:dyDescent="0.25">
      <c r="A850" t="s">
        <v>720</v>
      </c>
      <c r="B850" s="1">
        <v>9.1554628780073105E-5</v>
      </c>
      <c r="C850">
        <v>1.14234222350083E-4</v>
      </c>
      <c r="D850">
        <v>1.5236839048135201E-4</v>
      </c>
      <c r="E850" s="1">
        <v>6.3402959136494606E-5</v>
      </c>
      <c r="F850">
        <v>1.20217001722394E-4</v>
      </c>
      <c r="G850" s="1">
        <v>9.3325682279367896E-5</v>
      </c>
      <c r="H850">
        <f>_xlfn.T.TEST(B850:D850,E850:G850,2,3)</f>
        <v>0.3257261527890023</v>
      </c>
      <c r="I850">
        <f t="shared" si="13"/>
        <v>0.90449018510415724</v>
      </c>
    </row>
    <row r="851" spans="1:9" x14ac:dyDescent="0.25">
      <c r="A851" t="s">
        <v>1088</v>
      </c>
      <c r="B851">
        <v>7.8530367611477799E-4</v>
      </c>
      <c r="C851">
        <v>6.4495891803768596E-4</v>
      </c>
      <c r="D851">
        <v>6.8299233917959001E-4</v>
      </c>
      <c r="E851">
        <v>7.2687624094900597E-4</v>
      </c>
      <c r="F851">
        <v>5.0982417142854701E-4</v>
      </c>
      <c r="G851">
        <v>6.1834575104836496E-4</v>
      </c>
      <c r="H851">
        <f>_xlfn.T.TEST(B851:D851,E851:G851,2,3)</f>
        <v>0.32575391814947546</v>
      </c>
      <c r="I851">
        <f t="shared" si="13"/>
        <v>0.90449018510415724</v>
      </c>
    </row>
    <row r="852" spans="1:9" x14ac:dyDescent="0.25">
      <c r="A852" t="s">
        <v>551</v>
      </c>
      <c r="B852">
        <v>2.7597154014411798E-4</v>
      </c>
      <c r="C852">
        <v>2.5629776701046399E-4</v>
      </c>
      <c r="D852">
        <v>3.7003285934511802E-4</v>
      </c>
      <c r="E852">
        <v>2.8885057984004002E-4</v>
      </c>
      <c r="F852">
        <v>2.6972082852473199E-4</v>
      </c>
      <c r="G852">
        <v>1.8343795665061099E-4</v>
      </c>
      <c r="H852">
        <f>_xlfn.T.TEST(B852:D852,E852:G852,2,3)</f>
        <v>0.3264373641108182</v>
      </c>
      <c r="I852">
        <f t="shared" si="13"/>
        <v>0.90449018510415724</v>
      </c>
    </row>
    <row r="853" spans="1:9" x14ac:dyDescent="0.25">
      <c r="A853" t="s">
        <v>776</v>
      </c>
      <c r="B853">
        <v>1.16466554629173E-4</v>
      </c>
      <c r="C853" s="1">
        <v>7.1420929764468098E-5</v>
      </c>
      <c r="D853" s="1">
        <v>7.5632643447477602E-5</v>
      </c>
      <c r="E853" s="1">
        <v>8.0492222838364E-5</v>
      </c>
      <c r="F853" s="1">
        <v>3.7223163227921697E-5</v>
      </c>
      <c r="G853" s="1">
        <v>7.8390934554543399E-5</v>
      </c>
      <c r="H853">
        <f>_xlfn.T.TEST(B853:D853,E853:G853,2,3)</f>
        <v>0.3266031668382578</v>
      </c>
      <c r="I853">
        <f t="shared" si="13"/>
        <v>0.90449018510415724</v>
      </c>
    </row>
    <row r="854" spans="1:9" x14ac:dyDescent="0.25">
      <c r="A854" t="s">
        <v>779</v>
      </c>
      <c r="B854">
        <v>9.6902451845429498E-4</v>
      </c>
      <c r="C854">
        <v>8.9994359609881403E-4</v>
      </c>
      <c r="D854">
        <v>9.5301354030320696E-4</v>
      </c>
      <c r="E854">
        <v>9.27667490355392E-4</v>
      </c>
      <c r="F854">
        <v>1.0302529910087999E-3</v>
      </c>
      <c r="G854">
        <v>9.8776954846728905E-4</v>
      </c>
      <c r="H854">
        <f>_xlfn.T.TEST(B854:D854,E854:G854,2,3)</f>
        <v>0.32675287378125201</v>
      </c>
      <c r="I854">
        <f t="shared" si="13"/>
        <v>0.90449018510415724</v>
      </c>
    </row>
    <row r="855" spans="1:9" x14ac:dyDescent="0.25">
      <c r="A855" t="s">
        <v>1155</v>
      </c>
      <c r="B855">
        <v>4.6948161859994801E-4</v>
      </c>
      <c r="C855">
        <v>2.8026530084324E-4</v>
      </c>
      <c r="D855">
        <v>3.7779805401937599E-4</v>
      </c>
      <c r="E855">
        <v>4.0207248835809502E-4</v>
      </c>
      <c r="F855">
        <v>4.5884793439128501E-4</v>
      </c>
      <c r="G855">
        <v>4.7856337748592798E-4</v>
      </c>
      <c r="H855">
        <f>_xlfn.T.TEST(B855:D855,E855:G855,2,3)</f>
        <v>0.32781503193702355</v>
      </c>
      <c r="I855">
        <f t="shared" si="13"/>
        <v>0.90449018510415724</v>
      </c>
    </row>
    <row r="856" spans="1:9" x14ac:dyDescent="0.25">
      <c r="A856" t="s">
        <v>1396</v>
      </c>
      <c r="B856">
        <v>8.3008891419638796E-4</v>
      </c>
      <c r="C856">
        <v>6.9588031849570004E-4</v>
      </c>
      <c r="D856">
        <v>6.5974212020603995E-4</v>
      </c>
      <c r="E856">
        <v>8.6882750322443301E-4</v>
      </c>
      <c r="F856">
        <v>9.7628649626702502E-4</v>
      </c>
      <c r="G856">
        <v>6.8380264143302601E-4</v>
      </c>
      <c r="H856">
        <f>_xlfn.T.TEST(B856:D856,E856:G856,2,3)</f>
        <v>0.32844860989760716</v>
      </c>
      <c r="I856">
        <f t="shared" si="13"/>
        <v>0.90449018510415724</v>
      </c>
    </row>
    <row r="857" spans="1:9" x14ac:dyDescent="0.25">
      <c r="A857" t="s">
        <v>1626</v>
      </c>
      <c r="B857">
        <v>4.3945590597708599E-4</v>
      </c>
      <c r="C857">
        <v>3.76188646735073E-4</v>
      </c>
      <c r="D857">
        <v>3.6503061115464801E-4</v>
      </c>
      <c r="E857">
        <v>4.5996443397504599E-4</v>
      </c>
      <c r="F857">
        <v>4.63598014211811E-4</v>
      </c>
      <c r="G857">
        <v>3.7834312599824001E-4</v>
      </c>
      <c r="H857">
        <f>_xlfn.T.TEST(B857:D857,E857:G857,2,3)</f>
        <v>0.32891905529356397</v>
      </c>
      <c r="I857">
        <f t="shared" si="13"/>
        <v>0.90449018510415724</v>
      </c>
    </row>
    <row r="858" spans="1:9" x14ac:dyDescent="0.25">
      <c r="A858" t="s">
        <v>2336</v>
      </c>
      <c r="B858">
        <v>2.4750560384078398E-4</v>
      </c>
      <c r="C858">
        <v>3.3695897673346201E-4</v>
      </c>
      <c r="D858">
        <v>2.80587021155439E-4</v>
      </c>
      <c r="E858">
        <v>2.2015630092427001E-4</v>
      </c>
      <c r="F858">
        <v>2.41899641164405E-4</v>
      </c>
      <c r="G858">
        <v>2.90819913329154E-4</v>
      </c>
      <c r="H858">
        <f>_xlfn.T.TEST(B858:D858,E858:G858,2,3)</f>
        <v>0.32894443772559373</v>
      </c>
      <c r="I858">
        <f t="shared" si="13"/>
        <v>0.90449018510415724</v>
      </c>
    </row>
    <row r="859" spans="1:9" x14ac:dyDescent="0.25">
      <c r="A859" t="s">
        <v>1279</v>
      </c>
      <c r="B859">
        <v>4.56993624489036E-4</v>
      </c>
      <c r="C859">
        <v>4.8795036187941799E-4</v>
      </c>
      <c r="D859">
        <v>4.9972954826147395E-4</v>
      </c>
      <c r="E859">
        <v>4.9603665057810305E-4</v>
      </c>
      <c r="F859">
        <v>5.6488067941635697E-4</v>
      </c>
      <c r="G859">
        <v>4.8308737466733101E-4</v>
      </c>
      <c r="H859">
        <f>_xlfn.T.TEST(B859:D859,E859:G859,2,3)</f>
        <v>0.32930490411898999</v>
      </c>
      <c r="I859">
        <f t="shared" si="13"/>
        <v>0.90449018510415724</v>
      </c>
    </row>
    <row r="860" spans="1:9" x14ac:dyDescent="0.25">
      <c r="A860" t="s">
        <v>1765</v>
      </c>
      <c r="B860">
        <v>8.3426022374961896E-4</v>
      </c>
      <c r="C860">
        <v>6.74663602735787E-4</v>
      </c>
      <c r="D860">
        <v>7.1444871805760395E-4</v>
      </c>
      <c r="E860">
        <v>8.7319347944978497E-4</v>
      </c>
      <c r="F860">
        <v>8.1536436198264E-4</v>
      </c>
      <c r="G860">
        <v>7.4050436619637803E-4</v>
      </c>
      <c r="H860">
        <f>_xlfn.T.TEST(B860:D860,E860:G860,2,3)</f>
        <v>0.32976868519869723</v>
      </c>
      <c r="I860">
        <f t="shared" si="13"/>
        <v>0.90449018510415724</v>
      </c>
    </row>
    <row r="861" spans="1:9" x14ac:dyDescent="0.25">
      <c r="A861" t="s">
        <v>356</v>
      </c>
      <c r="B861">
        <v>1.2272749117783399E-4</v>
      </c>
      <c r="C861">
        <v>1.13978354156552E-4</v>
      </c>
      <c r="D861">
        <v>1.6257115894433699E-4</v>
      </c>
      <c r="E861">
        <v>1.2845493767407401E-4</v>
      </c>
      <c r="F861">
        <v>1.1994773296536501E-4</v>
      </c>
      <c r="G861" s="1">
        <v>8.2563361719715299E-5</v>
      </c>
      <c r="H861">
        <f>_xlfn.T.TEST(B861:D861,E861:G861,2,3)</f>
        <v>0.33017851156366296</v>
      </c>
      <c r="I861">
        <f t="shared" si="13"/>
        <v>0.90449018510415724</v>
      </c>
    </row>
    <row r="862" spans="1:9" x14ac:dyDescent="0.25">
      <c r="A862" t="s">
        <v>1897</v>
      </c>
      <c r="B862" s="1">
        <v>4.8636224913906997E-5</v>
      </c>
      <c r="C862">
        <v>1.38858667787051E-4</v>
      </c>
      <c r="D862">
        <v>1.4704720513950299E-4</v>
      </c>
      <c r="E862">
        <v>1.5649534201547601E-4</v>
      </c>
      <c r="F862">
        <v>1.4613110118058499E-4</v>
      </c>
      <c r="G862">
        <v>1.52409955663182E-4</v>
      </c>
      <c r="H862">
        <f>_xlfn.T.TEST(B862:D862,E862:G862,2,3)</f>
        <v>0.33042905527198274</v>
      </c>
      <c r="I862">
        <f t="shared" si="13"/>
        <v>0.90449018510415724</v>
      </c>
    </row>
    <row r="863" spans="1:9" x14ac:dyDescent="0.25">
      <c r="A863" t="s">
        <v>1882</v>
      </c>
      <c r="B863">
        <v>8.9734671594212301E-4</v>
      </c>
      <c r="C863">
        <v>5.2038316816932495E-4</v>
      </c>
      <c r="D863">
        <v>7.1164015329661697E-4</v>
      </c>
      <c r="E863">
        <v>7.5736474607895204E-4</v>
      </c>
      <c r="F863">
        <v>8.7702195513153904E-4</v>
      </c>
      <c r="G863">
        <v>9.1470519429025297E-4</v>
      </c>
      <c r="H863">
        <f>_xlfn.T.TEST(B863:D863,E863:G863,2,3)</f>
        <v>0.33092842077593376</v>
      </c>
      <c r="I863">
        <f t="shared" si="13"/>
        <v>0.90449018510415724</v>
      </c>
    </row>
    <row r="864" spans="1:9" x14ac:dyDescent="0.25">
      <c r="A864" t="s">
        <v>1894</v>
      </c>
      <c r="B864">
        <v>2.8754408849379002E-4</v>
      </c>
      <c r="C864">
        <v>2.26646202334723E-4</v>
      </c>
      <c r="D864">
        <v>2.40011596970767E-4</v>
      </c>
      <c r="E864">
        <v>3.9470982187257399E-4</v>
      </c>
      <c r="F864">
        <v>2.8103126048951299E-4</v>
      </c>
      <c r="G864">
        <v>2.4876472026966201E-4</v>
      </c>
      <c r="H864">
        <f>_xlfn.T.TEST(B864:D864,E864:G864,2,3)</f>
        <v>0.33098614596054049</v>
      </c>
      <c r="I864">
        <f t="shared" si="13"/>
        <v>0.90449018510415724</v>
      </c>
    </row>
    <row r="865" spans="1:9" x14ac:dyDescent="0.25">
      <c r="A865" t="s">
        <v>251</v>
      </c>
      <c r="B865">
        <v>1.9451732919838899E-4</v>
      </c>
      <c r="C865">
        <v>1.4315505969428899E-4</v>
      </c>
      <c r="D865" s="1">
        <v>7.4379681040511394E-5</v>
      </c>
      <c r="E865" s="1">
        <v>3.9208921100405599E-5</v>
      </c>
      <c r="F865">
        <v>1.11925282779247E-4</v>
      </c>
      <c r="G865">
        <v>1.1673440662637399E-4</v>
      </c>
      <c r="H865">
        <f>_xlfn.T.TEST(B865:D865,E865:G865,2,3)</f>
        <v>0.33104456397820897</v>
      </c>
      <c r="I865">
        <f t="shared" si="13"/>
        <v>0.90449018510415724</v>
      </c>
    </row>
    <row r="866" spans="1:9" x14ac:dyDescent="0.25">
      <c r="A866" t="s">
        <v>436</v>
      </c>
      <c r="B866">
        <v>1.09048830729462E-4</v>
      </c>
      <c r="C866">
        <v>1.71867778350241E-4</v>
      </c>
      <c r="D866">
        <v>1.44291377283539E-4</v>
      </c>
      <c r="E866" s="1">
        <v>7.5410862130502796E-5</v>
      </c>
      <c r="F866">
        <v>1.06578892006921E-4</v>
      </c>
      <c r="G866">
        <v>1.4955362390941401E-4</v>
      </c>
      <c r="H866">
        <f>_xlfn.T.TEST(B866:D866,E866:G866,2,3)</f>
        <v>0.33116254491269032</v>
      </c>
      <c r="I866">
        <f t="shared" si="13"/>
        <v>0.90449018510415724</v>
      </c>
    </row>
    <row r="867" spans="1:9" x14ac:dyDescent="0.25">
      <c r="A867" t="s">
        <v>282</v>
      </c>
      <c r="B867">
        <v>1.94848124216887E-3</v>
      </c>
      <c r="C867">
        <v>2.55891431344234E-3</v>
      </c>
      <c r="D867">
        <v>3.0089954090504298E-3</v>
      </c>
      <c r="E867">
        <v>2.8839263479366198E-3</v>
      </c>
      <c r="F867">
        <v>2.6929321187464102E-3</v>
      </c>
      <c r="G867">
        <v>3.1187322224113098E-3</v>
      </c>
      <c r="H867">
        <f>_xlfn.T.TEST(B867:D867,E867:G867,2,3)</f>
        <v>0.33134242540296155</v>
      </c>
      <c r="I867">
        <f t="shared" si="13"/>
        <v>0.90449018510415724</v>
      </c>
    </row>
    <row r="868" spans="1:9" x14ac:dyDescent="0.25">
      <c r="A868" t="s">
        <v>2367</v>
      </c>
      <c r="B868">
        <v>1.5903813868026E-3</v>
      </c>
      <c r="C868">
        <v>1.47700446908274E-3</v>
      </c>
      <c r="D868">
        <v>1.7573893649422299E-3</v>
      </c>
      <c r="E868">
        <v>1.46962218760936E-3</v>
      </c>
      <c r="F868">
        <v>1.3722932953080401E-3</v>
      </c>
      <c r="G868">
        <v>1.62114608497068E-3</v>
      </c>
      <c r="H868">
        <f>_xlfn.T.TEST(B868:D868,E868:G868,2,3)</f>
        <v>0.33135720101925759</v>
      </c>
      <c r="I868">
        <f t="shared" si="13"/>
        <v>0.90449018510415724</v>
      </c>
    </row>
    <row r="869" spans="1:9" x14ac:dyDescent="0.25">
      <c r="A869" t="s">
        <v>1447</v>
      </c>
      <c r="B869">
        <v>1.3244507307026501E-3</v>
      </c>
      <c r="C869">
        <v>9.7898090590803908E-4</v>
      </c>
      <c r="D869">
        <v>1.3025671237271599E-3</v>
      </c>
      <c r="E869">
        <v>1.38626019673348E-3</v>
      </c>
      <c r="F869">
        <v>1.29445213168993E-3</v>
      </c>
      <c r="G869">
        <v>1.3500712059589001E-3</v>
      </c>
      <c r="H869">
        <f>_xlfn.T.TEST(B869:D869,E869:G869,2,3)</f>
        <v>0.33176648788905622</v>
      </c>
      <c r="I869">
        <f t="shared" si="13"/>
        <v>0.90449018510415724</v>
      </c>
    </row>
    <row r="870" spans="1:9" x14ac:dyDescent="0.25">
      <c r="A870" t="s">
        <v>958</v>
      </c>
      <c r="B870">
        <v>1.5705950061832899E-4</v>
      </c>
      <c r="C870">
        <v>1.1579387809424E-4</v>
      </c>
      <c r="D870">
        <v>1.54464441169439E-4</v>
      </c>
      <c r="E870">
        <v>1.6438915331377999E-4</v>
      </c>
      <c r="F870">
        <v>1.5350212783656601E-4</v>
      </c>
      <c r="G870">
        <v>1.6009769521180801E-4</v>
      </c>
      <c r="H870">
        <f>_xlfn.T.TEST(B870:D870,E870:G870,2,3)</f>
        <v>0.33235804668137198</v>
      </c>
      <c r="I870">
        <f t="shared" si="13"/>
        <v>0.90449018510415724</v>
      </c>
    </row>
    <row r="871" spans="1:9" x14ac:dyDescent="0.25">
      <c r="A871" t="s">
        <v>10</v>
      </c>
      <c r="B871">
        <v>9.3631812000728395E-4</v>
      </c>
      <c r="C871">
        <v>6.7702107209208304E-4</v>
      </c>
      <c r="D871">
        <v>9.2084754245593697E-4</v>
      </c>
      <c r="E871">
        <v>7.1121245381970796E-4</v>
      </c>
      <c r="F871">
        <v>7.6174562558172702E-4</v>
      </c>
      <c r="G871">
        <v>7.4309190218384302E-4</v>
      </c>
      <c r="H871">
        <f>_xlfn.T.TEST(B871:D871,E871:G871,2,3)</f>
        <v>0.33330740292326877</v>
      </c>
      <c r="I871">
        <f t="shared" si="13"/>
        <v>0.90449018510415724</v>
      </c>
    </row>
    <row r="872" spans="1:9" x14ac:dyDescent="0.25">
      <c r="A872" t="s">
        <v>2035</v>
      </c>
      <c r="B872">
        <v>1.1594994660304599E-3</v>
      </c>
      <c r="C872">
        <v>9.8861725586934395E-4</v>
      </c>
      <c r="D872">
        <v>1.14034131237876E-3</v>
      </c>
      <c r="E872">
        <v>9.2425524280376496E-4</v>
      </c>
      <c r="F872">
        <v>1.0403940247206199E-3</v>
      </c>
      <c r="G872">
        <v>1.08509691570693E-3</v>
      </c>
      <c r="H872">
        <f>_xlfn.T.TEST(B872:D872,E872:G872,2,3)</f>
        <v>0.33335235396980734</v>
      </c>
      <c r="I872">
        <f t="shared" si="13"/>
        <v>0.90449018510415724</v>
      </c>
    </row>
    <row r="873" spans="1:9" x14ac:dyDescent="0.25">
      <c r="A873" t="s">
        <v>757</v>
      </c>
      <c r="B873">
        <v>1.31884788689033E-4</v>
      </c>
      <c r="C873">
        <v>2.1966334730936599E-4</v>
      </c>
      <c r="D873">
        <v>1.6345859114314399E-4</v>
      </c>
      <c r="E873">
        <v>2.1046590162739E-4</v>
      </c>
      <c r="F873">
        <v>1.9652734432654099E-4</v>
      </c>
      <c r="G873">
        <v>2.0497158779633301E-4</v>
      </c>
      <c r="H873">
        <f>_xlfn.T.TEST(B873:D873,E873:G873,2,3)</f>
        <v>0.33451671245735809</v>
      </c>
      <c r="I873">
        <f t="shared" si="13"/>
        <v>0.90449018510415724</v>
      </c>
    </row>
    <row r="874" spans="1:9" x14ac:dyDescent="0.25">
      <c r="A874" t="s">
        <v>2245</v>
      </c>
      <c r="B874">
        <v>3.9748964236669602E-4</v>
      </c>
      <c r="C874">
        <v>4.5142937302285598E-4</v>
      </c>
      <c r="D874">
        <v>3.9092200877434001E-4</v>
      </c>
      <c r="E874">
        <v>4.1603968879570498E-4</v>
      </c>
      <c r="F874">
        <v>3.8848656500288699E-4</v>
      </c>
      <c r="G874">
        <v>3.1811394604941201E-4</v>
      </c>
      <c r="H874">
        <f>_xlfn.T.TEST(B874:D874,E874:G874,2,3)</f>
        <v>0.33457579601160259</v>
      </c>
      <c r="I874">
        <f t="shared" si="13"/>
        <v>0.90449018510415724</v>
      </c>
    </row>
    <row r="875" spans="1:9" x14ac:dyDescent="0.25">
      <c r="A875" t="s">
        <v>2100</v>
      </c>
      <c r="B875">
        <v>2.4513479825210601E-4</v>
      </c>
      <c r="C875">
        <v>2.27659349858197E-4</v>
      </c>
      <c r="D875">
        <v>2.41084490108049E-4</v>
      </c>
      <c r="E875">
        <v>2.5657474889300103E-4</v>
      </c>
      <c r="F875">
        <v>1.7704338865356199E-4</v>
      </c>
      <c r="G875">
        <v>1.84650459738915E-4</v>
      </c>
      <c r="H875">
        <f>_xlfn.T.TEST(B875:D875,E875:G875,2,3)</f>
        <v>0.33474942552225079</v>
      </c>
      <c r="I875">
        <f t="shared" si="13"/>
        <v>0.90449018510415724</v>
      </c>
    </row>
    <row r="876" spans="1:9" x14ac:dyDescent="0.25">
      <c r="A876" t="s">
        <v>2081</v>
      </c>
      <c r="B876">
        <v>1.91259563888739E-4</v>
      </c>
      <c r="C876">
        <v>1.16589781484323E-4</v>
      </c>
      <c r="D876">
        <v>2.54748854352012E-4</v>
      </c>
      <c r="E876">
        <v>2.71117081430055E-4</v>
      </c>
      <c r="F876">
        <v>2.53161769213056E-4</v>
      </c>
      <c r="G876">
        <v>1.9495933226104501E-4</v>
      </c>
      <c r="H876">
        <f>_xlfn.T.TEST(B876:D876,E876:G876,2,3)</f>
        <v>0.33490364299459896</v>
      </c>
      <c r="I876">
        <f t="shared" si="13"/>
        <v>0.90449018510415724</v>
      </c>
    </row>
    <row r="877" spans="1:9" x14ac:dyDescent="0.25">
      <c r="A877" t="s">
        <v>2263</v>
      </c>
      <c r="B877" s="1">
        <v>4.4816285956326901E-5</v>
      </c>
      <c r="C877" s="1">
        <v>8.4183675203701005E-5</v>
      </c>
      <c r="D877" s="1">
        <v>8.9148011819182102E-5</v>
      </c>
      <c r="E877" s="1">
        <v>4.6907772366678803E-5</v>
      </c>
      <c r="F877">
        <v>1.8123613390068501E-4</v>
      </c>
      <c r="G877">
        <v>1.4017128884245299E-4</v>
      </c>
      <c r="H877">
        <f>_xlfn.T.TEST(B877:D877,E877:G877,2,3)</f>
        <v>0.33579757366850299</v>
      </c>
      <c r="I877">
        <f t="shared" si="13"/>
        <v>0.90449018510415724</v>
      </c>
    </row>
    <row r="878" spans="1:9" x14ac:dyDescent="0.25">
      <c r="A878" t="s">
        <v>1366</v>
      </c>
      <c r="B878">
        <v>2.1115027486751401E-4</v>
      </c>
      <c r="C878">
        <v>1.96097553841705E-4</v>
      </c>
      <c r="D878">
        <v>3.1964497086869799E-4</v>
      </c>
      <c r="E878">
        <v>1.63638792600864E-4</v>
      </c>
      <c r="F878">
        <v>2.61306736335238E-4</v>
      </c>
      <c r="G878">
        <v>1.0489493028102299E-4</v>
      </c>
      <c r="H878">
        <f>_xlfn.T.TEST(B878:D878,E878:G878,2,3)</f>
        <v>0.33626571591397303</v>
      </c>
      <c r="I878">
        <f t="shared" si="13"/>
        <v>0.90449018510415724</v>
      </c>
    </row>
    <row r="879" spans="1:9" x14ac:dyDescent="0.25">
      <c r="A879" t="s">
        <v>1310</v>
      </c>
      <c r="B879">
        <v>4.05410336088263E-4</v>
      </c>
      <c r="C879">
        <v>4.2869130238778E-4</v>
      </c>
      <c r="D879">
        <v>5.6842194765117698E-4</v>
      </c>
      <c r="E879">
        <v>4.83140109691383E-4</v>
      </c>
      <c r="F879">
        <v>5.0735058813609598E-4</v>
      </c>
      <c r="G879">
        <v>6.50565970772711E-4</v>
      </c>
      <c r="H879">
        <f>_xlfn.T.TEST(B879:D879,E879:G879,2,3)</f>
        <v>0.33698892370776967</v>
      </c>
      <c r="I879">
        <f t="shared" si="13"/>
        <v>0.90449018510415724</v>
      </c>
    </row>
    <row r="880" spans="1:9" x14ac:dyDescent="0.25">
      <c r="A880" t="s">
        <v>1241</v>
      </c>
      <c r="B880">
        <v>1.15573212676439E-4</v>
      </c>
      <c r="C880" s="1">
        <v>6.7598058463543603E-5</v>
      </c>
      <c r="D880" s="1">
        <v>6.1199292673656098E-5</v>
      </c>
      <c r="E880" s="1">
        <v>4.3196946158346703E-5</v>
      </c>
      <c r="F880" s="1">
        <v>6.0818021134029198E-5</v>
      </c>
      <c r="G880" s="1">
        <v>7.4194987302813399E-5</v>
      </c>
      <c r="H880">
        <f>_xlfn.T.TEST(B880:D880,E880:G880,2,3)</f>
        <v>0.3370025607793824</v>
      </c>
      <c r="I880">
        <f t="shared" si="13"/>
        <v>0.90449018510415724</v>
      </c>
    </row>
    <row r="881" spans="1:9" x14ac:dyDescent="0.25">
      <c r="A881" t="s">
        <v>1546</v>
      </c>
      <c r="B881">
        <v>5.0621245177724997E-4</v>
      </c>
      <c r="C881">
        <v>5.3676854529049003E-4</v>
      </c>
      <c r="D881">
        <v>4.2925282821795101E-4</v>
      </c>
      <c r="E881">
        <v>3.8587637308356898E-4</v>
      </c>
      <c r="F881">
        <v>4.9474682002207098E-4</v>
      </c>
      <c r="G881">
        <v>4.4490750065550298E-4</v>
      </c>
      <c r="H881">
        <f>_xlfn.T.TEST(B881:D881,E881:G881,2,3)</f>
        <v>0.33704335481580555</v>
      </c>
      <c r="I881">
        <f t="shared" si="13"/>
        <v>0.90449018510415724</v>
      </c>
    </row>
    <row r="882" spans="1:9" x14ac:dyDescent="0.25">
      <c r="A882" t="s">
        <v>1987</v>
      </c>
      <c r="B882">
        <v>1.25582550576931E-3</v>
      </c>
      <c r="C882">
        <v>1.2819892685768199E-3</v>
      </c>
      <c r="D882">
        <v>1.23507577823246E-3</v>
      </c>
      <c r="E882">
        <v>1.31443236983764E-3</v>
      </c>
      <c r="F882">
        <v>1.1101417879073401E-3</v>
      </c>
      <c r="G882">
        <v>1.0400942163188299E-3</v>
      </c>
      <c r="H882">
        <f>_xlfn.T.TEST(B882:D882,E882:G882,2,3)</f>
        <v>0.33766950582456945</v>
      </c>
      <c r="I882">
        <f t="shared" si="13"/>
        <v>0.90449018510415724</v>
      </c>
    </row>
    <row r="883" spans="1:9" x14ac:dyDescent="0.25">
      <c r="A883" t="s">
        <v>609</v>
      </c>
      <c r="B883" s="1">
        <v>9.5380069524606394E-5</v>
      </c>
      <c r="C883">
        <v>3.8072341769655201E-4</v>
      </c>
      <c r="D883">
        <v>1.9212146187675899E-4</v>
      </c>
      <c r="E883">
        <v>2.0446572824279701E-4</v>
      </c>
      <c r="F883">
        <v>4.0066301340693701E-4</v>
      </c>
      <c r="G883">
        <v>4.1787840929061198E-4</v>
      </c>
      <c r="H883">
        <f>_xlfn.T.TEST(B883:D883,E883:G883,2,3)</f>
        <v>0.33802483210104828</v>
      </c>
      <c r="I883">
        <f t="shared" si="13"/>
        <v>0.90449018510415724</v>
      </c>
    </row>
    <row r="884" spans="1:9" x14ac:dyDescent="0.25">
      <c r="A884" t="s">
        <v>2082</v>
      </c>
      <c r="B884" s="1">
        <v>9.5380069524606394E-5</v>
      </c>
      <c r="C884" s="1">
        <v>5.8589978878927498E-5</v>
      </c>
      <c r="D884" s="1">
        <v>6.2045047533807802E-5</v>
      </c>
      <c r="E884" s="1">
        <v>6.6031591181607701E-5</v>
      </c>
      <c r="F884" s="1">
        <v>9.3219726075698605E-5</v>
      </c>
      <c r="G884">
        <v>1.3066211292228001E-4</v>
      </c>
      <c r="H884">
        <f>_xlfn.T.TEST(B884:D884,E884:G884,2,3)</f>
        <v>0.33843646840122177</v>
      </c>
      <c r="I884">
        <f t="shared" si="13"/>
        <v>0.90449018510415724</v>
      </c>
    </row>
    <row r="885" spans="1:9" x14ac:dyDescent="0.25">
      <c r="A885" t="s">
        <v>655</v>
      </c>
      <c r="B885">
        <v>4.0994827686641601E-4</v>
      </c>
      <c r="C885">
        <v>2.4578640132879399E-4</v>
      </c>
      <c r="D885">
        <v>3.3060860018093699E-4</v>
      </c>
      <c r="E885">
        <v>3.9016295211344602E-4</v>
      </c>
      <c r="F885">
        <v>4.3757615269766599E-4</v>
      </c>
      <c r="G885">
        <v>3.4266575857487601E-4</v>
      </c>
      <c r="H885">
        <f>_xlfn.T.TEST(B885:D885,E885:G885,2,3)</f>
        <v>0.33936988340453972</v>
      </c>
      <c r="I885">
        <f t="shared" si="13"/>
        <v>0.90449018510415724</v>
      </c>
    </row>
    <row r="886" spans="1:9" x14ac:dyDescent="0.25">
      <c r="A886" t="s">
        <v>1779</v>
      </c>
      <c r="B886" s="1">
        <v>3.2639348950701698E-5</v>
      </c>
      <c r="C886" s="1">
        <v>6.1124115065984199E-5</v>
      </c>
      <c r="D886" s="1">
        <v>3.21000561949838E-5</v>
      </c>
      <c r="E886" s="1">
        <v>3.4162562071031397E-5</v>
      </c>
      <c r="F886" s="1">
        <v>6.4325363231764699E-5</v>
      </c>
      <c r="G886">
        <v>1.0146456867355299E-4</v>
      </c>
      <c r="H886">
        <f>_xlfn.T.TEST(B886:D886,E886:G886,2,3)</f>
        <v>0.33979959505895946</v>
      </c>
      <c r="I886">
        <f t="shared" si="13"/>
        <v>0.90449018510415724</v>
      </c>
    </row>
    <row r="887" spans="1:9" x14ac:dyDescent="0.25">
      <c r="A887" t="s">
        <v>2099</v>
      </c>
      <c r="B887">
        <v>2.6275153502812898E-4</v>
      </c>
      <c r="C887">
        <v>2.4402020465991999E-4</v>
      </c>
      <c r="D887">
        <v>2.5841014943222E-4</v>
      </c>
      <c r="E887" s="1">
        <v>8.7895328577927803E-5</v>
      </c>
      <c r="F887">
        <v>2.11750314074906E-4</v>
      </c>
      <c r="G887">
        <v>2.6783426030108499E-4</v>
      </c>
      <c r="H887">
        <f>_xlfn.T.TEST(B887:D887,E887:G887,2,3)</f>
        <v>0.34054552639966013</v>
      </c>
      <c r="I887">
        <f t="shared" si="13"/>
        <v>0.90449018510415724</v>
      </c>
    </row>
    <row r="888" spans="1:9" x14ac:dyDescent="0.25">
      <c r="A888" t="s">
        <v>861</v>
      </c>
      <c r="B888">
        <v>2.3977550943111601E-4</v>
      </c>
      <c r="C888">
        <v>3.0274151006025698E-4</v>
      </c>
      <c r="D888">
        <v>3.2059426785185501E-4</v>
      </c>
      <c r="E888">
        <v>2.5096535278402299E-4</v>
      </c>
      <c r="F888">
        <v>2.7606998844092198E-4</v>
      </c>
      <c r="G888">
        <v>2.4441378125506999E-4</v>
      </c>
      <c r="H888">
        <f>_xlfn.T.TEST(B888:D888,E888:G888,2,3)</f>
        <v>0.34129151041686512</v>
      </c>
      <c r="I888">
        <f t="shared" si="13"/>
        <v>0.90449018510415724</v>
      </c>
    </row>
    <row r="889" spans="1:9" x14ac:dyDescent="0.25">
      <c r="A889" t="s">
        <v>1178</v>
      </c>
      <c r="B889">
        <v>5.2807533559572203E-4</v>
      </c>
      <c r="C889">
        <v>6.8138585987637297E-4</v>
      </c>
      <c r="D889">
        <v>6.1846914276485502E-4</v>
      </c>
      <c r="E889">
        <v>5.0151243324076701E-4</v>
      </c>
      <c r="F889">
        <v>5.6488067941635697E-4</v>
      </c>
      <c r="G889">
        <v>5.8915206009734595E-4</v>
      </c>
      <c r="H889">
        <f>_xlfn.T.TEST(B889:D889,E889:G889,2,3)</f>
        <v>0.34130643943356742</v>
      </c>
      <c r="I889">
        <f t="shared" si="13"/>
        <v>0.90449018510415724</v>
      </c>
    </row>
    <row r="890" spans="1:9" x14ac:dyDescent="0.25">
      <c r="A890" t="s">
        <v>1439</v>
      </c>
      <c r="B890">
        <v>1.2045692675437801E-3</v>
      </c>
      <c r="C890">
        <v>1.18979644329194E-3</v>
      </c>
      <c r="D890">
        <v>1.1846664355134001E-3</v>
      </c>
      <c r="E890">
        <v>1.1825334450828199E-3</v>
      </c>
      <c r="F890">
        <v>1.3287305518334201E-3</v>
      </c>
      <c r="G890">
        <v>1.22787072859334E-3</v>
      </c>
      <c r="H890">
        <f>_xlfn.T.TEST(B890:D890,E890:G890,2,3)</f>
        <v>0.3417956480105061</v>
      </c>
      <c r="I890">
        <f t="shared" si="13"/>
        <v>0.90449018510415724</v>
      </c>
    </row>
    <row r="891" spans="1:9" x14ac:dyDescent="0.25">
      <c r="A891" t="s">
        <v>1312</v>
      </c>
      <c r="B891">
        <v>3.9806575820968901E-4</v>
      </c>
      <c r="C891">
        <v>2.7083068085943899E-4</v>
      </c>
      <c r="D891">
        <v>4.63988366566037E-4</v>
      </c>
      <c r="E891">
        <v>3.0522934365451502E-4</v>
      </c>
      <c r="F891">
        <v>2.8501487345515103E-4</v>
      </c>
      <c r="G891">
        <v>3.3287936333174502E-4</v>
      </c>
      <c r="H891">
        <f>_xlfn.T.TEST(B891:D891,E891:G891,2,3)</f>
        <v>0.34230353925833384</v>
      </c>
      <c r="I891">
        <f t="shared" si="13"/>
        <v>0.90449018510415724</v>
      </c>
    </row>
    <row r="892" spans="1:9" x14ac:dyDescent="0.25">
      <c r="A892" t="s">
        <v>922</v>
      </c>
      <c r="B892" s="1">
        <v>1.5402969704300801E-5</v>
      </c>
      <c r="C892" s="1">
        <v>1.43049052756691E-5</v>
      </c>
      <c r="D892" s="1">
        <v>1.5148469836959101E-5</v>
      </c>
      <c r="E892" s="1">
        <v>3.2368854283072802E-5</v>
      </c>
      <c r="F892" s="1">
        <v>4.5514095897097302E-5</v>
      </c>
      <c r="G892" s="1">
        <v>7.8352739205312993E-6</v>
      </c>
      <c r="H892">
        <f>_xlfn.T.TEST(B892:D892,E892:G892,2,3)</f>
        <v>0.34262884930813775</v>
      </c>
      <c r="I892">
        <f t="shared" si="13"/>
        <v>0.90449018510415724</v>
      </c>
    </row>
    <row r="893" spans="1:9" x14ac:dyDescent="0.25">
      <c r="A893" t="s">
        <v>1243</v>
      </c>
      <c r="B893" s="1">
        <v>5.7162618996539897E-5</v>
      </c>
      <c r="C893" s="1">
        <v>5.3087545178144899E-5</v>
      </c>
      <c r="D893">
        <v>1.14057310407027E-4</v>
      </c>
      <c r="E893" s="1">
        <v>5.9830284070970402E-5</v>
      </c>
      <c r="F893">
        <v>1.7248296754045401E-4</v>
      </c>
      <c r="G893">
        <v>1.1821693316581701E-4</v>
      </c>
      <c r="H893">
        <f>_xlfn.T.TEST(B893:D893,E893:G893,2,3)</f>
        <v>0.34268102593060618</v>
      </c>
      <c r="I893">
        <f t="shared" si="13"/>
        <v>0.90449018510415724</v>
      </c>
    </row>
    <row r="894" spans="1:9" x14ac:dyDescent="0.25">
      <c r="A894" t="s">
        <v>734</v>
      </c>
      <c r="B894" s="1">
        <v>6.4880682085646904E-5</v>
      </c>
      <c r="C894">
        <v>1.22482835824282E-4</v>
      </c>
      <c r="D894" s="1">
        <v>9.6491916585904501E-5</v>
      </c>
      <c r="E894">
        <v>1.0269175448465001E-4</v>
      </c>
      <c r="F894" s="1">
        <v>6.3411144925493799E-5</v>
      </c>
      <c r="G894" s="1">
        <v>3.2801650756342002E-5</v>
      </c>
      <c r="H894">
        <f>_xlfn.T.TEST(B894:D894,E894:G894,2,3)</f>
        <v>0.34269350140566146</v>
      </c>
      <c r="I894">
        <f t="shared" si="13"/>
        <v>0.90449018510415724</v>
      </c>
    </row>
    <row r="895" spans="1:9" x14ac:dyDescent="0.25">
      <c r="A895" t="s">
        <v>135</v>
      </c>
      <c r="B895">
        <v>1.0956456159274899E-3</v>
      </c>
      <c r="C895">
        <v>8.5466210930242102E-4</v>
      </c>
      <c r="D895">
        <v>9.9003742489637398E-4</v>
      </c>
      <c r="E895">
        <v>1.0998720094770201E-3</v>
      </c>
      <c r="F895">
        <v>1.02703061850036E-3</v>
      </c>
      <c r="G895">
        <v>1.0711593204032299E-3</v>
      </c>
      <c r="H895">
        <f>_xlfn.T.TEST(B895:D895,E895:G895,2,3)</f>
        <v>0.34345670031750408</v>
      </c>
      <c r="I895">
        <f t="shared" si="13"/>
        <v>0.90449018510415724</v>
      </c>
    </row>
    <row r="896" spans="1:9" x14ac:dyDescent="0.25">
      <c r="A896" t="s">
        <v>1902</v>
      </c>
      <c r="B896">
        <v>2.8111432350489399E-4</v>
      </c>
      <c r="C896">
        <v>1.62109451829286E-4</v>
      </c>
      <c r="D896">
        <v>1.2113380740034901E-4</v>
      </c>
      <c r="E896">
        <v>2.9423336661209601E-4</v>
      </c>
      <c r="F896">
        <v>2.4823754253619501E-4</v>
      </c>
      <c r="G896">
        <v>2.0459634482745999E-4</v>
      </c>
      <c r="H896">
        <f>_xlfn.T.TEST(B896:D896,E896:G896,2,3)</f>
        <v>0.34356516120768105</v>
      </c>
      <c r="I896">
        <f t="shared" si="13"/>
        <v>0.90449018510415724</v>
      </c>
    </row>
    <row r="897" spans="1:9" x14ac:dyDescent="0.25">
      <c r="A897" t="s">
        <v>1740</v>
      </c>
      <c r="B897" s="1">
        <v>3.8085800571028299E-5</v>
      </c>
      <c r="C897" s="1">
        <v>7.1420929764468098E-5</v>
      </c>
      <c r="D897" s="1">
        <v>7.5632643447477602E-5</v>
      </c>
      <c r="E897" s="1">
        <v>5.3320385309855803E-5</v>
      </c>
      <c r="F897">
        <v>1.00857710633958E-4</v>
      </c>
      <c r="G897" s="1">
        <v>9.1748612909993202E-5</v>
      </c>
      <c r="H897">
        <f>_xlfn.T.TEST(B897:D897,E897:G897,2,3)</f>
        <v>0.3439418747393857</v>
      </c>
      <c r="I897">
        <f t="shared" si="13"/>
        <v>0.90449018510415724</v>
      </c>
    </row>
    <row r="898" spans="1:9" x14ac:dyDescent="0.25">
      <c r="A898" t="s">
        <v>1307</v>
      </c>
      <c r="B898">
        <v>1.3000731113297799E-4</v>
      </c>
      <c r="C898" s="1">
        <v>8.9831644080524999E-5</v>
      </c>
      <c r="D898" s="1">
        <v>9.5129043117318503E-5</v>
      </c>
      <c r="E898">
        <v>1.01241313115241E-4</v>
      </c>
      <c r="F898" s="1">
        <v>9.4536389262216201E-5</v>
      </c>
      <c r="G898" s="1">
        <v>6.5208969984911094E-5</v>
      </c>
      <c r="H898">
        <f>_xlfn.T.TEST(B898:D898,E898:G898,2,3)</f>
        <v>0.34463372120730346</v>
      </c>
      <c r="I898">
        <f t="shared" ref="I898:I961" si="14">MIN(H898*2370/(ROW(H898)-1),I899)</f>
        <v>0.90449018510415724</v>
      </c>
    </row>
    <row r="899" spans="1:9" x14ac:dyDescent="0.25">
      <c r="A899" t="s">
        <v>237</v>
      </c>
      <c r="B899">
        <v>8.69188456804377E-4</v>
      </c>
      <c r="C899">
        <v>8.0722476119782899E-4</v>
      </c>
      <c r="D899">
        <v>8.5482704785543495E-4</v>
      </c>
      <c r="E899">
        <v>1.03278994112719E-3</v>
      </c>
      <c r="F899">
        <v>1.0840170615961E-3</v>
      </c>
      <c r="G899">
        <v>7.7092007056431397E-4</v>
      </c>
      <c r="H899">
        <f>_xlfn.T.TEST(B899:D899,E899:G899,2,3)</f>
        <v>0.34464496009035755</v>
      </c>
      <c r="I899">
        <f t="shared" si="14"/>
        <v>0.90449018510415724</v>
      </c>
    </row>
    <row r="900" spans="1:9" x14ac:dyDescent="0.25">
      <c r="A900" t="s">
        <v>324</v>
      </c>
      <c r="B900">
        <v>1.8513585043222799E-3</v>
      </c>
      <c r="C900">
        <v>1.84513892561521E-3</v>
      </c>
      <c r="D900">
        <v>1.82076891654816E-3</v>
      </c>
      <c r="E900">
        <v>1.8915953886093999E-3</v>
      </c>
      <c r="F900">
        <v>1.63995762709374E-3</v>
      </c>
      <c r="G900">
        <v>1.7104221292767699E-3</v>
      </c>
      <c r="H900">
        <f>_xlfn.T.TEST(B900:D900,E900:G900,2,3)</f>
        <v>0.34516413497630977</v>
      </c>
      <c r="I900">
        <f t="shared" si="14"/>
        <v>0.90449018510415724</v>
      </c>
    </row>
    <row r="901" spans="1:9" x14ac:dyDescent="0.25">
      <c r="A901" t="s">
        <v>937</v>
      </c>
      <c r="B901">
        <v>4.1225545410914698E-4</v>
      </c>
      <c r="C901">
        <v>4.09282510013909E-4</v>
      </c>
      <c r="D901">
        <v>3.50476785075966E-4</v>
      </c>
      <c r="E901">
        <v>4.0207248835809502E-4</v>
      </c>
      <c r="F901">
        <v>4.0291793345100299E-4</v>
      </c>
      <c r="G901">
        <v>4.4922459792425402E-4</v>
      </c>
      <c r="H901">
        <f>_xlfn.T.TEST(B901:D901,E901:G901,2,3)</f>
        <v>0.34563084371377489</v>
      </c>
      <c r="I901">
        <f t="shared" si="14"/>
        <v>0.90449018510415724</v>
      </c>
    </row>
    <row r="902" spans="1:9" x14ac:dyDescent="0.25">
      <c r="A902" t="s">
        <v>2157</v>
      </c>
      <c r="B902">
        <v>3.6527533046630002E-4</v>
      </c>
      <c r="C902">
        <v>3.96707023330324E-4</v>
      </c>
      <c r="D902">
        <v>2.99942031905065E-4</v>
      </c>
      <c r="E902">
        <v>3.1921402942183298E-4</v>
      </c>
      <c r="F902">
        <v>3.2734600085193799E-4</v>
      </c>
      <c r="G902">
        <v>3.1088079328543997E-4</v>
      </c>
      <c r="H902">
        <f>_xlfn.T.TEST(B902:D902,E902:G902,2,3)</f>
        <v>0.34575303881838937</v>
      </c>
      <c r="I902">
        <f t="shared" si="14"/>
        <v>0.90449018510415724</v>
      </c>
    </row>
    <row r="903" spans="1:9" x14ac:dyDescent="0.25">
      <c r="A903" t="s">
        <v>2003</v>
      </c>
      <c r="B903">
        <v>1.7648021645611401E-4</v>
      </c>
      <c r="C903">
        <v>4.0534926055630299E-4</v>
      </c>
      <c r="D903">
        <v>2.9777530285495998E-4</v>
      </c>
      <c r="E903">
        <v>3.8587637308356898E-4</v>
      </c>
      <c r="F903">
        <v>3.6032087979139801E-4</v>
      </c>
      <c r="G903">
        <v>3.7580288432687302E-4</v>
      </c>
      <c r="H903">
        <f>_xlfn.T.TEST(B903:D903,E903:G903,2,3)</f>
        <v>0.34586887369051278</v>
      </c>
      <c r="I903">
        <f t="shared" si="14"/>
        <v>0.90449018510415724</v>
      </c>
    </row>
    <row r="904" spans="1:9" x14ac:dyDescent="0.25">
      <c r="A904" t="s">
        <v>993</v>
      </c>
      <c r="B904" s="1">
        <v>5.1085502737779097E-5</v>
      </c>
      <c r="C904" s="1">
        <v>2.3570944469107899E-5</v>
      </c>
      <c r="D904" s="1">
        <v>7.5845585674101207E-5</v>
      </c>
      <c r="E904" s="1">
        <v>5.3469560953718202E-5</v>
      </c>
      <c r="F904" s="1">
        <v>7.5373067741940297E-5</v>
      </c>
      <c r="G904" s="1">
        <v>7.8611642695767397E-5</v>
      </c>
      <c r="H904">
        <f>_xlfn.T.TEST(B904:D904,E904:G904,2,3)</f>
        <v>0.34596968001258127</v>
      </c>
      <c r="I904">
        <f t="shared" si="14"/>
        <v>0.90449018510415724</v>
      </c>
    </row>
    <row r="905" spans="1:9" x14ac:dyDescent="0.25">
      <c r="A905" t="s">
        <v>1753</v>
      </c>
      <c r="B905" s="1">
        <v>5.9979073899025201E-5</v>
      </c>
      <c r="C905">
        <v>1.5726980011318599E-4</v>
      </c>
      <c r="D905" s="1">
        <v>7.4011846641553895E-5</v>
      </c>
      <c r="E905">
        <v>1.4392861472007401E-4</v>
      </c>
      <c r="F905">
        <v>1.3439663244648299E-4</v>
      </c>
      <c r="G905">
        <v>1.24128452300184E-4</v>
      </c>
      <c r="H905">
        <f>_xlfn.T.TEST(B905:D905,E905:G905,2,3)</f>
        <v>0.34614499766253254</v>
      </c>
      <c r="I905">
        <f t="shared" si="14"/>
        <v>0.90449018510415724</v>
      </c>
    </row>
    <row r="906" spans="1:9" x14ac:dyDescent="0.25">
      <c r="A906" t="s">
        <v>1339</v>
      </c>
      <c r="B906">
        <v>2.3565373582398001E-4</v>
      </c>
      <c r="C906">
        <v>1.06355153234691E-4</v>
      </c>
      <c r="D906">
        <v>3.5777524421175001E-4</v>
      </c>
      <c r="E906">
        <v>2.4665122424827302E-4</v>
      </c>
      <c r="F906">
        <v>3.5554630475441998E-4</v>
      </c>
      <c r="G906">
        <v>3.7082315883505502E-4</v>
      </c>
      <c r="H906">
        <f>_xlfn.T.TEST(B906:D906,E906:G906,2,3)</f>
        <v>0.34826647953390127</v>
      </c>
      <c r="I906">
        <f t="shared" si="14"/>
        <v>0.90449018510415724</v>
      </c>
    </row>
    <row r="907" spans="1:9" x14ac:dyDescent="0.25">
      <c r="A907" t="s">
        <v>597</v>
      </c>
      <c r="B907">
        <v>1.25539375300063E-4</v>
      </c>
      <c r="C907">
        <v>1.7762483449735501E-4</v>
      </c>
      <c r="D907">
        <v>1.8809942434604301E-4</v>
      </c>
      <c r="E907">
        <v>1.3139804680309701E-4</v>
      </c>
      <c r="F907">
        <v>2.53161769213056E-4</v>
      </c>
      <c r="G907">
        <v>2.6403943930931699E-4</v>
      </c>
      <c r="H907">
        <f>_xlfn.T.TEST(B907:D907,E907:G907,2,3)</f>
        <v>0.34867734341328577</v>
      </c>
      <c r="I907">
        <f t="shared" si="14"/>
        <v>0.90449018510415724</v>
      </c>
    </row>
    <row r="908" spans="1:9" x14ac:dyDescent="0.25">
      <c r="A908" t="s">
        <v>217</v>
      </c>
      <c r="B908">
        <v>1.9534917312993299E-4</v>
      </c>
      <c r="C908">
        <v>2.7873222991349098E-4</v>
      </c>
      <c r="D908">
        <v>4.03174792007174E-4</v>
      </c>
      <c r="E908">
        <v>2.0446572824279701E-4</v>
      </c>
      <c r="F908" s="1">
        <v>9.3219726075698605E-5</v>
      </c>
      <c r="G908">
        <v>3.0593384971950899E-4</v>
      </c>
      <c r="H908">
        <f>_xlfn.T.TEST(B908:D908,E908:G908,2,3)</f>
        <v>0.34935421475320461</v>
      </c>
      <c r="I908">
        <f t="shared" si="14"/>
        <v>0.90449018510415724</v>
      </c>
    </row>
    <row r="909" spans="1:9" x14ac:dyDescent="0.25">
      <c r="A909" t="s">
        <v>533</v>
      </c>
      <c r="B909">
        <v>1.1005967992686199E-3</v>
      </c>
      <c r="C909">
        <v>1.3063069579834401E-3</v>
      </c>
      <c r="D909">
        <v>1.08241188137371E-3</v>
      </c>
      <c r="E909">
        <v>1.2553650127062599E-3</v>
      </c>
      <c r="F909">
        <v>1.2718772475462099E-3</v>
      </c>
      <c r="G909">
        <v>1.22259310381744E-3</v>
      </c>
      <c r="H909">
        <f>_xlfn.T.TEST(B909:D909,E909:G909,2,3)</f>
        <v>0.34964997452221425</v>
      </c>
      <c r="I909">
        <f t="shared" si="14"/>
        <v>0.90449018510415724</v>
      </c>
    </row>
    <row r="910" spans="1:9" x14ac:dyDescent="0.25">
      <c r="A910" t="s">
        <v>1035</v>
      </c>
      <c r="B910">
        <v>5.6443129032748797E-4</v>
      </c>
      <c r="C910">
        <v>5.8131013340668395E-4</v>
      </c>
      <c r="D910">
        <v>5.8516734029805204E-4</v>
      </c>
      <c r="E910">
        <v>6.2276575042247097E-4</v>
      </c>
      <c r="F910">
        <v>4.64131857649674E-4</v>
      </c>
      <c r="G910">
        <v>4.2501392978401298E-4</v>
      </c>
      <c r="H910">
        <f>_xlfn.T.TEST(B910:D910,E910:G910,2,3)</f>
        <v>0.3505034749600589</v>
      </c>
      <c r="I910">
        <f t="shared" si="14"/>
        <v>0.90449018510415724</v>
      </c>
    </row>
    <row r="911" spans="1:9" x14ac:dyDescent="0.25">
      <c r="A911" t="s">
        <v>1182</v>
      </c>
      <c r="B911">
        <v>4.4371331081302602E-4</v>
      </c>
      <c r="C911">
        <v>2.3720187671748399E-4</v>
      </c>
      <c r="D911">
        <v>2.51189742642797E-4</v>
      </c>
      <c r="E911">
        <v>2.6732928822666401E-4</v>
      </c>
      <c r="F911">
        <v>2.4962483076666401E-4</v>
      </c>
      <c r="G911">
        <v>1.7003865200701699E-4</v>
      </c>
      <c r="H911">
        <f>_xlfn.T.TEST(B911:D911,E911:G911,2,3)</f>
        <v>0.35068969641647163</v>
      </c>
      <c r="I911">
        <f t="shared" si="14"/>
        <v>0.90449018510415724</v>
      </c>
    </row>
    <row r="912" spans="1:9" x14ac:dyDescent="0.25">
      <c r="A912" t="s">
        <v>162</v>
      </c>
      <c r="B912">
        <v>3.6867122456209602E-4</v>
      </c>
      <c r="C912">
        <v>3.4238897085885701E-4</v>
      </c>
      <c r="D912">
        <v>3.6257975132381802E-4</v>
      </c>
      <c r="E912">
        <v>3.8587637308356898E-4</v>
      </c>
      <c r="F912">
        <v>3.6032087979139801E-4</v>
      </c>
      <c r="G912">
        <v>5.8915206009734595E-4</v>
      </c>
      <c r="H912">
        <f>_xlfn.T.TEST(B912:D912,E912:G912,2,3)</f>
        <v>0.35122735263811911</v>
      </c>
      <c r="I912">
        <f t="shared" si="14"/>
        <v>0.90449018510415724</v>
      </c>
    </row>
    <row r="913" spans="1:9" x14ac:dyDescent="0.25">
      <c r="A913" t="s">
        <v>1156</v>
      </c>
      <c r="B913">
        <v>3.28910751662695E-4</v>
      </c>
      <c r="C913">
        <v>3.7238659261724602E-4</v>
      </c>
      <c r="D913">
        <v>4.6742598863548098E-4</v>
      </c>
      <c r="E913">
        <v>2.71117081430055E-4</v>
      </c>
      <c r="F913">
        <v>3.91889564485065E-4</v>
      </c>
      <c r="G913">
        <v>3.3527327582395002E-4</v>
      </c>
      <c r="H913">
        <f>_xlfn.T.TEST(B913:D913,E913:G913,2,3)</f>
        <v>0.35154400212572851</v>
      </c>
      <c r="I913">
        <f t="shared" si="14"/>
        <v>0.90449018510415724</v>
      </c>
    </row>
    <row r="914" spans="1:9" x14ac:dyDescent="0.25">
      <c r="A914" t="s">
        <v>2353</v>
      </c>
      <c r="B914">
        <v>1.1358690415673299E-3</v>
      </c>
      <c r="C914">
        <v>9.4761589964782104E-4</v>
      </c>
      <c r="D914">
        <v>1.00349709391322E-3</v>
      </c>
      <c r="E914">
        <v>1.1888777774249301E-3</v>
      </c>
      <c r="F914">
        <v>9.9724530789916809E-4</v>
      </c>
      <c r="G914">
        <v>1.1578415498677099E-3</v>
      </c>
      <c r="H914">
        <f>_xlfn.T.TEST(B914:D914,E914:G914,2,3)</f>
        <v>0.3527504968417377</v>
      </c>
      <c r="I914">
        <f t="shared" si="14"/>
        <v>0.90449018510415724</v>
      </c>
    </row>
    <row r="915" spans="1:9" x14ac:dyDescent="0.25">
      <c r="A915" t="s">
        <v>380</v>
      </c>
      <c r="B915" s="1">
        <v>7.0022457037324505E-5</v>
      </c>
      <c r="C915" s="1">
        <v>6.5030616453712301E-5</v>
      </c>
      <c r="D915" s="1">
        <v>6.8865491441140697E-5</v>
      </c>
      <c r="E915" s="1">
        <v>9.8291180246490799E-5</v>
      </c>
      <c r="F915" s="1">
        <v>6.8436459489922897E-5</v>
      </c>
      <c r="G915" s="1">
        <v>7.1376987323969695E-5</v>
      </c>
      <c r="H915">
        <f>_xlfn.T.TEST(B915:D915,E915:G915,2,3)</f>
        <v>0.35282876084319703</v>
      </c>
      <c r="I915">
        <f t="shared" si="14"/>
        <v>0.90449018510415724</v>
      </c>
    </row>
    <row r="916" spans="1:9" x14ac:dyDescent="0.25">
      <c r="A916" t="s">
        <v>1124</v>
      </c>
      <c r="B916" s="1">
        <v>2.71947399005216E-5</v>
      </c>
      <c r="C916" s="1">
        <v>2.5256050342343999E-5</v>
      </c>
      <c r="D916" s="1">
        <v>2.6745407217932401E-5</v>
      </c>
      <c r="E916" s="1">
        <v>2.8463864008450101E-5</v>
      </c>
      <c r="F916" s="1">
        <v>5.3522174563557003E-5</v>
      </c>
      <c r="G916" s="1">
        <v>2.7720801115612299E-5</v>
      </c>
      <c r="H916">
        <f>_xlfn.T.TEST(B916:D916,E916:G916,2,3)</f>
        <v>0.35309733927287179</v>
      </c>
      <c r="I916">
        <f t="shared" si="14"/>
        <v>0.90449018510415724</v>
      </c>
    </row>
    <row r="917" spans="1:9" x14ac:dyDescent="0.25">
      <c r="A917" t="s">
        <v>1877</v>
      </c>
      <c r="B917">
        <v>1.1728018943357699E-3</v>
      </c>
      <c r="C917">
        <v>1.08919385856574E-3</v>
      </c>
      <c r="D917">
        <v>1.28733577990921E-3</v>
      </c>
      <c r="E917">
        <v>1.2980395859412801E-3</v>
      </c>
      <c r="F917">
        <v>1.14623811741756E-3</v>
      </c>
      <c r="G917">
        <v>1.4059123709681399E-3</v>
      </c>
      <c r="H917">
        <f>_xlfn.T.TEST(B917:D917,E917:G917,2,3)</f>
        <v>0.35325005514313007</v>
      </c>
      <c r="I917">
        <f t="shared" si="14"/>
        <v>0.90449018510415724</v>
      </c>
    </row>
    <row r="918" spans="1:9" x14ac:dyDescent="0.25">
      <c r="A918" t="s">
        <v>374</v>
      </c>
      <c r="B918" s="1">
        <v>4.5713892354753398E-5</v>
      </c>
      <c r="C918" s="1">
        <v>4.24549883867064E-5</v>
      </c>
      <c r="D918" s="1">
        <v>4.4958571805320201E-5</v>
      </c>
      <c r="E918" s="1">
        <v>4.78472682600532E-5</v>
      </c>
      <c r="F918" s="1">
        <v>9.0387233562135697E-5</v>
      </c>
      <c r="G918" s="1">
        <v>4.6598192254169199E-5</v>
      </c>
      <c r="H918">
        <f>_xlfn.T.TEST(B918:D918,E918:G918,2,3)</f>
        <v>0.35370446978622577</v>
      </c>
      <c r="I918">
        <f t="shared" si="14"/>
        <v>0.90449018510415724</v>
      </c>
    </row>
    <row r="919" spans="1:9" x14ac:dyDescent="0.25">
      <c r="A919" t="s">
        <v>18</v>
      </c>
      <c r="B919" s="1">
        <v>4.66481875302145E-5</v>
      </c>
      <c r="C919" s="1">
        <v>4.3322678464727802E-5</v>
      </c>
      <c r="D919" s="1">
        <v>4.5877429827896001E-5</v>
      </c>
      <c r="E919" s="1">
        <v>4.8825165122290401E-5</v>
      </c>
      <c r="F919" s="1">
        <v>9.22560442159109E-5</v>
      </c>
      <c r="G919" s="1">
        <v>4.7550560647357502E-5</v>
      </c>
      <c r="H919">
        <f>_xlfn.T.TEST(B919:D919,E919:G919,2,3)</f>
        <v>0.35373481962066017</v>
      </c>
      <c r="I919">
        <f t="shared" si="14"/>
        <v>0.90449018510415724</v>
      </c>
    </row>
    <row r="920" spans="1:9" x14ac:dyDescent="0.25">
      <c r="A920" t="s">
        <v>95</v>
      </c>
      <c r="B920" s="1">
        <v>4.9695168011130498E-5</v>
      </c>
      <c r="C920" s="1">
        <v>4.61524423344928E-5</v>
      </c>
      <c r="D920" s="1">
        <v>4.8874065723120197E-5</v>
      </c>
      <c r="E920" s="1">
        <v>5.2014342086749302E-5</v>
      </c>
      <c r="F920" s="1">
        <v>9.8356704289205004E-5</v>
      </c>
      <c r="G920" s="1">
        <v>5.0656482609604499E-5</v>
      </c>
      <c r="H920">
        <f>_xlfn.T.TEST(B920:D920,E920:G920,2,3)</f>
        <v>0.35383361342106057</v>
      </c>
      <c r="I920">
        <f t="shared" si="14"/>
        <v>0.90449018510415724</v>
      </c>
    </row>
    <row r="921" spans="1:9" x14ac:dyDescent="0.25">
      <c r="A921" t="s">
        <v>311</v>
      </c>
      <c r="B921">
        <v>6.9886372763562101E-4</v>
      </c>
      <c r="C921">
        <v>7.4483459316645995E-4</v>
      </c>
      <c r="D921">
        <v>5.8963316086639898E-4</v>
      </c>
      <c r="E921">
        <v>4.3100945552222199E-4</v>
      </c>
      <c r="F921">
        <v>5.8595974679187101E-4</v>
      </c>
      <c r="G921">
        <v>7.1238270605158396E-4</v>
      </c>
      <c r="H921">
        <f>_xlfn.T.TEST(B921:D921,E921:G921,2,3)</f>
        <v>0.35406496860028663</v>
      </c>
      <c r="I921">
        <f t="shared" si="14"/>
        <v>0.90449018510415724</v>
      </c>
    </row>
    <row r="922" spans="1:9" x14ac:dyDescent="0.25">
      <c r="A922" t="s">
        <v>1512</v>
      </c>
      <c r="B922">
        <v>1.24484949186115E-3</v>
      </c>
      <c r="C922">
        <v>8.7777112138173296E-4</v>
      </c>
      <c r="D922">
        <v>9.6482524444366203E-4</v>
      </c>
      <c r="E922">
        <v>1.38626019673348E-3</v>
      </c>
      <c r="F922">
        <v>1.1407282882605601E-3</v>
      </c>
      <c r="G922">
        <v>1.03703915486885E-3</v>
      </c>
      <c r="H922">
        <f>_xlfn.T.TEST(B922:D922,E922:G922,2,3)</f>
        <v>0.35409860205741545</v>
      </c>
      <c r="I922">
        <f t="shared" si="14"/>
        <v>0.90449018510415724</v>
      </c>
    </row>
    <row r="923" spans="1:9" x14ac:dyDescent="0.25">
      <c r="A923" t="s">
        <v>383</v>
      </c>
      <c r="B923" s="1">
        <v>5.8630968779289299E-5</v>
      </c>
      <c r="C923" s="1">
        <v>5.4451217571002702E-5</v>
      </c>
      <c r="D923" s="1">
        <v>5.7662222228273501E-5</v>
      </c>
      <c r="E923" s="1">
        <v>6.1367158800638801E-5</v>
      </c>
      <c r="F923">
        <v>1.16300741607245E-4</v>
      </c>
      <c r="G923" s="1">
        <v>5.97651395340311E-5</v>
      </c>
      <c r="H923">
        <f>_xlfn.T.TEST(B923:D923,E923:G923,2,3)</f>
        <v>0.35412172092191108</v>
      </c>
      <c r="I923">
        <f t="shared" si="14"/>
        <v>0.90449018510415724</v>
      </c>
    </row>
    <row r="924" spans="1:9" x14ac:dyDescent="0.25">
      <c r="A924" t="s">
        <v>2013</v>
      </c>
      <c r="B924">
        <v>3.4766013760545602E-4</v>
      </c>
      <c r="C924">
        <v>4.12081371487836E-4</v>
      </c>
      <c r="D924">
        <v>4.3638193375343802E-4</v>
      </c>
      <c r="E924">
        <v>5.6910071833402096E-4</v>
      </c>
      <c r="F924">
        <v>3.3978569062228798E-4</v>
      </c>
      <c r="G924">
        <v>5.54244069709091E-4</v>
      </c>
      <c r="H924">
        <f>_xlfn.T.TEST(B924:D924,E924:G924,2,3)</f>
        <v>0.35462146633619079</v>
      </c>
      <c r="I924">
        <f t="shared" si="14"/>
        <v>0.90449018510415724</v>
      </c>
    </row>
    <row r="925" spans="1:9" x14ac:dyDescent="0.25">
      <c r="A925" t="s">
        <v>553</v>
      </c>
      <c r="B925" s="1">
        <v>8.1721490337271694E-5</v>
      </c>
      <c r="C925" s="1">
        <v>7.5895635757484395E-5</v>
      </c>
      <c r="D925" s="1">
        <v>8.0371224197100697E-5</v>
      </c>
      <c r="E925" s="1">
        <v>8.5535268807015194E-5</v>
      </c>
      <c r="F925">
        <v>1.6303354562979E-4</v>
      </c>
      <c r="G925" s="1">
        <v>8.3302329376847597E-5</v>
      </c>
      <c r="H925">
        <f>_xlfn.T.TEST(B925:D925,E925:G925,2,3)</f>
        <v>0.3548551795961018</v>
      </c>
      <c r="I925">
        <f t="shared" si="14"/>
        <v>0.90449018510415724</v>
      </c>
    </row>
    <row r="926" spans="1:9" x14ac:dyDescent="0.25">
      <c r="A926" t="s">
        <v>1946</v>
      </c>
      <c r="B926" s="1">
        <v>8.4755835656209199E-5</v>
      </c>
      <c r="C926" s="1">
        <v>7.8713665215073296E-5</v>
      </c>
      <c r="D926" s="1">
        <v>8.3355433698337799E-5</v>
      </c>
      <c r="E926" s="1">
        <v>8.8711220951762703E-5</v>
      </c>
      <c r="F926">
        <v>1.69213825509439E-4</v>
      </c>
      <c r="G926" s="1">
        <v>8.6395371759677596E-5</v>
      </c>
      <c r="H926">
        <f>_xlfn.T.TEST(B926:D926,E926:G926,2,3)</f>
        <v>0.35495040134958733</v>
      </c>
      <c r="I926">
        <f t="shared" si="14"/>
        <v>0.90449018510415724</v>
      </c>
    </row>
    <row r="927" spans="1:9" x14ac:dyDescent="0.25">
      <c r="A927" t="s">
        <v>1845</v>
      </c>
      <c r="B927" s="1">
        <v>9.9539062478314999E-5</v>
      </c>
      <c r="C927" s="1">
        <v>9.2443008544230599E-5</v>
      </c>
      <c r="D927" s="1">
        <v>9.7894400527900907E-5</v>
      </c>
      <c r="E927">
        <v>1.04184351395728E-4</v>
      </c>
      <c r="F927">
        <v>1.9945379770286301E-4</v>
      </c>
      <c r="G927">
        <v>1.0146456867355299E-4</v>
      </c>
      <c r="H927">
        <f>_xlfn.T.TEST(B927:D927,E927:G927,2,3)</f>
        <v>0.35541052749153779</v>
      </c>
      <c r="I927">
        <f t="shared" si="14"/>
        <v>0.90449018510415724</v>
      </c>
    </row>
    <row r="928" spans="1:9" x14ac:dyDescent="0.25">
      <c r="A928" t="s">
        <v>310</v>
      </c>
      <c r="B928" s="1">
        <v>4.66481875302145E-5</v>
      </c>
      <c r="C928" s="1">
        <v>4.3322678464727802E-5</v>
      </c>
      <c r="D928" s="1">
        <v>9.2834402461743496E-5</v>
      </c>
      <c r="E928" s="1">
        <v>9.8799236274297301E-5</v>
      </c>
      <c r="F928" s="1">
        <v>4.5591613480346301E-5</v>
      </c>
      <c r="G928">
        <v>1.4603475096677099E-4</v>
      </c>
      <c r="H928">
        <f>_xlfn.T.TEST(B928:D928,E928:G928,2,3)</f>
        <v>0.35549071040036673</v>
      </c>
      <c r="I928">
        <f t="shared" si="14"/>
        <v>0.90449018510415724</v>
      </c>
    </row>
    <row r="929" spans="1:9" x14ac:dyDescent="0.25">
      <c r="A929" t="s">
        <v>783</v>
      </c>
      <c r="B929">
        <v>3.4117771358050601E-4</v>
      </c>
      <c r="C929">
        <v>3.1685544856819198E-4</v>
      </c>
      <c r="D929">
        <v>3.3554050955342002E-4</v>
      </c>
      <c r="E929">
        <v>2.9357687762910099E-4</v>
      </c>
      <c r="F929">
        <v>2.1636743503493299E-4</v>
      </c>
      <c r="G929">
        <v>3.4777753263465401E-4</v>
      </c>
      <c r="H929">
        <f>_xlfn.T.TEST(B929:D929,E929:G929,2,3)</f>
        <v>0.35664640254490276</v>
      </c>
      <c r="I929">
        <f t="shared" si="14"/>
        <v>0.90449018510415724</v>
      </c>
    </row>
    <row r="930" spans="1:9" x14ac:dyDescent="0.25">
      <c r="A930" t="s">
        <v>528</v>
      </c>
      <c r="B930">
        <v>1.43263430678492E-4</v>
      </c>
      <c r="C930">
        <v>1.3305030423782399E-4</v>
      </c>
      <c r="D930">
        <v>1.4089632064694999E-4</v>
      </c>
      <c r="E930">
        <v>1.4994924838896499E-4</v>
      </c>
      <c r="F930">
        <v>2.9015582406279403E-4</v>
      </c>
      <c r="G930">
        <v>1.4603475096677099E-4</v>
      </c>
      <c r="H930">
        <f>_xlfn.T.TEST(B930:D930,E930:G930,2,3)</f>
        <v>0.35673564089218829</v>
      </c>
      <c r="I930">
        <f t="shared" si="14"/>
        <v>0.90449018510415724</v>
      </c>
    </row>
    <row r="931" spans="1:9" x14ac:dyDescent="0.25">
      <c r="A931" t="s">
        <v>2057</v>
      </c>
      <c r="B931" s="1">
        <v>8.8881011646009005E-5</v>
      </c>
      <c r="C931">
        <v>1.2519476994806201E-4</v>
      </c>
      <c r="D931">
        <v>2.25934077885104E-4</v>
      </c>
      <c r="E931">
        <v>1.4109596940406301E-4</v>
      </c>
      <c r="F931">
        <v>2.24526508778238E-4</v>
      </c>
      <c r="G931">
        <v>2.3417379990733301E-4</v>
      </c>
      <c r="H931">
        <f>_xlfn.T.TEST(B931:D931,E931:G931,2,3)</f>
        <v>0.35682659764531988</v>
      </c>
      <c r="I931">
        <f t="shared" si="14"/>
        <v>0.90449018510415724</v>
      </c>
    </row>
    <row r="932" spans="1:9" x14ac:dyDescent="0.25">
      <c r="A932" t="s">
        <v>808</v>
      </c>
      <c r="B932">
        <v>3.45472185454903E-4</v>
      </c>
      <c r="C932">
        <v>2.0812060831404701E-4</v>
      </c>
      <c r="D932">
        <v>2.20393543105616E-4</v>
      </c>
      <c r="E932">
        <v>4.9562325663688898E-4</v>
      </c>
      <c r="F932">
        <v>3.3764729524097002E-4</v>
      </c>
      <c r="G932">
        <v>2.2843120412463299E-4</v>
      </c>
      <c r="H932">
        <f>_xlfn.T.TEST(B932:D932,E932:G932,2,3)</f>
        <v>0.35701348211975553</v>
      </c>
      <c r="I932">
        <f t="shared" si="14"/>
        <v>0.90449018510415724</v>
      </c>
    </row>
    <row r="933" spans="1:9" x14ac:dyDescent="0.25">
      <c r="A933" t="s">
        <v>725</v>
      </c>
      <c r="B933">
        <v>1.5285401241668E-4</v>
      </c>
      <c r="C933">
        <v>1.4195718167361101E-4</v>
      </c>
      <c r="D933">
        <v>1.5032843932074501E-4</v>
      </c>
      <c r="E933">
        <v>1.59987403390862E-4</v>
      </c>
      <c r="F933">
        <v>3.10302656853982E-4</v>
      </c>
      <c r="G933">
        <v>1.55810855092784E-4</v>
      </c>
      <c r="H933">
        <f>_xlfn.T.TEST(B933:D933,E933:G933,2,3)</f>
        <v>0.35701935539941865</v>
      </c>
      <c r="I933">
        <f t="shared" si="14"/>
        <v>0.90449018510415724</v>
      </c>
    </row>
    <row r="934" spans="1:9" x14ac:dyDescent="0.25">
      <c r="A934" t="s">
        <v>1332</v>
      </c>
      <c r="B934">
        <v>1.63820078668188E-4</v>
      </c>
      <c r="C934">
        <v>4.9518083446587499E-4</v>
      </c>
      <c r="D934">
        <v>1.61113315680962E-4</v>
      </c>
      <c r="E934">
        <v>3.5709979494539103E-4</v>
      </c>
      <c r="F934">
        <v>5.2111489889122104E-4</v>
      </c>
      <c r="G934">
        <v>3.4777753263465401E-4</v>
      </c>
      <c r="H934">
        <f>_xlfn.T.TEST(B934:D934,E934:G934,2,3)</f>
        <v>0.35708735372989736</v>
      </c>
      <c r="I934">
        <f t="shared" si="14"/>
        <v>0.90449018510415724</v>
      </c>
    </row>
    <row r="935" spans="1:9" x14ac:dyDescent="0.25">
      <c r="A935" t="s">
        <v>1145</v>
      </c>
      <c r="B935" s="1">
        <v>9.1554628780073105E-5</v>
      </c>
      <c r="C935" s="1">
        <v>8.5027778239562906E-5</v>
      </c>
      <c r="D935">
        <v>1.8424222843513801E-4</v>
      </c>
      <c r="E935" s="1">
        <v>9.5827300149693798E-5</v>
      </c>
      <c r="F935">
        <v>1.8309439951374299E-4</v>
      </c>
      <c r="G935">
        <v>2.93106406542741E-4</v>
      </c>
      <c r="H935">
        <f>_xlfn.T.TEST(B935:D935,E935:G935,2,3)</f>
        <v>0.35758127596859401</v>
      </c>
      <c r="I935">
        <f t="shared" si="14"/>
        <v>0.90449018510415724</v>
      </c>
    </row>
    <row r="936" spans="1:9" x14ac:dyDescent="0.25">
      <c r="A936" t="s">
        <v>1610</v>
      </c>
      <c r="B936">
        <v>5.70783340019886E-4</v>
      </c>
      <c r="C936">
        <v>7.1709542146514301E-4</v>
      </c>
      <c r="D936">
        <v>6.9169551307333695E-4</v>
      </c>
      <c r="E936">
        <v>7.3613861471415198E-4</v>
      </c>
      <c r="F936">
        <v>6.8738625063416501E-4</v>
      </c>
      <c r="G936">
        <v>7.1692136127250001E-4</v>
      </c>
      <c r="H936">
        <f>_xlfn.T.TEST(B936:D936,E936:G936,2,3)</f>
        <v>0.35782748213063154</v>
      </c>
      <c r="I936">
        <f t="shared" si="14"/>
        <v>0.90449018510415724</v>
      </c>
    </row>
    <row r="937" spans="1:9" x14ac:dyDescent="0.25">
      <c r="A937" t="s">
        <v>294</v>
      </c>
      <c r="B937">
        <v>1.5440442236772101E-4</v>
      </c>
      <c r="C937">
        <v>1.88555773912488E-4</v>
      </c>
      <c r="D937">
        <v>1.20564668067895E-4</v>
      </c>
      <c r="E937">
        <v>1.1184815278309601E-4</v>
      </c>
      <c r="F937">
        <v>1.6662979009070199E-4</v>
      </c>
      <c r="G937" s="1">
        <v>9.3014798616697594E-5</v>
      </c>
      <c r="H937">
        <f>_xlfn.T.TEST(B937:D937,E937:G937,2,3)</f>
        <v>0.35846319716110459</v>
      </c>
      <c r="I937">
        <f t="shared" si="14"/>
        <v>0.90449018510415724</v>
      </c>
    </row>
    <row r="938" spans="1:9" x14ac:dyDescent="0.25">
      <c r="A938" t="s">
        <v>1290</v>
      </c>
      <c r="B938">
        <v>4.7527891724016E-4</v>
      </c>
      <c r="C938">
        <v>5.1255834033566404E-4</v>
      </c>
      <c r="D938">
        <v>6.2049158991182201E-4</v>
      </c>
      <c r="E938">
        <v>5.7765924196194896E-4</v>
      </c>
      <c r="F938">
        <v>5.3940251542243197E-4</v>
      </c>
      <c r="G938">
        <v>9.0012711409171201E-4</v>
      </c>
      <c r="H938">
        <f>_xlfn.T.TEST(B938:D938,E938:G938,2,3)</f>
        <v>0.35882247683530588</v>
      </c>
      <c r="I938">
        <f t="shared" si="14"/>
        <v>0.90449018510415724</v>
      </c>
    </row>
    <row r="939" spans="1:9" x14ac:dyDescent="0.25">
      <c r="A939" t="s">
        <v>630</v>
      </c>
      <c r="B939">
        <v>2.3935686164856099E-4</v>
      </c>
      <c r="C939">
        <v>1.7578477946143901E-4</v>
      </c>
      <c r="D939">
        <v>3.3733768651968301E-4</v>
      </c>
      <c r="E939" s="1">
        <v>9.6797881599885394E-5</v>
      </c>
      <c r="F939">
        <v>2.8400843529547901E-4</v>
      </c>
      <c r="G939">
        <v>1.4304298057797E-4</v>
      </c>
      <c r="H939">
        <f>_xlfn.T.TEST(B939:D939,E939:G939,2,3)</f>
        <v>0.35912539603333354</v>
      </c>
      <c r="I939">
        <f t="shared" si="14"/>
        <v>0.90449018510415724</v>
      </c>
    </row>
    <row r="940" spans="1:9" x14ac:dyDescent="0.25">
      <c r="A940" t="s">
        <v>1855</v>
      </c>
      <c r="B940">
        <v>4.4371331081302602E-4</v>
      </c>
      <c r="C940">
        <v>6.0167625330469904E-4</v>
      </c>
      <c r="D940">
        <v>3.4191582591756999E-4</v>
      </c>
      <c r="E940">
        <v>5.6910071833402096E-4</v>
      </c>
      <c r="F940">
        <v>5.3141079844145299E-4</v>
      </c>
      <c r="G940">
        <v>5.54244069709091E-4</v>
      </c>
      <c r="H940">
        <f>_xlfn.T.TEST(B940:D940,E940:G940,2,3)</f>
        <v>0.35920834455862549</v>
      </c>
      <c r="I940">
        <f t="shared" si="14"/>
        <v>0.90449018510415724</v>
      </c>
    </row>
    <row r="941" spans="1:9" x14ac:dyDescent="0.25">
      <c r="A941" t="s">
        <v>2021</v>
      </c>
      <c r="B941">
        <v>3.45472185454903E-4</v>
      </c>
      <c r="C941">
        <v>3.2084377124567699E-4</v>
      </c>
      <c r="D941">
        <v>4.6570085570589301E-4</v>
      </c>
      <c r="E941">
        <v>3.6159468123105097E-4</v>
      </c>
      <c r="F941">
        <v>2.1902049152556301E-4</v>
      </c>
      <c r="G941">
        <v>3.52155077746768E-4</v>
      </c>
      <c r="H941">
        <f>_xlfn.T.TEST(B941:D941,E941:G941,2,3)</f>
        <v>0.35937382484699093</v>
      </c>
      <c r="I941">
        <f t="shared" si="14"/>
        <v>0.90449018510415724</v>
      </c>
    </row>
    <row r="942" spans="1:9" x14ac:dyDescent="0.25">
      <c r="A942" t="s">
        <v>685</v>
      </c>
      <c r="B942">
        <v>1.34804894648749E-4</v>
      </c>
      <c r="C942">
        <v>2.13352610361129E-4</v>
      </c>
      <c r="D942">
        <v>1.7874401824815599E-4</v>
      </c>
      <c r="E942">
        <v>1.4109596940406301E-4</v>
      </c>
      <c r="F942" s="1">
        <v>8.6867870827399998E-5</v>
      </c>
      <c r="G942">
        <v>1.8526273838673601E-4</v>
      </c>
      <c r="H942">
        <f>_xlfn.T.TEST(B942:D942,E942:G942,2,3)</f>
        <v>0.35951640751294817</v>
      </c>
      <c r="I942">
        <f t="shared" si="14"/>
        <v>0.90449018510415724</v>
      </c>
    </row>
    <row r="943" spans="1:9" x14ac:dyDescent="0.25">
      <c r="A943" t="s">
        <v>1952</v>
      </c>
      <c r="B943">
        <v>1.4032843550190201E-4</v>
      </c>
      <c r="C943" s="1">
        <v>8.5888977336077196E-5</v>
      </c>
      <c r="D943">
        <v>1.38009819747595E-4</v>
      </c>
      <c r="E943">
        <v>1.46877282858958E-4</v>
      </c>
      <c r="F943">
        <v>1.3715001869173401E-4</v>
      </c>
      <c r="G943">
        <v>1.4304298057797E-4</v>
      </c>
      <c r="H943">
        <f>_xlfn.T.TEST(B943:D943,E943:G943,2,3)</f>
        <v>0.35954868626565206</v>
      </c>
      <c r="I943">
        <f t="shared" si="14"/>
        <v>0.90449018510415724</v>
      </c>
    </row>
    <row r="944" spans="1:9" x14ac:dyDescent="0.25">
      <c r="A944" t="s">
        <v>1078</v>
      </c>
      <c r="B944">
        <v>1.3682452098012299E-4</v>
      </c>
      <c r="C944">
        <v>1.27070418859744E-4</v>
      </c>
      <c r="D944">
        <v>2.0528944594741099E-4</v>
      </c>
      <c r="E944">
        <v>3.76768935761234E-4</v>
      </c>
      <c r="F944">
        <v>1.3372546727820499E-4</v>
      </c>
      <c r="G944">
        <v>2.1277626681364699E-4</v>
      </c>
      <c r="H944">
        <f>_xlfn.T.TEST(B944:D944,E944:G944,2,3)</f>
        <v>0.36018996946387638</v>
      </c>
      <c r="I944">
        <f t="shared" si="14"/>
        <v>0.90449018510415724</v>
      </c>
    </row>
    <row r="945" spans="1:9" x14ac:dyDescent="0.25">
      <c r="A945" t="s">
        <v>1985</v>
      </c>
      <c r="B945">
        <v>7.2170449191794105E-4</v>
      </c>
      <c r="C945">
        <v>8.0362108567521597E-4</v>
      </c>
      <c r="D945">
        <v>6.4185806816243396E-4</v>
      </c>
      <c r="E945">
        <v>8.2956556661442497E-4</v>
      </c>
      <c r="F945">
        <v>7.7462580157097402E-4</v>
      </c>
      <c r="G945">
        <v>7.3566530725736499E-4</v>
      </c>
      <c r="H945">
        <f>_xlfn.T.TEST(B945:D945,E945:G945,2,3)</f>
        <v>0.36026950832840693</v>
      </c>
      <c r="I945">
        <f t="shared" si="14"/>
        <v>0.90449018510415724</v>
      </c>
    </row>
    <row r="946" spans="1:9" x14ac:dyDescent="0.25">
      <c r="A946" t="s">
        <v>1472</v>
      </c>
      <c r="B946">
        <v>1.8927826366855099E-4</v>
      </c>
      <c r="C946">
        <v>3.1855254712287798E-4</v>
      </c>
      <c r="D946">
        <v>2.3540202107519601E-4</v>
      </c>
      <c r="E946">
        <v>4.1513844310614602E-4</v>
      </c>
      <c r="F946">
        <v>2.8400843529547901E-4</v>
      </c>
      <c r="G946">
        <v>2.4398703505488001E-4</v>
      </c>
      <c r="H946">
        <f>_xlfn.T.TEST(B946:D946,E946:G946,2,3)</f>
        <v>0.36188607832998049</v>
      </c>
      <c r="I946">
        <f t="shared" si="14"/>
        <v>0.90758730755772887</v>
      </c>
    </row>
    <row r="947" spans="1:9" x14ac:dyDescent="0.25">
      <c r="A947" t="s">
        <v>2361</v>
      </c>
      <c r="B947">
        <v>4.4528191893245699E-4</v>
      </c>
      <c r="C947">
        <v>5.4164038856830397E-4</v>
      </c>
      <c r="D947">
        <v>5.7358108499058205E-4</v>
      </c>
      <c r="E947">
        <v>5.1330286390766902E-4</v>
      </c>
      <c r="F947">
        <v>5.7000767533466697E-4</v>
      </c>
      <c r="G947">
        <v>6.43120660594131E-4</v>
      </c>
      <c r="H947">
        <f>_xlfn.T.TEST(B947:D947,E947:G947,2,3)</f>
        <v>0.36238868718815037</v>
      </c>
      <c r="I947">
        <f t="shared" si="14"/>
        <v>0.90788709158130698</v>
      </c>
    </row>
    <row r="948" spans="1:9" x14ac:dyDescent="0.25">
      <c r="A948" t="s">
        <v>2065</v>
      </c>
      <c r="B948">
        <v>2.1361850716947501E-4</v>
      </c>
      <c r="C948">
        <v>4.1815751901979698E-4</v>
      </c>
      <c r="D948">
        <v>3.2347623193874702E-4</v>
      </c>
      <c r="E948">
        <v>2.2358765555406001E-4</v>
      </c>
      <c r="F948">
        <v>5.6488067941635697E-4</v>
      </c>
      <c r="G948">
        <v>5.8915206009734595E-4</v>
      </c>
      <c r="H948">
        <f>_xlfn.T.TEST(B948:D948,E948:G948,2,3)</f>
        <v>0.36568567149220665</v>
      </c>
      <c r="I948">
        <f t="shared" si="14"/>
        <v>0.90800996965329228</v>
      </c>
    </row>
    <row r="949" spans="1:9" x14ac:dyDescent="0.25">
      <c r="A949" t="s">
        <v>1449</v>
      </c>
      <c r="B949">
        <v>1.2728919598806399E-4</v>
      </c>
      <c r="C949" s="1">
        <v>9.3979715257768001E-5</v>
      </c>
      <c r="D949" s="1">
        <v>9.9521727297961193E-5</v>
      </c>
      <c r="E949">
        <v>1.05916237827775E-4</v>
      </c>
      <c r="F949" s="1">
        <v>9.8901707024270097E-5</v>
      </c>
      <c r="G949" s="1">
        <v>2.5308378451468899E-5</v>
      </c>
      <c r="H949">
        <f>_xlfn.T.TEST(B949:D949,E949:G949,2,3)</f>
        <v>0.36614432007191589</v>
      </c>
      <c r="I949">
        <f t="shared" si="14"/>
        <v>0.90800996965329228</v>
      </c>
    </row>
    <row r="950" spans="1:9" x14ac:dyDescent="0.25">
      <c r="A950" t="s">
        <v>1160</v>
      </c>
      <c r="B950">
        <v>2.92137639423519E-4</v>
      </c>
      <c r="C950">
        <v>2.7131139901185198E-4</v>
      </c>
      <c r="D950">
        <v>3.65524755484083E-4</v>
      </c>
      <c r="E950">
        <v>3.05771118632438E-4</v>
      </c>
      <c r="F950">
        <v>2.8552076821915099E-4</v>
      </c>
      <c r="G950">
        <v>2.1946101806558999E-4</v>
      </c>
      <c r="H950">
        <f>_xlfn.T.TEST(B950:D950,E950:G950,2,3)</f>
        <v>0.366266562148993</v>
      </c>
      <c r="I950">
        <f t="shared" si="14"/>
        <v>0.90800996965329228</v>
      </c>
    </row>
    <row r="951" spans="1:9" x14ac:dyDescent="0.25">
      <c r="A951" t="s">
        <v>1683</v>
      </c>
      <c r="B951">
        <v>1.4819095038606401E-3</v>
      </c>
      <c r="C951">
        <v>1.3762654531431801E-3</v>
      </c>
      <c r="D951">
        <v>1.4574242403442401E-3</v>
      </c>
      <c r="E951">
        <v>1.38626019673348E-3</v>
      </c>
      <c r="F951">
        <v>1.4483444886064401E-3</v>
      </c>
      <c r="G951">
        <v>1.3500712059589001E-3</v>
      </c>
      <c r="H951">
        <f>_xlfn.T.TEST(B951:D951,E951:G951,2,3)</f>
        <v>0.36741867858890459</v>
      </c>
      <c r="I951">
        <f t="shared" si="14"/>
        <v>0.90800996965329228</v>
      </c>
    </row>
    <row r="952" spans="1:9" x14ac:dyDescent="0.25">
      <c r="A952" t="s">
        <v>854</v>
      </c>
      <c r="B952">
        <v>5.08125188554394E-4</v>
      </c>
      <c r="C952">
        <v>3.7790341650195501E-4</v>
      </c>
      <c r="D952">
        <v>4.9972954826147395E-4</v>
      </c>
      <c r="E952">
        <v>3.7455871455541602E-4</v>
      </c>
      <c r="F952">
        <v>4.4664279136657901E-4</v>
      </c>
      <c r="G952">
        <v>4.14783202747959E-4</v>
      </c>
      <c r="H952">
        <f>_xlfn.T.TEST(B952:D952,E952:G952,2,3)</f>
        <v>0.36749587316947074</v>
      </c>
      <c r="I952">
        <f t="shared" si="14"/>
        <v>0.90800996965329228</v>
      </c>
    </row>
    <row r="953" spans="1:9" x14ac:dyDescent="0.25">
      <c r="A953" t="s">
        <v>1620</v>
      </c>
      <c r="B953">
        <v>1.6901650391266401E-4</v>
      </c>
      <c r="C953">
        <v>1.1080162639970701E-4</v>
      </c>
      <c r="D953">
        <v>1.17335631593231E-4</v>
      </c>
      <c r="E953">
        <v>1.7690416603180899E-4</v>
      </c>
      <c r="F953">
        <v>1.4075450589450799E-4</v>
      </c>
      <c r="G953">
        <v>1.4680234275566599E-4</v>
      </c>
      <c r="H953">
        <f>_xlfn.T.TEST(B953:D953,E953:G953,2,3)</f>
        <v>0.36786705304975365</v>
      </c>
      <c r="I953">
        <f t="shared" si="14"/>
        <v>0.90800996965329228</v>
      </c>
    </row>
    <row r="954" spans="1:9" x14ac:dyDescent="0.25">
      <c r="A954" t="s">
        <v>247</v>
      </c>
      <c r="B954">
        <v>6.2377644829566495E-4</v>
      </c>
      <c r="C954">
        <v>5.6098438298705098E-4</v>
      </c>
      <c r="D954">
        <v>6.1346992777464103E-4</v>
      </c>
      <c r="E954">
        <v>7.3707776535785797E-4</v>
      </c>
      <c r="F954">
        <v>6.4865690322894395E-4</v>
      </c>
      <c r="G954">
        <v>5.7596317391013301E-4</v>
      </c>
      <c r="H954">
        <f>_xlfn.T.TEST(B954:D954,E954:G954,2,3)</f>
        <v>0.367950468725116</v>
      </c>
      <c r="I954">
        <f t="shared" si="14"/>
        <v>0.90800996965329228</v>
      </c>
    </row>
    <row r="955" spans="1:9" x14ac:dyDescent="0.25">
      <c r="A955" t="s">
        <v>1544</v>
      </c>
      <c r="B955">
        <v>5.9036106755685504E-4</v>
      </c>
      <c r="C955">
        <v>7.6517316629133505E-4</v>
      </c>
      <c r="D955">
        <v>4.7303302552989399E-4</v>
      </c>
      <c r="E955">
        <v>6.1791203755912603E-4</v>
      </c>
      <c r="F955">
        <v>8.05247516528559E-4</v>
      </c>
      <c r="G955">
        <v>7.1822869084886001E-4</v>
      </c>
      <c r="H955">
        <f>_xlfn.T.TEST(B955:D955,E955:G955,2,3)</f>
        <v>0.36832368091349765</v>
      </c>
      <c r="I955">
        <f t="shared" si="14"/>
        <v>0.90800996965329228</v>
      </c>
    </row>
    <row r="956" spans="1:9" x14ac:dyDescent="0.25">
      <c r="A956" t="s">
        <v>1667</v>
      </c>
      <c r="B956">
        <v>1.8439651301829901E-4</v>
      </c>
      <c r="C956">
        <v>1.9123624827508201E-4</v>
      </c>
      <c r="D956">
        <v>1.81349770149726E-4</v>
      </c>
      <c r="E956">
        <v>1.70699860438134E-4</v>
      </c>
      <c r="F956">
        <v>1.8021996124090899E-4</v>
      </c>
      <c r="G956">
        <v>1.87963520978358E-4</v>
      </c>
      <c r="H956">
        <f>_xlfn.T.TEST(B956:D956,E956:G956,2,3)</f>
        <v>0.36875575834366603</v>
      </c>
      <c r="I956">
        <f t="shared" si="14"/>
        <v>0.90800996965329228</v>
      </c>
    </row>
    <row r="957" spans="1:9" x14ac:dyDescent="0.25">
      <c r="A957" t="s">
        <v>544</v>
      </c>
      <c r="B957">
        <v>7.1992427272067605E-4</v>
      </c>
      <c r="C957">
        <v>8.6503332170092802E-4</v>
      </c>
      <c r="D957">
        <v>8.92150143118222E-4</v>
      </c>
      <c r="E957">
        <v>8.99247815534782E-4</v>
      </c>
      <c r="F957">
        <v>8.8659204850986004E-4</v>
      </c>
      <c r="G957">
        <v>8.7577251776807801E-4</v>
      </c>
      <c r="H957">
        <f>_xlfn.T.TEST(B957:D957,E957:G957,2,3)</f>
        <v>0.36887606780501508</v>
      </c>
      <c r="I957">
        <f t="shared" si="14"/>
        <v>0.90800996965329228</v>
      </c>
    </row>
    <row r="958" spans="1:9" x14ac:dyDescent="0.25">
      <c r="A958" t="s">
        <v>1759</v>
      </c>
      <c r="B958">
        <v>5.3840755177334801E-4</v>
      </c>
      <c r="C958">
        <v>4.0812747337159799E-4</v>
      </c>
      <c r="D958">
        <v>4.3219487307753697E-4</v>
      </c>
      <c r="E958">
        <v>4.5996443397504599E-4</v>
      </c>
      <c r="F958">
        <v>4.2950229939770997E-4</v>
      </c>
      <c r="G958">
        <v>2.5794792609060201E-4</v>
      </c>
      <c r="H958">
        <f>_xlfn.T.TEST(B958:D958,E958:G958,2,3)</f>
        <v>0.36895693645180111</v>
      </c>
      <c r="I958">
        <f t="shared" si="14"/>
        <v>0.90800996965329228</v>
      </c>
    </row>
    <row r="959" spans="1:9" x14ac:dyDescent="0.25">
      <c r="A959" t="s">
        <v>1940</v>
      </c>
      <c r="B959">
        <v>1.7648021645611401E-4</v>
      </c>
      <c r="C959">
        <v>1.63899093999347E-4</v>
      </c>
      <c r="D959">
        <v>1.02357567134532E-4</v>
      </c>
      <c r="E959">
        <v>1.4650211141085199E-4</v>
      </c>
      <c r="F959">
        <v>1.7248296754045401E-4</v>
      </c>
      <c r="G959">
        <v>2.1775079201053399E-4</v>
      </c>
      <c r="H959">
        <f>_xlfn.T.TEST(B959:D959,E959:G959,2,3)</f>
        <v>0.36907850224116379</v>
      </c>
      <c r="I959">
        <f t="shared" si="14"/>
        <v>0.90800996965329228</v>
      </c>
    </row>
    <row r="960" spans="1:9" x14ac:dyDescent="0.25">
      <c r="A960" t="s">
        <v>653</v>
      </c>
      <c r="B960">
        <v>4.7972139272051101E-4</v>
      </c>
      <c r="C960">
        <v>5.7282491122652998E-4</v>
      </c>
      <c r="D960">
        <v>4.0708025993943699E-4</v>
      </c>
      <c r="E960">
        <v>4.3323614649141398E-4</v>
      </c>
      <c r="F960">
        <v>3.4195128906444502E-4</v>
      </c>
      <c r="G960">
        <v>4.8900123211896595E-4</v>
      </c>
      <c r="H960">
        <f>_xlfn.T.TEST(B960:D960,E960:G960,2,3)</f>
        <v>0.36913635389755667</v>
      </c>
      <c r="I960">
        <f t="shared" si="14"/>
        <v>0.90800996965329228</v>
      </c>
    </row>
    <row r="961" spans="1:9" x14ac:dyDescent="0.25">
      <c r="A961" t="s">
        <v>2149</v>
      </c>
      <c r="B961" s="1">
        <v>2.4760759790707401E-5</v>
      </c>
      <c r="C961" s="1">
        <v>1.14621132846053E-5</v>
      </c>
      <c r="D961" s="1">
        <v>1.2138037548209601E-5</v>
      </c>
      <c r="E961" s="1">
        <v>3.8995578411981399E-5</v>
      </c>
      <c r="F961" s="1">
        <v>1.2062417584940801E-5</v>
      </c>
      <c r="G961" s="1">
        <v>2.52397375426446E-5</v>
      </c>
      <c r="H961">
        <f>_xlfn.T.TEST(B961:D961,E961:G961,2,3)</f>
        <v>0.3692791038604199</v>
      </c>
      <c r="I961">
        <f t="shared" si="14"/>
        <v>0.90800996965329228</v>
      </c>
    </row>
    <row r="962" spans="1:9" x14ac:dyDescent="0.25">
      <c r="A962" t="s">
        <v>175</v>
      </c>
      <c r="B962">
        <v>5.7797164553012505E-4</v>
      </c>
      <c r="C962">
        <v>3.0546298778801398E-4</v>
      </c>
      <c r="D962">
        <v>5.6842194765117698E-4</v>
      </c>
      <c r="E962">
        <v>6.0494442599151696E-4</v>
      </c>
      <c r="F962">
        <v>5.6488067941635697E-4</v>
      </c>
      <c r="G962">
        <v>5.8915206009734595E-4</v>
      </c>
      <c r="H962">
        <f>_xlfn.T.TEST(B962:D962,E962:G962,2,3)</f>
        <v>0.37012272511884731</v>
      </c>
      <c r="I962">
        <f t="shared" ref="I962:I1025" si="15">MIN(H962*2370/(ROW(H962)-1),I963)</f>
        <v>0.90800996965329228</v>
      </c>
    </row>
    <row r="963" spans="1:9" x14ac:dyDescent="0.25">
      <c r="A963" t="s">
        <v>1586</v>
      </c>
      <c r="B963">
        <v>1.23003000169841E-4</v>
      </c>
      <c r="C963">
        <v>1.43883535188755E-4</v>
      </c>
      <c r="D963">
        <v>1.8424222843513801E-4</v>
      </c>
      <c r="E963">
        <v>1.62158426323745E-4</v>
      </c>
      <c r="F963">
        <v>1.5141913554242599E-4</v>
      </c>
      <c r="G963">
        <v>2.58544414508963E-4</v>
      </c>
      <c r="H963">
        <f>_xlfn.T.TEST(B963:D963,E963:G963,2,3)</f>
        <v>0.37114968291001482</v>
      </c>
      <c r="I963">
        <f t="shared" si="15"/>
        <v>0.90800996965329228</v>
      </c>
    </row>
    <row r="964" spans="1:9" x14ac:dyDescent="0.25">
      <c r="A964" t="s">
        <v>340</v>
      </c>
      <c r="B964">
        <v>1.91259563888739E-4</v>
      </c>
      <c r="C964">
        <v>1.16589781484323E-4</v>
      </c>
      <c r="D964">
        <v>1.8809942434604301E-4</v>
      </c>
      <c r="E964">
        <v>1.3139804680309701E-4</v>
      </c>
      <c r="F964">
        <v>2.53161769213056E-4</v>
      </c>
      <c r="G964">
        <v>2.6403943930931699E-4</v>
      </c>
      <c r="H964">
        <f>_xlfn.T.TEST(B964:D964,E964:G964,2,3)</f>
        <v>0.37143585228266024</v>
      </c>
      <c r="I964">
        <f t="shared" si="15"/>
        <v>0.90800996965329228</v>
      </c>
    </row>
    <row r="965" spans="1:9" x14ac:dyDescent="0.25">
      <c r="A965" t="s">
        <v>1169</v>
      </c>
      <c r="B965" s="1">
        <v>6.9843906384176605E-5</v>
      </c>
      <c r="C965" s="1">
        <v>6.4864794522667704E-5</v>
      </c>
      <c r="D965">
        <v>1.3979984872835899E-4</v>
      </c>
      <c r="E965" s="1">
        <v>3.6235295109909899E-5</v>
      </c>
      <c r="F965">
        <v>1.032895736635E-4</v>
      </c>
      <c r="G965" s="1">
        <v>3.5289355261433702E-5</v>
      </c>
      <c r="H965">
        <f>_xlfn.T.TEST(B965:D965,E965:G965,2,3)</f>
        <v>0.37175421628978012</v>
      </c>
      <c r="I965">
        <f t="shared" si="15"/>
        <v>0.90800996965329228</v>
      </c>
    </row>
    <row r="966" spans="1:9" x14ac:dyDescent="0.25">
      <c r="A966" t="s">
        <v>2116</v>
      </c>
      <c r="B966" s="1">
        <v>6.3087427162675296E-5</v>
      </c>
      <c r="C966" s="1">
        <v>5.8589978878927498E-5</v>
      </c>
      <c r="D966" s="1">
        <v>6.2045047533807802E-5</v>
      </c>
      <c r="E966" s="1">
        <v>9.9831266560958894E-5</v>
      </c>
      <c r="F966" s="1">
        <v>6.1658506942144606E-5</v>
      </c>
      <c r="G966" s="1">
        <v>6.4307804658895199E-5</v>
      </c>
      <c r="H966">
        <f>_xlfn.T.TEST(B966:D966,E966:G966,2,3)</f>
        <v>0.3724494930503357</v>
      </c>
      <c r="I966">
        <f t="shared" si="15"/>
        <v>0.90800996965329228</v>
      </c>
    </row>
    <row r="967" spans="1:9" x14ac:dyDescent="0.25">
      <c r="A967" t="s">
        <v>1371</v>
      </c>
      <c r="B967">
        <v>1.0483475581636601E-3</v>
      </c>
      <c r="C967">
        <v>1.0469656760597201E-3</v>
      </c>
      <c r="D967">
        <v>1.1483012510925699E-3</v>
      </c>
      <c r="E967">
        <v>1.0567272591808299E-3</v>
      </c>
      <c r="F967">
        <v>1.1411473353064199E-3</v>
      </c>
      <c r="G967">
        <v>1.2317503830918299E-3</v>
      </c>
      <c r="H967">
        <f>_xlfn.T.TEST(B967:D967,E967:G967,2,3)</f>
        <v>0.37248466786536782</v>
      </c>
      <c r="I967">
        <f t="shared" si="15"/>
        <v>0.90800996965329228</v>
      </c>
    </row>
    <row r="968" spans="1:9" x14ac:dyDescent="0.25">
      <c r="A968" t="s">
        <v>2238</v>
      </c>
      <c r="B968" s="1">
        <v>9.8465684130976899E-5</v>
      </c>
      <c r="C968" s="1">
        <v>9.1446150413727499E-5</v>
      </c>
      <c r="D968" s="1">
        <v>9.6838757373986494E-5</v>
      </c>
      <c r="E968">
        <v>1.5649534201547601E-4</v>
      </c>
      <c r="F968" s="1">
        <v>9.6235452000566197E-5</v>
      </c>
      <c r="G968">
        <v>1.0037042665207299E-4</v>
      </c>
      <c r="H968">
        <f>_xlfn.T.TEST(B968:D968,E968:G968,2,3)</f>
        <v>0.37298952558670806</v>
      </c>
      <c r="I968">
        <f t="shared" si="15"/>
        <v>0.90800996965329228</v>
      </c>
    </row>
    <row r="969" spans="1:9" x14ac:dyDescent="0.25">
      <c r="A969" t="s">
        <v>16</v>
      </c>
      <c r="B969" s="1">
        <v>7.1484409457599495E-5</v>
      </c>
      <c r="C969" s="1">
        <v>4.3997082812399E-5</v>
      </c>
      <c r="D969" s="1">
        <v>7.0303288344384794E-5</v>
      </c>
      <c r="E969" s="1">
        <v>4.9585226706687799E-5</v>
      </c>
      <c r="F969" s="1">
        <v>9.3709155036727197E-5</v>
      </c>
      <c r="G969" s="1">
        <v>9.7735581604440998E-5</v>
      </c>
      <c r="H969">
        <f>_xlfn.T.TEST(B969:D969,E969:G969,2,3)</f>
        <v>0.37334049826134619</v>
      </c>
      <c r="I969">
        <f t="shared" si="15"/>
        <v>0.90800996965329228</v>
      </c>
    </row>
    <row r="970" spans="1:9" x14ac:dyDescent="0.25">
      <c r="A970" t="s">
        <v>974</v>
      </c>
      <c r="B970">
        <v>1.32844003352635E-4</v>
      </c>
      <c r="C970">
        <v>1.23373668901621E-4</v>
      </c>
      <c r="D970">
        <v>1.30649051218116E-4</v>
      </c>
      <c r="E970">
        <v>2.1202133452409501E-4</v>
      </c>
      <c r="F970">
        <v>1.29835107743731E-4</v>
      </c>
      <c r="G970">
        <v>1.354137678761E-4</v>
      </c>
      <c r="H970">
        <f>_xlfn.T.TEST(B970:D970,E970:G970,2,3)</f>
        <v>0.37350042814757961</v>
      </c>
      <c r="I970">
        <f t="shared" si="15"/>
        <v>0.90800996965329228</v>
      </c>
    </row>
    <row r="971" spans="1:9" x14ac:dyDescent="0.25">
      <c r="A971" t="s">
        <v>59</v>
      </c>
      <c r="B971">
        <v>4.0097150549659702E-4</v>
      </c>
      <c r="C971">
        <v>4.41396693050997E-4</v>
      </c>
      <c r="D971">
        <v>3.2347623193874702E-4</v>
      </c>
      <c r="E971">
        <v>4.1968404351239099E-4</v>
      </c>
      <c r="F971">
        <v>3.21460975297765E-4</v>
      </c>
      <c r="G971">
        <v>1.9495933226104501E-4</v>
      </c>
      <c r="H971">
        <f>_xlfn.T.TEST(B971:D971,E971:G971,2,3)</f>
        <v>0.3739165925361177</v>
      </c>
      <c r="I971">
        <f t="shared" si="15"/>
        <v>0.90800996965329228</v>
      </c>
    </row>
    <row r="972" spans="1:9" x14ac:dyDescent="0.25">
      <c r="A972" t="s">
        <v>399</v>
      </c>
      <c r="B972">
        <v>2.3565373582398001E-4</v>
      </c>
      <c r="C972">
        <v>2.1885418419529499E-4</v>
      </c>
      <c r="D972">
        <v>2.31760081180939E-4</v>
      </c>
      <c r="E972">
        <v>3.8076316482499903E-4</v>
      </c>
      <c r="F972">
        <v>2.3031621607865599E-4</v>
      </c>
      <c r="G972">
        <v>2.4021227512465801E-4</v>
      </c>
      <c r="H972">
        <f>_xlfn.T.TEST(B972:D972,E972:G972,2,3)</f>
        <v>0.37495213569703562</v>
      </c>
      <c r="I972">
        <f t="shared" si="15"/>
        <v>0.90800996965329228</v>
      </c>
    </row>
    <row r="973" spans="1:9" x14ac:dyDescent="0.25">
      <c r="A973" t="s">
        <v>1545</v>
      </c>
      <c r="B973">
        <v>3.45472185454903E-4</v>
      </c>
      <c r="C973">
        <v>3.2084377124567699E-4</v>
      </c>
      <c r="D973">
        <v>4.6570085570589301E-4</v>
      </c>
      <c r="E973">
        <v>3.6159468123105097E-4</v>
      </c>
      <c r="F973">
        <v>4.6279953978370798E-4</v>
      </c>
      <c r="G973">
        <v>4.8268477257425602E-4</v>
      </c>
      <c r="H973">
        <f>_xlfn.T.TEST(B973:D973,E973:G973,2,3)</f>
        <v>0.37569346627973438</v>
      </c>
      <c r="I973">
        <f t="shared" si="15"/>
        <v>0.90800996965329228</v>
      </c>
    </row>
    <row r="974" spans="1:9" x14ac:dyDescent="0.25">
      <c r="A974" t="s">
        <v>1340</v>
      </c>
      <c r="B974">
        <v>2.9688011150778702E-4</v>
      </c>
      <c r="C974">
        <v>2.7571578435054399E-4</v>
      </c>
      <c r="D974">
        <v>2.9197482697853098E-4</v>
      </c>
      <c r="E974">
        <v>4.83140109691383E-4</v>
      </c>
      <c r="F974">
        <v>2.9015582406279403E-4</v>
      </c>
      <c r="G974">
        <v>3.0262302770288102E-4</v>
      </c>
      <c r="H974">
        <f>_xlfn.T.TEST(B974:D974,E974:G974,2,3)</f>
        <v>0.37576645256268482</v>
      </c>
      <c r="I974">
        <f t="shared" si="15"/>
        <v>0.90800996965329228</v>
      </c>
    </row>
    <row r="975" spans="1:9" x14ac:dyDescent="0.25">
      <c r="A975" t="s">
        <v>742</v>
      </c>
      <c r="B975">
        <v>7.7806915620107198E-4</v>
      </c>
      <c r="C975">
        <v>8.0093918252988495E-4</v>
      </c>
      <c r="D975">
        <v>7.2466154853114101E-4</v>
      </c>
      <c r="E975">
        <v>9.4781826480950203E-4</v>
      </c>
      <c r="F975">
        <v>7.6044601320301997E-4</v>
      </c>
      <c r="G975">
        <v>7.9312030238717403E-4</v>
      </c>
      <c r="H975">
        <f>_xlfn.T.TEST(B975:D975,E975:G975,2,3)</f>
        <v>0.37680852636609519</v>
      </c>
      <c r="I975">
        <f t="shared" si="15"/>
        <v>0.90800996965329228</v>
      </c>
    </row>
    <row r="976" spans="1:9" x14ac:dyDescent="0.25">
      <c r="A976" t="s">
        <v>1268</v>
      </c>
      <c r="B976" s="1">
        <v>2.71947399005216E-5</v>
      </c>
      <c r="C976">
        <v>1.2979273233188499E-4</v>
      </c>
      <c r="D976" s="1">
        <v>8.1341935506107102E-5</v>
      </c>
      <c r="E976" s="1">
        <v>2.8463864008450101E-5</v>
      </c>
      <c r="F976" s="1">
        <v>5.3522174563557003E-5</v>
      </c>
      <c r="G976" s="1">
        <v>5.5821876290032602E-5</v>
      </c>
      <c r="H976">
        <f>_xlfn.T.TEST(B976:D976,E976:G976,2,3)</f>
        <v>0.37691415947285462</v>
      </c>
      <c r="I976">
        <f t="shared" si="15"/>
        <v>0.90800996965329228</v>
      </c>
    </row>
    <row r="977" spans="1:9" x14ac:dyDescent="0.25">
      <c r="A977" t="s">
        <v>1817</v>
      </c>
      <c r="B977">
        <v>3.2501512399690601E-4</v>
      </c>
      <c r="C977">
        <v>1.96097553841705E-4</v>
      </c>
      <c r="D977">
        <v>2.6294488272375399E-4</v>
      </c>
      <c r="E977">
        <v>2.21004235788279E-4</v>
      </c>
      <c r="F977">
        <v>2.61306736335238E-4</v>
      </c>
      <c r="G977">
        <v>1.5936692302706399E-4</v>
      </c>
      <c r="H977">
        <f>_xlfn.T.TEST(B977:D977,E977:G977,2,3)</f>
        <v>0.37764370095494132</v>
      </c>
      <c r="I977">
        <f t="shared" si="15"/>
        <v>0.90800996965329228</v>
      </c>
    </row>
    <row r="978" spans="1:9" x14ac:dyDescent="0.25">
      <c r="A978" t="s">
        <v>867</v>
      </c>
      <c r="B978" s="1">
        <v>9.4394054582752602E-5</v>
      </c>
      <c r="C978">
        <v>1.7950379232524401E-4</v>
      </c>
      <c r="D978">
        <v>1.08730998586777E-4</v>
      </c>
      <c r="E978" s="1">
        <v>8.2011900456232105E-5</v>
      </c>
      <c r="F978" s="1">
        <v>7.6580485842170004E-5</v>
      </c>
      <c r="G978">
        <v>1.29300945747142E-4</v>
      </c>
      <c r="H978">
        <f>_xlfn.T.TEST(B978:D978,E978:G978,2,3)</f>
        <v>0.37791430943100501</v>
      </c>
      <c r="I978">
        <f t="shared" si="15"/>
        <v>0.90800996965329228</v>
      </c>
    </row>
    <row r="979" spans="1:9" x14ac:dyDescent="0.25">
      <c r="A979" t="s">
        <v>1105</v>
      </c>
      <c r="B979">
        <v>6.1679574827372202E-4</v>
      </c>
      <c r="C979">
        <v>2.6704531836700099E-4</v>
      </c>
      <c r="D979">
        <v>6.06604568317773E-4</v>
      </c>
      <c r="E979">
        <v>6.4558037194232404E-4</v>
      </c>
      <c r="F979">
        <v>6.0282542238972202E-4</v>
      </c>
      <c r="G979">
        <v>6.2872718508785003E-4</v>
      </c>
      <c r="H979">
        <f>_xlfn.T.TEST(B979:D979,E979:G979,2,3)</f>
        <v>0.37857016228488755</v>
      </c>
      <c r="I979">
        <f t="shared" si="15"/>
        <v>0.90800996965329228</v>
      </c>
    </row>
    <row r="980" spans="1:9" x14ac:dyDescent="0.25">
      <c r="A980" t="s">
        <v>1302</v>
      </c>
      <c r="B980" s="1">
        <v>6.9313675871430198E-5</v>
      </c>
      <c r="C980">
        <v>1.3099546256171399E-4</v>
      </c>
      <c r="D980">
        <v>1.3872030433992601E-4</v>
      </c>
      <c r="E980" s="1">
        <v>7.2548406461954803E-5</v>
      </c>
      <c r="F980">
        <v>2.10419851489295E-4</v>
      </c>
      <c r="G980">
        <v>2.1946101806558999E-4</v>
      </c>
      <c r="H980">
        <f>_xlfn.T.TEST(B980:D980,E980:G980,2,3)</f>
        <v>0.37919456719689848</v>
      </c>
      <c r="I980">
        <f t="shared" si="15"/>
        <v>0.90800996965329228</v>
      </c>
    </row>
    <row r="981" spans="1:9" x14ac:dyDescent="0.25">
      <c r="A981" t="s">
        <v>620</v>
      </c>
      <c r="B981">
        <v>2.7322231327817401E-4</v>
      </c>
      <c r="C981">
        <v>1.2277834780371899E-4</v>
      </c>
      <c r="D981">
        <v>1.7525719328135799E-4</v>
      </c>
      <c r="E981">
        <v>2.85973052056105E-4</v>
      </c>
      <c r="F981">
        <v>2.6703387121131502E-4</v>
      </c>
      <c r="G981">
        <v>1.8164875036098E-4</v>
      </c>
      <c r="H981">
        <f>_xlfn.T.TEST(B981:D981,E981:G981,2,3)</f>
        <v>0.37931390078350369</v>
      </c>
      <c r="I981">
        <f t="shared" si="15"/>
        <v>0.90800996965329228</v>
      </c>
    </row>
    <row r="982" spans="1:9" x14ac:dyDescent="0.25">
      <c r="A982" t="s">
        <v>834</v>
      </c>
      <c r="B982" s="1">
        <v>1.90313226890573E-5</v>
      </c>
      <c r="C982" s="1">
        <v>1.76745961047786E-5</v>
      </c>
      <c r="D982" s="1">
        <v>1.8716872346514E-5</v>
      </c>
      <c r="E982" s="1">
        <v>1.9919476446688499E-5</v>
      </c>
      <c r="F982" s="1">
        <v>1.86002662482277E-5</v>
      </c>
      <c r="G982" s="1">
        <v>3.8985174332309297E-5</v>
      </c>
      <c r="H982">
        <f>_xlfn.T.TEST(B982:D982,E982:G982,2,3)</f>
        <v>0.37994932267649562</v>
      </c>
      <c r="I982">
        <f t="shared" si="15"/>
        <v>0.90800996965329228</v>
      </c>
    </row>
    <row r="983" spans="1:9" x14ac:dyDescent="0.25">
      <c r="A983" t="s">
        <v>1811</v>
      </c>
      <c r="B983" s="1">
        <v>2.2840392065460099E-5</v>
      </c>
      <c r="C983" s="1">
        <v>2.1212120209800901E-5</v>
      </c>
      <c r="D983" s="1">
        <v>2.2463005310679402E-5</v>
      </c>
      <c r="E983" s="1">
        <v>2.3906307470823498E-5</v>
      </c>
      <c r="F983" s="1">
        <v>2.2323060807315302E-5</v>
      </c>
      <c r="G983" s="1">
        <v>4.6832690031703199E-5</v>
      </c>
      <c r="H983">
        <f>_xlfn.T.TEST(B983:D983,E983:G983,2,3)</f>
        <v>0.38002396296691915</v>
      </c>
      <c r="I983">
        <f t="shared" si="15"/>
        <v>0.90800996965329228</v>
      </c>
    </row>
    <row r="984" spans="1:9" x14ac:dyDescent="0.25">
      <c r="A984" t="s">
        <v>2306</v>
      </c>
      <c r="B984" s="1">
        <v>3.46196646189744E-5</v>
      </c>
      <c r="C984" s="1">
        <v>3.2151658579941501E-5</v>
      </c>
      <c r="D984" s="1">
        <v>3.4047651544737001E-5</v>
      </c>
      <c r="E984" s="1">
        <v>3.6235295109909899E-5</v>
      </c>
      <c r="F984" s="1">
        <v>3.3835534705505503E-5</v>
      </c>
      <c r="G984" s="1">
        <v>7.1194982746500697E-5</v>
      </c>
      <c r="H984">
        <f>_xlfn.T.TEST(B984:D984,E984:G984,2,3)</f>
        <v>0.38025314364328217</v>
      </c>
      <c r="I984">
        <f t="shared" si="15"/>
        <v>0.90800996965329228</v>
      </c>
    </row>
    <row r="985" spans="1:9" x14ac:dyDescent="0.25">
      <c r="A985" t="s">
        <v>994</v>
      </c>
      <c r="B985" s="1">
        <v>3.5152868040646E-5</v>
      </c>
      <c r="C985" s="1">
        <v>3.2646850389449802E-5</v>
      </c>
      <c r="D985" s="1">
        <v>3.4572044964007398E-5</v>
      </c>
      <c r="E985" s="1">
        <v>3.6793382068594398E-5</v>
      </c>
      <c r="F985" s="1">
        <v>3.4356661154234199E-5</v>
      </c>
      <c r="G985" s="1">
        <v>7.2301147935488699E-5</v>
      </c>
      <c r="H985">
        <f>_xlfn.T.TEST(B985:D985,E985:G985,2,3)</f>
        <v>0.38026345961930103</v>
      </c>
      <c r="I985">
        <f t="shared" si="15"/>
        <v>0.90800996965329228</v>
      </c>
    </row>
    <row r="986" spans="1:9" x14ac:dyDescent="0.25">
      <c r="A986" t="s">
        <v>2350</v>
      </c>
      <c r="B986" s="1">
        <v>4.0092848714179002E-5</v>
      </c>
      <c r="C986" s="1">
        <v>3.7234664100386001E-5</v>
      </c>
      <c r="D986" s="1">
        <v>3.94304034276535E-5</v>
      </c>
      <c r="E986" s="1">
        <v>4.1963901757702301E-5</v>
      </c>
      <c r="F986" s="1">
        <v>3.9184752048917203E-5</v>
      </c>
      <c r="G986" s="1">
        <v>8.2563361719715299E-5</v>
      </c>
      <c r="H986">
        <f>_xlfn.T.TEST(B986:D986,E986:G986,2,3)</f>
        <v>0.38035879655216437</v>
      </c>
      <c r="I986">
        <f t="shared" si="15"/>
        <v>0.90800996965329228</v>
      </c>
    </row>
    <row r="987" spans="1:9" x14ac:dyDescent="0.25">
      <c r="A987" t="s">
        <v>1356</v>
      </c>
      <c r="B987" s="1">
        <v>4.4816285956326901E-5</v>
      </c>
      <c r="C987" s="1">
        <v>4.1621371574440697E-5</v>
      </c>
      <c r="D987" s="1">
        <v>4.4075796359217198E-5</v>
      </c>
      <c r="E987" s="1">
        <v>4.6907772366678803E-5</v>
      </c>
      <c r="F987" s="1">
        <v>4.3801204186595701E-5</v>
      </c>
      <c r="G987" s="1">
        <v>9.2399202799756596E-5</v>
      </c>
      <c r="H987">
        <f>_xlfn.T.TEST(B987:D987,E987:G987,2,3)</f>
        <v>0.38044955496652394</v>
      </c>
      <c r="I987">
        <f t="shared" si="15"/>
        <v>0.90800996965329228</v>
      </c>
    </row>
    <row r="988" spans="1:9" x14ac:dyDescent="0.25">
      <c r="A988" t="s">
        <v>452</v>
      </c>
      <c r="B988">
        <v>2.0893727021647999E-4</v>
      </c>
      <c r="C988">
        <v>1.7711919436332499E-4</v>
      </c>
      <c r="D988">
        <v>2.0998874667863901E-4</v>
      </c>
      <c r="E988">
        <v>1.94872097413641E-4</v>
      </c>
      <c r="F988">
        <v>1.7313562419907301E-4</v>
      </c>
      <c r="G988">
        <v>1.89784867359613E-4</v>
      </c>
      <c r="H988">
        <f>_xlfn.T.TEST(B988:D988,E988:G988,2,3)</f>
        <v>0.38070449831178638</v>
      </c>
      <c r="I988">
        <f t="shared" si="15"/>
        <v>0.90800996965329228</v>
      </c>
    </row>
    <row r="989" spans="1:9" x14ac:dyDescent="0.25">
      <c r="A989" t="s">
        <v>1028</v>
      </c>
      <c r="B989">
        <v>1.9451732919838899E-4</v>
      </c>
      <c r="C989">
        <v>2.5777993146971302E-4</v>
      </c>
      <c r="D989">
        <v>2.7298129146539798E-4</v>
      </c>
      <c r="E989">
        <v>1.19863501111044E-4</v>
      </c>
      <c r="F989">
        <v>1.5065250766182001E-4</v>
      </c>
      <c r="G989">
        <v>2.82936805834894E-4</v>
      </c>
      <c r="H989">
        <f>_xlfn.T.TEST(B989:D989,E989:G989,2,3)</f>
        <v>0.38087340388638574</v>
      </c>
      <c r="I989">
        <f t="shared" si="15"/>
        <v>0.90800996965329228</v>
      </c>
    </row>
    <row r="990" spans="1:9" x14ac:dyDescent="0.25">
      <c r="A990" t="s">
        <v>508</v>
      </c>
      <c r="B990" s="1">
        <v>7.6260973459853503E-5</v>
      </c>
      <c r="C990" s="1">
        <v>7.0824394419792899E-5</v>
      </c>
      <c r="D990" s="1">
        <v>7.5000930234327996E-5</v>
      </c>
      <c r="E990" s="1">
        <v>7.9819920530722397E-5</v>
      </c>
      <c r="F990" s="1">
        <v>7.4533674504815295E-5</v>
      </c>
      <c r="G990">
        <v>1.5846278179004701E-4</v>
      </c>
      <c r="H990">
        <f>_xlfn.T.TEST(B990:D990,E990:G990,2,3)</f>
        <v>0.38104397850873944</v>
      </c>
      <c r="I990">
        <f t="shared" si="15"/>
        <v>0.90800996965329228</v>
      </c>
    </row>
    <row r="991" spans="1:9" x14ac:dyDescent="0.25">
      <c r="A991" t="s">
        <v>2203</v>
      </c>
      <c r="B991" s="1">
        <v>7.8896874801996696E-5</v>
      </c>
      <c r="C991" s="1">
        <v>7.3272384628125206E-5</v>
      </c>
      <c r="D991" s="1">
        <v>7.7593279160620293E-5</v>
      </c>
      <c r="E991" s="1">
        <v>8.2578834115367997E-5</v>
      </c>
      <c r="F991" s="1">
        <v>7.7109873099572699E-5</v>
      </c>
      <c r="G991">
        <v>1.6404685882452199E-4</v>
      </c>
      <c r="H991">
        <f>_xlfn.T.TEST(B991:D991,E991:G991,2,3)</f>
        <v>0.38109304865049143</v>
      </c>
      <c r="I991">
        <f t="shared" si="15"/>
        <v>0.90800996965329228</v>
      </c>
    </row>
    <row r="992" spans="1:9" x14ac:dyDescent="0.25">
      <c r="A992" t="s">
        <v>23</v>
      </c>
      <c r="B992">
        <v>2.7283402590482203E-4</v>
      </c>
      <c r="C992">
        <v>2.9232306092379198E-4</v>
      </c>
      <c r="D992">
        <v>2.2784329012649499E-4</v>
      </c>
      <c r="E992">
        <v>2.00185265119603E-4</v>
      </c>
      <c r="F992">
        <v>2.26423826629042E-4</v>
      </c>
      <c r="G992">
        <v>2.7811178916752001E-4</v>
      </c>
      <c r="H992">
        <f>_xlfn.T.TEST(B992:D992,E992:G992,2,3)</f>
        <v>0.38111507288597263</v>
      </c>
      <c r="I992">
        <f t="shared" si="15"/>
        <v>0.90800996965329228</v>
      </c>
    </row>
    <row r="993" spans="1:9" x14ac:dyDescent="0.25">
      <c r="A993" t="s">
        <v>1008</v>
      </c>
      <c r="B993" s="1">
        <v>9.9539062478314999E-5</v>
      </c>
      <c r="C993" s="1">
        <v>9.2443008544230599E-5</v>
      </c>
      <c r="D993" s="1">
        <v>9.7894400527900907E-5</v>
      </c>
      <c r="E993">
        <v>1.04184351395728E-4</v>
      </c>
      <c r="F993" s="1">
        <v>9.7284518498558595E-5</v>
      </c>
      <c r="G993">
        <v>2.0802378288507401E-4</v>
      </c>
      <c r="H993">
        <f>_xlfn.T.TEST(B993:D993,E993:G993,2,3)</f>
        <v>0.38147336679969013</v>
      </c>
      <c r="I993">
        <f t="shared" si="15"/>
        <v>0.90800996965329228</v>
      </c>
    </row>
    <row r="994" spans="1:9" x14ac:dyDescent="0.25">
      <c r="A994" t="s">
        <v>1065</v>
      </c>
      <c r="B994" s="1">
        <v>9.9539062478314999E-5</v>
      </c>
      <c r="C994" s="1">
        <v>9.2443008544230599E-5</v>
      </c>
      <c r="D994" s="1">
        <v>9.7894400527900907E-5</v>
      </c>
      <c r="E994">
        <v>1.04184351395728E-4</v>
      </c>
      <c r="F994" s="1">
        <v>9.7284518498558595E-5</v>
      </c>
      <c r="G994">
        <v>2.0802378288507401E-4</v>
      </c>
      <c r="H994">
        <f>_xlfn.T.TEST(B994:D994,E994:G994,2,3)</f>
        <v>0.38147336679969013</v>
      </c>
      <c r="I994">
        <f t="shared" si="15"/>
        <v>0.90800996965329228</v>
      </c>
    </row>
    <row r="995" spans="1:9" x14ac:dyDescent="0.25">
      <c r="A995" t="s">
        <v>50</v>
      </c>
      <c r="B995">
        <v>1.09048830729462E-4</v>
      </c>
      <c r="C995">
        <v>1.0127483361678401E-4</v>
      </c>
      <c r="D995">
        <v>1.0724704097805701E-4</v>
      </c>
      <c r="E995">
        <v>1.14137921506812E-4</v>
      </c>
      <c r="F995">
        <v>1.06578892006921E-4</v>
      </c>
      <c r="G995">
        <v>2.2843120412463299E-4</v>
      </c>
      <c r="H995">
        <f>_xlfn.T.TEST(B995:D995,E995:G995,2,3)</f>
        <v>0.38164624969964234</v>
      </c>
      <c r="I995">
        <f t="shared" si="15"/>
        <v>0.90800996965329228</v>
      </c>
    </row>
    <row r="996" spans="1:9" x14ac:dyDescent="0.25">
      <c r="A996" t="s">
        <v>1587</v>
      </c>
      <c r="B996">
        <v>1.09048830729462E-4</v>
      </c>
      <c r="C996">
        <v>1.0127483361678401E-4</v>
      </c>
      <c r="D996">
        <v>1.0724704097805701E-4</v>
      </c>
      <c r="E996">
        <v>1.14137921506812E-4</v>
      </c>
      <c r="F996">
        <v>1.06578892006921E-4</v>
      </c>
      <c r="G996">
        <v>2.2843120412463299E-4</v>
      </c>
      <c r="H996">
        <f>_xlfn.T.TEST(B996:D996,E996:G996,2,3)</f>
        <v>0.38164624969964234</v>
      </c>
      <c r="I996">
        <f t="shared" si="15"/>
        <v>0.90800996965329228</v>
      </c>
    </row>
    <row r="997" spans="1:9" x14ac:dyDescent="0.25">
      <c r="A997" t="s">
        <v>543</v>
      </c>
      <c r="B997">
        <v>3.2598036951868601E-4</v>
      </c>
      <c r="C997">
        <v>2.6233095146200398E-4</v>
      </c>
      <c r="D997">
        <v>2.77800686473759E-4</v>
      </c>
      <c r="E997">
        <v>2.5096535278402299E-4</v>
      </c>
      <c r="F997">
        <v>3.6194096500019498E-4</v>
      </c>
      <c r="G997">
        <v>4.2356745052332402E-4</v>
      </c>
      <c r="H997">
        <f>_xlfn.T.TEST(B997:D997,E997:G997,2,3)</f>
        <v>0.3819505149387728</v>
      </c>
      <c r="I997">
        <f t="shared" si="15"/>
        <v>0.90800996965329228</v>
      </c>
    </row>
    <row r="998" spans="1:9" x14ac:dyDescent="0.25">
      <c r="A998" t="s">
        <v>2159</v>
      </c>
      <c r="B998" s="1">
        <v>8.0996546164597999E-5</v>
      </c>
      <c r="C998">
        <v>1.13978354156552E-4</v>
      </c>
      <c r="D998" s="1">
        <v>7.9658258116919306E-5</v>
      </c>
      <c r="E998">
        <v>1.2845493767407401E-4</v>
      </c>
      <c r="F998" s="1">
        <v>7.9161987238787E-5</v>
      </c>
      <c r="G998">
        <v>1.2510155959585299E-4</v>
      </c>
      <c r="H998">
        <f>_xlfn.T.TEST(B998:D998,E998:G998,2,3)</f>
        <v>0.38197718976554107</v>
      </c>
      <c r="I998">
        <f t="shared" si="15"/>
        <v>0.90800996965329228</v>
      </c>
    </row>
    <row r="999" spans="1:9" x14ac:dyDescent="0.25">
      <c r="A999" t="s">
        <v>1006</v>
      </c>
      <c r="B999">
        <v>2.0873838417830601E-4</v>
      </c>
      <c r="C999">
        <v>4.0812747337159799E-4</v>
      </c>
      <c r="D999">
        <v>3.5402215985186298E-4</v>
      </c>
      <c r="E999">
        <v>4.5996443397504599E-4</v>
      </c>
      <c r="F999">
        <v>3.5181660210679999E-4</v>
      </c>
      <c r="G999">
        <v>3.6693320104668403E-4</v>
      </c>
      <c r="H999">
        <f>_xlfn.T.TEST(B999:D999,E999:G999,2,3)</f>
        <v>0.38251736974359679</v>
      </c>
      <c r="I999">
        <f t="shared" si="15"/>
        <v>0.90838293215663768</v>
      </c>
    </row>
    <row r="1000" spans="1:9" x14ac:dyDescent="0.25">
      <c r="A1000" t="s">
        <v>691</v>
      </c>
      <c r="B1000">
        <v>2.4447908136023103E-4</v>
      </c>
      <c r="C1000">
        <v>3.25526336974732E-4</v>
      </c>
      <c r="D1000">
        <v>2.40439607481592E-4</v>
      </c>
      <c r="E1000">
        <v>2.02302872558839E-4</v>
      </c>
      <c r="F1000">
        <v>1.4001853669301899E-4</v>
      </c>
      <c r="G1000">
        <v>3.0262302770288102E-4</v>
      </c>
      <c r="H1000">
        <f>_xlfn.T.TEST(B1000:D1000,E1000:G1000,2,3)</f>
        <v>0.38410946090987552</v>
      </c>
      <c r="I1000">
        <f t="shared" si="15"/>
        <v>0.91125067302943441</v>
      </c>
    </row>
    <row r="1001" spans="1:9" x14ac:dyDescent="0.25">
      <c r="A1001" t="s">
        <v>1507</v>
      </c>
      <c r="B1001">
        <v>6.9446686179391295E-4</v>
      </c>
      <c r="C1001">
        <v>6.4495891803768596E-4</v>
      </c>
      <c r="D1001">
        <v>9.6019755986890805E-4</v>
      </c>
      <c r="E1001">
        <v>7.2687624094900597E-4</v>
      </c>
      <c r="F1001">
        <v>9.54215529913931E-4</v>
      </c>
      <c r="G1001">
        <v>9.9521556624405103E-4</v>
      </c>
      <c r="H1001">
        <f>_xlfn.T.TEST(B1001:D1001,E1001:G1001,2,3)</f>
        <v>0.38553897893482492</v>
      </c>
      <c r="I1001">
        <f t="shared" si="15"/>
        <v>0.9128345816551845</v>
      </c>
    </row>
    <row r="1002" spans="1:9" x14ac:dyDescent="0.25">
      <c r="A1002" t="s">
        <v>2339</v>
      </c>
      <c r="B1002">
        <v>6.9886372763562101E-4</v>
      </c>
      <c r="C1002">
        <v>4.6797188175878802E-4</v>
      </c>
      <c r="D1002">
        <v>7.8875771287329204E-4</v>
      </c>
      <c r="E1002">
        <v>6.2751851071166001E-4</v>
      </c>
      <c r="F1002">
        <v>4.9248093397983E-4</v>
      </c>
      <c r="G1002">
        <v>5.1364149524934296E-4</v>
      </c>
      <c r="H1002">
        <f>_xlfn.T.TEST(B1002:D1002,E1002:G1002,2,3)</f>
        <v>0.38569718109095713</v>
      </c>
      <c r="I1002">
        <f t="shared" si="15"/>
        <v>0.9128345816551845</v>
      </c>
    </row>
    <row r="1003" spans="1:9" x14ac:dyDescent="0.25">
      <c r="A1003" t="s">
        <v>2221</v>
      </c>
      <c r="B1003">
        <v>7.4107289553543797E-4</v>
      </c>
      <c r="C1003">
        <v>8.2573429017878004E-4</v>
      </c>
      <c r="D1003">
        <v>8.0066487779171895E-4</v>
      </c>
      <c r="E1003">
        <v>8.5210952340727497E-4</v>
      </c>
      <c r="F1003">
        <v>9.4425006274281896E-4</v>
      </c>
      <c r="G1003">
        <v>7.5540837766625705E-4</v>
      </c>
      <c r="H1003">
        <f>_xlfn.T.TEST(B1003:D1003,E1003:G1003,2,3)</f>
        <v>0.38593259528206536</v>
      </c>
      <c r="I1003">
        <f t="shared" si="15"/>
        <v>0.9128345816551845</v>
      </c>
    </row>
    <row r="1004" spans="1:9" x14ac:dyDescent="0.25">
      <c r="A1004" t="s">
        <v>410</v>
      </c>
      <c r="B1004" s="1">
        <v>6.5345037539039604E-5</v>
      </c>
      <c r="C1004" s="1">
        <v>6.0686646158240603E-5</v>
      </c>
      <c r="D1004" s="1">
        <v>6.4265355912419405E-5</v>
      </c>
      <c r="E1004" s="1">
        <v>6.8394559717874706E-5</v>
      </c>
      <c r="F1004">
        <v>1.97979765332052E-4</v>
      </c>
      <c r="G1004" s="1">
        <v>6.6609086762296998E-5</v>
      </c>
      <c r="H1004">
        <f>_xlfn.T.TEST(B1004:D1004,E1004:G1004,2,3)</f>
        <v>0.38830854956136229</v>
      </c>
      <c r="I1004">
        <f t="shared" si="15"/>
        <v>0.91404008018245164</v>
      </c>
    </row>
    <row r="1005" spans="1:9" x14ac:dyDescent="0.25">
      <c r="A1005" t="s">
        <v>268</v>
      </c>
      <c r="B1005" s="1">
        <v>2.6874526566370101E-5</v>
      </c>
      <c r="C1005">
        <v>1.2822301960641101E-4</v>
      </c>
      <c r="D1005" s="1">
        <v>5.3219273649261E-5</v>
      </c>
      <c r="E1005" s="1">
        <v>2.8128706958582399E-5</v>
      </c>
      <c r="F1005" s="1">
        <v>5.2887717621150001E-5</v>
      </c>
      <c r="G1005" s="1">
        <v>2.7394393502116199E-5</v>
      </c>
      <c r="H1005">
        <f>_xlfn.T.TEST(B1005:D1005,E1005:G1005,2,3)</f>
        <v>0.38849564364282624</v>
      </c>
      <c r="I1005">
        <f t="shared" si="15"/>
        <v>0.91404008018245164</v>
      </c>
    </row>
    <row r="1006" spans="1:9" x14ac:dyDescent="0.25">
      <c r="A1006" t="s">
        <v>2296</v>
      </c>
      <c r="B1006">
        <v>1.9046209037839999E-4</v>
      </c>
      <c r="C1006">
        <v>1.5845670424274299E-4</v>
      </c>
      <c r="D1006" s="1">
        <v>9.1509986880824396E-5</v>
      </c>
      <c r="E1006" s="1">
        <v>9.7389723804407603E-5</v>
      </c>
      <c r="F1006">
        <v>1.4754002111198701E-4</v>
      </c>
      <c r="G1006" s="1">
        <v>9.4847318111305196E-5</v>
      </c>
      <c r="H1006">
        <f>_xlfn.T.TEST(B1006:D1006,E1006:G1006,2,3)</f>
        <v>0.38950484914845107</v>
      </c>
      <c r="I1006">
        <f t="shared" si="15"/>
        <v>0.91404008018245164</v>
      </c>
    </row>
    <row r="1007" spans="1:9" x14ac:dyDescent="0.25">
      <c r="A1007" t="s">
        <v>1887</v>
      </c>
      <c r="B1007">
        <v>1.91259563888739E-4</v>
      </c>
      <c r="C1007">
        <v>1.7762483449735501E-4</v>
      </c>
      <c r="D1007">
        <v>2.54748854352012E-4</v>
      </c>
      <c r="E1007">
        <v>2.71117081430055E-4</v>
      </c>
      <c r="F1007">
        <v>2.53161769213056E-4</v>
      </c>
      <c r="G1007">
        <v>1.9495933226104501E-4</v>
      </c>
      <c r="H1007">
        <f>_xlfn.T.TEST(B1007:D1007,E1007:G1007,2,3)</f>
        <v>0.38972924455770347</v>
      </c>
      <c r="I1007">
        <f t="shared" si="15"/>
        <v>0.91404008018245164</v>
      </c>
    </row>
    <row r="1008" spans="1:9" x14ac:dyDescent="0.25">
      <c r="A1008" t="s">
        <v>590</v>
      </c>
      <c r="B1008">
        <v>1.96751492234891E-4</v>
      </c>
      <c r="C1008">
        <v>3.1450960689311701E-4</v>
      </c>
      <c r="D1008">
        <v>1.26955569471038E-4</v>
      </c>
      <c r="E1008" s="1">
        <v>6.6491032937981197E-5</v>
      </c>
      <c r="F1008">
        <v>2.6054471803675498E-4</v>
      </c>
      <c r="G1008" s="1">
        <v>6.4755252466714106E-5</v>
      </c>
      <c r="H1008">
        <f>_xlfn.T.TEST(B1008:D1008,E1008:G1008,2,3)</f>
        <v>0.38981593504778095</v>
      </c>
      <c r="I1008">
        <f t="shared" si="15"/>
        <v>0.91404008018245164</v>
      </c>
    </row>
    <row r="1009" spans="1:9" x14ac:dyDescent="0.25">
      <c r="A1009" t="s">
        <v>1930</v>
      </c>
      <c r="B1009">
        <v>3.6378599996266301E-4</v>
      </c>
      <c r="C1009">
        <v>4.2097884812690401E-4</v>
      </c>
      <c r="D1009">
        <v>4.0137770324626202E-4</v>
      </c>
      <c r="E1009">
        <v>3.8076316482499903E-4</v>
      </c>
      <c r="F1009">
        <v>3.9887712050742799E-4</v>
      </c>
      <c r="G1009">
        <v>3.2646868173203801E-4</v>
      </c>
      <c r="H1009">
        <f>_xlfn.T.TEST(B1009:D1009,E1009:G1009,2,3)</f>
        <v>0.38981663391911181</v>
      </c>
      <c r="I1009">
        <f t="shared" si="15"/>
        <v>0.91404008018245164</v>
      </c>
    </row>
    <row r="1010" spans="1:9" x14ac:dyDescent="0.25">
      <c r="A1010" t="s">
        <v>1520</v>
      </c>
      <c r="B1010">
        <v>3.3865180183513202E-4</v>
      </c>
      <c r="C1010">
        <v>3.8358570683518802E-4</v>
      </c>
      <c r="D1010">
        <v>4.0620587119614499E-4</v>
      </c>
      <c r="E1010">
        <v>2.7902366046705002E-4</v>
      </c>
      <c r="F1010">
        <v>2.6054471803675498E-4</v>
      </c>
      <c r="G1010">
        <v>4.2102003067923002E-4</v>
      </c>
      <c r="H1010">
        <f>_xlfn.T.TEST(B1010:D1010,E1010:G1010,2,3)</f>
        <v>0.3900592482160945</v>
      </c>
      <c r="I1010">
        <f t="shared" si="15"/>
        <v>0.91404008018245164</v>
      </c>
    </row>
    <row r="1011" spans="1:9" x14ac:dyDescent="0.25">
      <c r="A1011" t="s">
        <v>1459</v>
      </c>
      <c r="B1011">
        <v>1.11470678513406E-3</v>
      </c>
      <c r="C1011">
        <v>9.4808483006066004E-4</v>
      </c>
      <c r="D1011">
        <v>1.0497862269653799E-3</v>
      </c>
      <c r="E1011">
        <v>1.18339464552019E-3</v>
      </c>
      <c r="F1011">
        <v>1.0585713951209101E-3</v>
      </c>
      <c r="G1011">
        <v>1.05634870787493E-3</v>
      </c>
      <c r="H1011">
        <f>_xlfn.T.TEST(B1011:D1011,E1011:G1011,2,3)</f>
        <v>0.39010157157283648</v>
      </c>
      <c r="I1011">
        <f t="shared" si="15"/>
        <v>0.91404008018245164</v>
      </c>
    </row>
    <row r="1012" spans="1:9" x14ac:dyDescent="0.25">
      <c r="A1012" t="s">
        <v>1326</v>
      </c>
      <c r="B1012">
        <v>2.14334341835956E-4</v>
      </c>
      <c r="C1012">
        <v>2.5978298771654399E-4</v>
      </c>
      <c r="D1012">
        <v>2.1079294283230901E-4</v>
      </c>
      <c r="E1012">
        <v>2.2433689679239401E-4</v>
      </c>
      <c r="F1012">
        <v>2.4119982164439E-4</v>
      </c>
      <c r="G1012">
        <v>3.5377430575271297E-4</v>
      </c>
      <c r="H1012">
        <f>_xlfn.T.TEST(B1012:D1012,E1012:G1012,2,3)</f>
        <v>0.39026464486706514</v>
      </c>
      <c r="I1012">
        <f t="shared" si="15"/>
        <v>0.91404008018245164</v>
      </c>
    </row>
    <row r="1013" spans="1:9" x14ac:dyDescent="0.25">
      <c r="A1013" t="s">
        <v>622</v>
      </c>
      <c r="B1013">
        <v>7.7214066357414403E-4</v>
      </c>
      <c r="C1013">
        <v>7.1709542146514301E-4</v>
      </c>
      <c r="D1013">
        <v>7.5938275388391999E-4</v>
      </c>
      <c r="E1013">
        <v>8.0817492367144699E-4</v>
      </c>
      <c r="F1013">
        <v>7.5465179999392403E-4</v>
      </c>
      <c r="G1013">
        <v>1.8807172502547499E-3</v>
      </c>
      <c r="H1013">
        <f>_xlfn.T.TEST(B1013:D1013,E1013:G1013,2,3)</f>
        <v>0.3909349478396133</v>
      </c>
      <c r="I1013">
        <f t="shared" si="15"/>
        <v>0.91404008018245164</v>
      </c>
    </row>
    <row r="1014" spans="1:9" x14ac:dyDescent="0.25">
      <c r="A1014" t="s">
        <v>45</v>
      </c>
      <c r="B1014" s="1">
        <v>1.7202437360300702E-5</v>
      </c>
      <c r="C1014" s="1">
        <v>2.4016048069356901E-5</v>
      </c>
      <c r="D1014" s="1">
        <v>3.3983218764094699E-5</v>
      </c>
      <c r="E1014" s="1">
        <v>2.7066366949723701E-5</v>
      </c>
      <c r="F1014" s="1">
        <v>4.2305957857348203E-5</v>
      </c>
      <c r="G1014" s="1">
        <v>2.6359786391360301E-5</v>
      </c>
      <c r="H1014">
        <f>_xlfn.T.TEST(B1014:D1014,E1014:G1014,2,3)</f>
        <v>0.39155980881967706</v>
      </c>
      <c r="I1014">
        <f t="shared" si="15"/>
        <v>0.91404008018245164</v>
      </c>
    </row>
    <row r="1015" spans="1:9" x14ac:dyDescent="0.25">
      <c r="A1015" t="s">
        <v>1568</v>
      </c>
      <c r="B1015">
        <v>5.8534241179218995E-4</v>
      </c>
      <c r="C1015">
        <v>4.8270872539644797E-4</v>
      </c>
      <c r="D1015">
        <v>3.8708041139243898E-4</v>
      </c>
      <c r="E1015">
        <v>4.77130664267712E-4</v>
      </c>
      <c r="F1015">
        <v>3.8466890076930199E-4</v>
      </c>
      <c r="G1015">
        <v>4.0119707329656202E-4</v>
      </c>
      <c r="H1015">
        <f>_xlfn.T.TEST(B1015:D1015,E1015:G1015,2,3)</f>
        <v>0.39182014265602855</v>
      </c>
      <c r="I1015">
        <f t="shared" si="15"/>
        <v>0.91404008018245164</v>
      </c>
    </row>
    <row r="1016" spans="1:9" x14ac:dyDescent="0.25">
      <c r="A1016" t="s">
        <v>1070</v>
      </c>
      <c r="B1016">
        <v>3.28910751662695E-4</v>
      </c>
      <c r="C1016">
        <v>3.0546298778801398E-4</v>
      </c>
      <c r="D1016">
        <v>4.4281639353063002E-4</v>
      </c>
      <c r="E1016">
        <v>4.7126841268347702E-4</v>
      </c>
      <c r="F1016">
        <v>4.4005764778770498E-4</v>
      </c>
      <c r="G1016">
        <v>3.3527327582395002E-4</v>
      </c>
      <c r="H1016">
        <f>_xlfn.T.TEST(B1016:D1016,E1016:G1016,2,3)</f>
        <v>0.39337558562253983</v>
      </c>
      <c r="I1016">
        <f t="shared" si="15"/>
        <v>0.91404008018245164</v>
      </c>
    </row>
    <row r="1017" spans="1:9" x14ac:dyDescent="0.25">
      <c r="A1017" t="s">
        <v>938</v>
      </c>
      <c r="B1017">
        <v>1.4214853762820799E-4</v>
      </c>
      <c r="C1017" s="1">
        <v>9.8149213133499197E-5</v>
      </c>
      <c r="D1017">
        <v>1.03937101715938E-4</v>
      </c>
      <c r="E1017">
        <v>1.10615310680008E-4</v>
      </c>
      <c r="F1017">
        <v>1.38928895793519E-4</v>
      </c>
      <c r="G1017">
        <v>1.4489829117251901E-4</v>
      </c>
      <c r="H1017">
        <f>_xlfn.T.TEST(B1017:D1017,E1017:G1017,2,3)</f>
        <v>0.3937283957655428</v>
      </c>
      <c r="I1017">
        <f t="shared" si="15"/>
        <v>0.91404008018245164</v>
      </c>
    </row>
    <row r="1018" spans="1:9" x14ac:dyDescent="0.25">
      <c r="A1018" t="s">
        <v>1745</v>
      </c>
      <c r="B1018">
        <v>1.06015712154128E-3</v>
      </c>
      <c r="C1018">
        <v>8.8548526087959601E-4</v>
      </c>
      <c r="D1018">
        <v>8.3644490063981597E-4</v>
      </c>
      <c r="E1018">
        <v>1.0532940414345201E-3</v>
      </c>
      <c r="F1018">
        <v>9.31860706383493E-4</v>
      </c>
      <c r="G1018">
        <v>1.02579729267248E-3</v>
      </c>
      <c r="H1018">
        <f>_xlfn.T.TEST(B1018:D1018,E1018:G1018,2,3)</f>
        <v>0.39421909446241599</v>
      </c>
      <c r="I1018">
        <f t="shared" si="15"/>
        <v>0.91404008018245164</v>
      </c>
    </row>
    <row r="1019" spans="1:9" x14ac:dyDescent="0.25">
      <c r="A1019" t="s">
        <v>91</v>
      </c>
      <c r="B1019">
        <v>2.5540982274779899E-4</v>
      </c>
      <c r="C1019">
        <v>1.6963412291601501E-4</v>
      </c>
      <c r="D1019">
        <v>2.0322596671967999E-4</v>
      </c>
      <c r="E1019">
        <v>2.1628372425065601E-4</v>
      </c>
      <c r="F1019">
        <v>1.0972364141246101E-4</v>
      </c>
      <c r="G1019">
        <v>1.86188803080275E-4</v>
      </c>
      <c r="H1019">
        <f>_xlfn.T.TEST(B1019:D1019,E1019:G1019,2,3)</f>
        <v>0.39477931648265552</v>
      </c>
      <c r="I1019">
        <f t="shared" si="15"/>
        <v>0.91404008018245164</v>
      </c>
    </row>
    <row r="1020" spans="1:9" x14ac:dyDescent="0.25">
      <c r="A1020" t="s">
        <v>326</v>
      </c>
      <c r="B1020" s="1">
        <v>3.0821212939215097E-5</v>
      </c>
      <c r="C1020" s="1">
        <v>1.4256797574039399E-5</v>
      </c>
      <c r="D1020" s="1">
        <v>1.50975252097128E-5</v>
      </c>
      <c r="E1020" s="1">
        <v>2.4147964598106002E-5</v>
      </c>
      <c r="F1020" s="1">
        <v>3.0123117353916301E-5</v>
      </c>
      <c r="G1020" s="1">
        <v>2.3517570340141399E-5</v>
      </c>
      <c r="H1020">
        <f>_xlfn.T.TEST(B1020:D1020,E1020:G1020,2,3)</f>
        <v>0.39510999483344089</v>
      </c>
      <c r="I1020">
        <f t="shared" si="15"/>
        <v>0.91404008018245164</v>
      </c>
    </row>
    <row r="1021" spans="1:9" x14ac:dyDescent="0.25">
      <c r="A1021" t="s">
        <v>1728</v>
      </c>
      <c r="B1021">
        <v>2.3400807418918701E-4</v>
      </c>
      <c r="C1021">
        <v>1.96551764583586E-4</v>
      </c>
      <c r="D1021">
        <v>1.8636537316939599E-4</v>
      </c>
      <c r="E1021">
        <v>2.2151613660463E-4</v>
      </c>
      <c r="F1021">
        <v>2.0684575371005199E-4</v>
      </c>
      <c r="G1021">
        <v>2.3853477943804499E-4</v>
      </c>
      <c r="H1021">
        <f>_xlfn.T.TEST(B1021:D1021,E1021:G1021,2,3)</f>
        <v>0.39536681557637315</v>
      </c>
      <c r="I1021">
        <f t="shared" si="15"/>
        <v>0.91404008018245164</v>
      </c>
    </row>
    <row r="1022" spans="1:9" x14ac:dyDescent="0.25">
      <c r="A1022" t="s">
        <v>624</v>
      </c>
      <c r="B1022" s="1">
        <v>5.3167987799702401E-5</v>
      </c>
      <c r="C1022" s="1">
        <v>4.9377687794861401E-5</v>
      </c>
      <c r="D1022" s="1">
        <v>5.2289504877148301E-5</v>
      </c>
      <c r="E1022">
        <v>1.1279096652807099E-4</v>
      </c>
      <c r="F1022" s="1">
        <v>5.1963741307671197E-5</v>
      </c>
      <c r="G1022" s="1">
        <v>5.4196481411634597E-5</v>
      </c>
      <c r="H1022">
        <f>_xlfn.T.TEST(B1022:D1022,E1022:G1022,2,3)</f>
        <v>0.39548945373223587</v>
      </c>
      <c r="I1022">
        <f t="shared" si="15"/>
        <v>0.91404008018245164</v>
      </c>
    </row>
    <row r="1023" spans="1:9" x14ac:dyDescent="0.25">
      <c r="A1023" t="s">
        <v>147</v>
      </c>
      <c r="B1023">
        <v>1.46951587424995E-4</v>
      </c>
      <c r="C1023">
        <v>1.3647553547007301E-4</v>
      </c>
      <c r="D1023" s="1">
        <v>5.6572332481143501E-5</v>
      </c>
      <c r="E1023">
        <v>1.2216148852311901E-4</v>
      </c>
      <c r="F1023" s="1">
        <v>5.6219886899453697E-5</v>
      </c>
      <c r="G1023" s="1">
        <v>5.8635501960299298E-5</v>
      </c>
      <c r="H1023">
        <f>_xlfn.T.TEST(B1023:D1023,E1023:G1023,2,3)</f>
        <v>0.39548948293991909</v>
      </c>
      <c r="I1023">
        <f t="shared" si="15"/>
        <v>0.91404008018245164</v>
      </c>
    </row>
    <row r="1024" spans="1:9" x14ac:dyDescent="0.25">
      <c r="A1024" t="s">
        <v>1510</v>
      </c>
      <c r="B1024">
        <v>6.8583600612267398E-4</v>
      </c>
      <c r="C1024">
        <v>5.7634312061285596E-4</v>
      </c>
      <c r="D1024">
        <v>5.4772577655921005E-4</v>
      </c>
      <c r="E1024">
        <v>6.4954543505267701E-4</v>
      </c>
      <c r="F1024">
        <v>6.0652789066196696E-4</v>
      </c>
      <c r="G1024">
        <v>6.9910297333963096E-4</v>
      </c>
      <c r="H1024">
        <f>_xlfn.T.TEST(B1024:D1024,E1024:G1024,2,3)</f>
        <v>0.39559959914011583</v>
      </c>
      <c r="I1024">
        <f t="shared" si="15"/>
        <v>0.91404008018245164</v>
      </c>
    </row>
    <row r="1025" spans="1:9" x14ac:dyDescent="0.25">
      <c r="A1025" t="s">
        <v>2216</v>
      </c>
      <c r="B1025">
        <v>3.4706068516231301E-4</v>
      </c>
      <c r="C1025">
        <v>4.5303099865316498E-4</v>
      </c>
      <c r="D1025">
        <v>4.79746372733946E-4</v>
      </c>
      <c r="E1025">
        <v>4.72928637457934E-4</v>
      </c>
      <c r="F1025">
        <v>4.7675755325300798E-4</v>
      </c>
      <c r="G1025">
        <v>4.60582607370417E-4</v>
      </c>
      <c r="H1025">
        <f>_xlfn.T.TEST(B1025:D1025,E1025:G1025,2,3)</f>
        <v>0.39560930568441571</v>
      </c>
      <c r="I1025">
        <f t="shared" si="15"/>
        <v>0.91404008018245164</v>
      </c>
    </row>
    <row r="1026" spans="1:9" x14ac:dyDescent="0.25">
      <c r="A1026" t="s">
        <v>2257</v>
      </c>
      <c r="B1026" s="1">
        <v>8.8024166617566799E-5</v>
      </c>
      <c r="C1026" s="1">
        <v>8.1748999680394201E-5</v>
      </c>
      <c r="D1026" s="1">
        <v>8.6569762748891002E-5</v>
      </c>
      <c r="E1026">
        <v>1.88355056201832E-4</v>
      </c>
      <c r="F1026" s="1">
        <v>8.6030433202969402E-5</v>
      </c>
      <c r="G1026" s="1">
        <v>8.9726926056251594E-5</v>
      </c>
      <c r="H1026">
        <f>_xlfn.T.TEST(B1026:D1026,E1026:G1026,2,3)</f>
        <v>0.39590856370385957</v>
      </c>
      <c r="I1026">
        <f t="shared" ref="I1026:I1089" si="16">MIN(H1026*2370/(ROW(H1026)-1),I1027)</f>
        <v>0.91404008018245164</v>
      </c>
    </row>
    <row r="1027" spans="1:9" x14ac:dyDescent="0.25">
      <c r="A1027" t="s">
        <v>2204</v>
      </c>
      <c r="B1027" s="1">
        <v>9.9539062478314999E-5</v>
      </c>
      <c r="C1027" s="1">
        <v>9.2443008544230599E-5</v>
      </c>
      <c r="D1027" s="1">
        <v>9.7894400527900907E-5</v>
      </c>
      <c r="E1027">
        <v>2.1359991155628201E-4</v>
      </c>
      <c r="F1027" s="1">
        <v>9.7284518498558595E-5</v>
      </c>
      <c r="G1027">
        <v>1.0146456867355299E-4</v>
      </c>
      <c r="H1027">
        <f>_xlfn.T.TEST(B1027:D1027,E1027:G1027,2,3)</f>
        <v>0.39604419088746901</v>
      </c>
      <c r="I1027">
        <f t="shared" si="16"/>
        <v>0.91404008018245164</v>
      </c>
    </row>
    <row r="1028" spans="1:9" x14ac:dyDescent="0.25">
      <c r="A1028" t="s">
        <v>2276</v>
      </c>
      <c r="B1028">
        <v>7.2170449191794105E-4</v>
      </c>
      <c r="C1028">
        <v>1.0170669558080001E-3</v>
      </c>
      <c r="D1028">
        <v>1.1563714794717E-3</v>
      </c>
      <c r="E1028">
        <v>8.2956556661442497E-4</v>
      </c>
      <c r="F1028">
        <v>8.4570906557845298E-4</v>
      </c>
      <c r="G1028">
        <v>8.0790935755074595E-4</v>
      </c>
      <c r="H1028">
        <f>_xlfn.T.TEST(B1028:D1028,E1028:G1028,2,3)</f>
        <v>0.39608403474572906</v>
      </c>
      <c r="I1028">
        <f t="shared" si="16"/>
        <v>0.91404008018245164</v>
      </c>
    </row>
    <row r="1029" spans="1:9" x14ac:dyDescent="0.25">
      <c r="A1029" t="s">
        <v>126</v>
      </c>
      <c r="B1029">
        <v>5.5024811773869903E-4</v>
      </c>
      <c r="C1029">
        <v>6.2912334884101802E-4</v>
      </c>
      <c r="D1029">
        <v>4.2206952264620199E-4</v>
      </c>
      <c r="E1029">
        <v>5.7592709661913701E-4</v>
      </c>
      <c r="F1029">
        <v>3.0675310672171501E-4</v>
      </c>
      <c r="G1029">
        <v>4.3746222291175601E-4</v>
      </c>
      <c r="H1029">
        <f>_xlfn.T.TEST(B1029:D1029,E1029:G1029,2,3)</f>
        <v>0.3976081379024004</v>
      </c>
      <c r="I1029">
        <f t="shared" si="16"/>
        <v>0.9154616648242011</v>
      </c>
    </row>
    <row r="1030" spans="1:9" x14ac:dyDescent="0.25">
      <c r="A1030" t="s">
        <v>1285</v>
      </c>
      <c r="B1030" s="1">
        <v>3.6855796578529598E-5</v>
      </c>
      <c r="C1030" s="1">
        <v>3.42283786202596E-5</v>
      </c>
      <c r="D1030">
        <v>1.1077467451820801E-4</v>
      </c>
      <c r="E1030">
        <v>1.1789221399300701E-4</v>
      </c>
      <c r="F1030" s="1">
        <v>7.2711717997056601E-5</v>
      </c>
      <c r="G1030" s="1">
        <v>7.5835942017780399E-5</v>
      </c>
      <c r="H1030">
        <f>_xlfn.T.TEST(B1030:D1030,E1030:G1030,2,3)</f>
        <v>0.3985310973958382</v>
      </c>
      <c r="I1030">
        <f t="shared" si="16"/>
        <v>0.9154616648242011</v>
      </c>
    </row>
    <row r="1031" spans="1:9" x14ac:dyDescent="0.25">
      <c r="A1031" t="s">
        <v>1159</v>
      </c>
      <c r="B1031">
        <v>4.6159824311506201E-4</v>
      </c>
      <c r="C1031">
        <v>6.2692399139490697E-4</v>
      </c>
      <c r="D1031">
        <v>4.5397135726816401E-4</v>
      </c>
      <c r="E1031">
        <v>5.9250744919368803E-4</v>
      </c>
      <c r="F1031">
        <v>5.5326736817387699E-4</v>
      </c>
      <c r="G1031">
        <v>5.7703975657489605E-4</v>
      </c>
      <c r="H1031">
        <f>_xlfn.T.TEST(B1031:D1031,E1031:G1031,2,3)</f>
        <v>0.39888016309598501</v>
      </c>
      <c r="I1031">
        <f t="shared" si="16"/>
        <v>0.9154616648242011</v>
      </c>
    </row>
    <row r="1032" spans="1:9" x14ac:dyDescent="0.25">
      <c r="A1032" t="s">
        <v>1077</v>
      </c>
      <c r="B1032">
        <v>2.8208476303836198E-4</v>
      </c>
      <c r="C1032">
        <v>2.8360782621199998E-4</v>
      </c>
      <c r="D1032">
        <v>3.0033226491931998E-4</v>
      </c>
      <c r="E1032">
        <v>2.9524909461722099E-4</v>
      </c>
      <c r="F1032">
        <v>4.1585037264459102E-4</v>
      </c>
      <c r="G1032">
        <v>2.8754147465779201E-4</v>
      </c>
      <c r="H1032">
        <f>_xlfn.T.TEST(B1032:D1032,E1032:G1032,2,3)</f>
        <v>0.39893219729267099</v>
      </c>
      <c r="I1032">
        <f t="shared" si="16"/>
        <v>0.9154616648242011</v>
      </c>
    </row>
    <row r="1033" spans="1:9" x14ac:dyDescent="0.25">
      <c r="A1033" t="s">
        <v>2320</v>
      </c>
      <c r="B1033" s="1">
        <v>3.0060092767048201E-5</v>
      </c>
      <c r="C1033">
        <v>1.14234222350083E-4</v>
      </c>
      <c r="D1033" s="1">
        <v>9.0041891864636695E-5</v>
      </c>
      <c r="E1033" s="1">
        <v>6.3402959136494606E-5</v>
      </c>
      <c r="F1033" s="1">
        <v>5.9203961711571899E-5</v>
      </c>
      <c r="G1033" s="1">
        <v>3.0641582017712901E-5</v>
      </c>
      <c r="H1033">
        <f>_xlfn.T.TEST(B1033:D1033,E1033:G1033,2,3)</f>
        <v>0.39984615533080298</v>
      </c>
      <c r="I1033">
        <f t="shared" si="16"/>
        <v>0.9154616648242011</v>
      </c>
    </row>
    <row r="1034" spans="1:9" x14ac:dyDescent="0.25">
      <c r="A1034" t="s">
        <v>784</v>
      </c>
      <c r="B1034">
        <v>3.6204143123363302E-4</v>
      </c>
      <c r="C1034">
        <v>5.0873312850678598E-4</v>
      </c>
      <c r="D1034">
        <v>5.0107588121127997E-4</v>
      </c>
      <c r="E1034">
        <v>3.0522934365451502E-4</v>
      </c>
      <c r="F1034">
        <v>3.89049631913398E-4</v>
      </c>
      <c r="G1034">
        <v>4.80909829666422E-4</v>
      </c>
      <c r="H1034">
        <f>_xlfn.T.TEST(B1034:D1034,E1034:G1034,2,3)</f>
        <v>0.39988129174299292</v>
      </c>
      <c r="I1034">
        <f t="shared" si="16"/>
        <v>0.9154616648242011</v>
      </c>
    </row>
    <row r="1035" spans="1:9" x14ac:dyDescent="0.25">
      <c r="A1035" t="s">
        <v>58</v>
      </c>
      <c r="B1035" s="1">
        <v>9.2481934717257003E-5</v>
      </c>
      <c r="C1035">
        <v>2.2229331737295101E-4</v>
      </c>
      <c r="D1035">
        <v>1.86150860711909E-4</v>
      </c>
      <c r="E1035">
        <v>1.9811150158174101E-4</v>
      </c>
      <c r="F1035">
        <v>2.33935466690569E-4</v>
      </c>
      <c r="G1035">
        <v>1.92939705320135E-4</v>
      </c>
      <c r="H1035">
        <f>_xlfn.T.TEST(B1035:D1035,E1035:G1035,2,3)</f>
        <v>0.40031458363932593</v>
      </c>
      <c r="I1035">
        <f t="shared" si="16"/>
        <v>0.9154616648242011</v>
      </c>
    </row>
    <row r="1036" spans="1:9" x14ac:dyDescent="0.25">
      <c r="A1036" t="s">
        <v>121</v>
      </c>
      <c r="B1036">
        <v>1.0541288421139199E-3</v>
      </c>
      <c r="C1036">
        <v>7.4845236524159005E-4</v>
      </c>
      <c r="D1036">
        <v>7.9258882605446896E-4</v>
      </c>
      <c r="E1036">
        <v>1.1033229263847501E-3</v>
      </c>
      <c r="F1036">
        <v>1.0302529910087999E-3</v>
      </c>
      <c r="G1036">
        <v>8.2149421149143198E-4</v>
      </c>
      <c r="H1036">
        <f>_xlfn.T.TEST(B1036:D1036,E1036:G1036,2,3)</f>
        <v>0.40040408485331103</v>
      </c>
      <c r="I1036">
        <f t="shared" si="16"/>
        <v>0.9154616648242011</v>
      </c>
    </row>
    <row r="1037" spans="1:9" x14ac:dyDescent="0.25">
      <c r="A1037" t="s">
        <v>1558</v>
      </c>
      <c r="B1037" s="1">
        <v>4.39532489389436E-5</v>
      </c>
      <c r="C1037" s="1">
        <v>4.0819859721851798E-5</v>
      </c>
      <c r="D1037" s="1">
        <v>4.3227019111907503E-5</v>
      </c>
      <c r="E1037" s="1">
        <v>4.6004459138204597E-5</v>
      </c>
      <c r="F1037" s="1">
        <v>4.2957714820791598E-5</v>
      </c>
      <c r="G1037">
        <v>1.37412591098081E-4</v>
      </c>
      <c r="H1037">
        <f>_xlfn.T.TEST(B1037:D1037,E1037:G1037,2,3)</f>
        <v>0.40091473824507479</v>
      </c>
      <c r="I1037">
        <f t="shared" si="16"/>
        <v>0.9154616648242011</v>
      </c>
    </row>
    <row r="1038" spans="1:9" x14ac:dyDescent="0.25">
      <c r="A1038" t="s">
        <v>1154</v>
      </c>
      <c r="B1038" s="1">
        <v>5.9009918396414402E-5</v>
      </c>
      <c r="C1038">
        <v>1.69351946122652E-4</v>
      </c>
      <c r="D1038">
        <v>1.4834236614834299E-4</v>
      </c>
      <c r="E1038">
        <v>1.2536609220848799E-4</v>
      </c>
      <c r="F1038">
        <v>1.78221401431924E-4</v>
      </c>
      <c r="G1038">
        <v>1.8587908851041101E-4</v>
      </c>
      <c r="H1038">
        <f>_xlfn.T.TEST(B1038:D1038,E1038:G1038,2,3)</f>
        <v>0.40113165187119371</v>
      </c>
      <c r="I1038">
        <f t="shared" si="16"/>
        <v>0.9154616648242011</v>
      </c>
    </row>
    <row r="1039" spans="1:9" x14ac:dyDescent="0.25">
      <c r="A1039" t="s">
        <v>2190</v>
      </c>
      <c r="B1039" s="1">
        <v>3.3600354122652497E-5</v>
      </c>
      <c r="C1039" s="1">
        <v>9.5210708497239302E-5</v>
      </c>
      <c r="D1039" s="1">
        <v>6.6650456051354403E-5</v>
      </c>
      <c r="E1039" s="1">
        <v>3.5168415431861003E-5</v>
      </c>
      <c r="F1039" s="1">
        <v>6.6235223768670306E-5</v>
      </c>
      <c r="G1039" s="1">
        <v>3.4250326991740501E-5</v>
      </c>
      <c r="H1039">
        <f>_xlfn.T.TEST(B1039:D1039,E1039:G1039,2,3)</f>
        <v>0.40113691449982497</v>
      </c>
      <c r="I1039">
        <f t="shared" si="16"/>
        <v>0.9154616648242011</v>
      </c>
    </row>
    <row r="1040" spans="1:9" x14ac:dyDescent="0.25">
      <c r="A1040" t="s">
        <v>1443</v>
      </c>
      <c r="B1040" s="1">
        <v>2.71947399005216E-5</v>
      </c>
      <c r="C1040" s="1">
        <v>7.6812291596312305E-5</v>
      </c>
      <c r="D1040" s="1">
        <v>5.3857708037345303E-5</v>
      </c>
      <c r="E1040" s="1">
        <v>2.8463864008450101E-5</v>
      </c>
      <c r="F1040" s="1">
        <v>5.3522174563557003E-5</v>
      </c>
      <c r="G1040" s="1">
        <v>2.7720801115612299E-5</v>
      </c>
      <c r="H1040">
        <f>_xlfn.T.TEST(B1040:D1040,E1040:G1040,2,3)</f>
        <v>0.40133530369297254</v>
      </c>
      <c r="I1040">
        <f t="shared" si="16"/>
        <v>0.9154616648242011</v>
      </c>
    </row>
    <row r="1041" spans="1:9" x14ac:dyDescent="0.25">
      <c r="A1041" t="s">
        <v>2127</v>
      </c>
      <c r="B1041">
        <v>4.3945590597708599E-4</v>
      </c>
      <c r="C1041">
        <v>3.3430792130654299E-4</v>
      </c>
      <c r="D1041">
        <v>3.5402215985186298E-4</v>
      </c>
      <c r="E1041">
        <v>4.5996443397504599E-4</v>
      </c>
      <c r="F1041">
        <v>3.5181660210679999E-4</v>
      </c>
      <c r="G1041">
        <v>4.47956840669706E-4</v>
      </c>
      <c r="H1041">
        <f>_xlfn.T.TEST(B1041:D1041,E1041:G1041,2,3)</f>
        <v>0.4028604502953701</v>
      </c>
      <c r="I1041">
        <f t="shared" si="16"/>
        <v>0.91761850449427929</v>
      </c>
    </row>
    <row r="1042" spans="1:9" x14ac:dyDescent="0.25">
      <c r="A1042" t="s">
        <v>1095</v>
      </c>
      <c r="B1042" s="1">
        <v>6.2227463309666401E-5</v>
      </c>
      <c r="C1042">
        <v>1.4789738356739101E-4</v>
      </c>
      <c r="D1042">
        <v>1.89421273624533E-4</v>
      </c>
      <c r="E1042">
        <v>1.66682080373027E-4</v>
      </c>
      <c r="F1042">
        <v>1.55643200866467E-4</v>
      </c>
      <c r="G1042">
        <v>1.96329388833946E-4</v>
      </c>
      <c r="H1042">
        <f>_xlfn.T.TEST(B1042:D1042,E1042:G1042,2,3)</f>
        <v>0.40333247797838756</v>
      </c>
      <c r="I1042">
        <f t="shared" si="16"/>
        <v>0.91761850449427929</v>
      </c>
    </row>
    <row r="1043" spans="1:9" x14ac:dyDescent="0.25">
      <c r="A1043" t="s">
        <v>582</v>
      </c>
      <c r="B1043">
        <v>1.2818252116720901E-4</v>
      </c>
      <c r="C1043">
        <v>1.19044499761717E-4</v>
      </c>
      <c r="D1043">
        <v>1.2606458967355299E-4</v>
      </c>
      <c r="E1043" s="1">
        <v>3.27572237389871E-5</v>
      </c>
      <c r="F1043">
        <v>1.5784481703412799E-4</v>
      </c>
      <c r="G1043" s="1">
        <v>6.4307804658895199E-5</v>
      </c>
      <c r="H1043">
        <f>_xlfn.T.TEST(B1043:D1043,E1043:G1043,2,3)</f>
        <v>0.40367611886891497</v>
      </c>
      <c r="I1043">
        <f t="shared" si="16"/>
        <v>0.91761850449427929</v>
      </c>
    </row>
    <row r="1044" spans="1:9" x14ac:dyDescent="0.25">
      <c r="A1044" t="s">
        <v>815</v>
      </c>
      <c r="B1044">
        <v>6.2650335823900198E-4</v>
      </c>
      <c r="C1044">
        <v>4.3305442270115201E-4</v>
      </c>
      <c r="D1044">
        <v>6.1615178158710396E-4</v>
      </c>
      <c r="E1044">
        <v>5.4277542989307297E-4</v>
      </c>
      <c r="F1044">
        <v>4.5573474575954999E-4</v>
      </c>
      <c r="G1044">
        <v>4.7531642363763299E-4</v>
      </c>
      <c r="H1044">
        <f>_xlfn.T.TEST(B1044:D1044,E1044:G1044,2,3)</f>
        <v>0.4038295781381997</v>
      </c>
      <c r="I1044">
        <f t="shared" si="16"/>
        <v>0.91761850449427929</v>
      </c>
    </row>
    <row r="1045" spans="1:9" x14ac:dyDescent="0.25">
      <c r="A1045" t="s">
        <v>503</v>
      </c>
      <c r="B1045">
        <v>8.6018751596389498E-4</v>
      </c>
      <c r="C1045">
        <v>7.9886548966858395E-4</v>
      </c>
      <c r="D1045">
        <v>9.6019755986890805E-4</v>
      </c>
      <c r="E1045">
        <v>7.8354068657622404E-4</v>
      </c>
      <c r="F1045">
        <v>8.9689179297856901E-4</v>
      </c>
      <c r="G1045">
        <v>7.6308597919529401E-4</v>
      </c>
      <c r="H1045">
        <f>_xlfn.T.TEST(B1045:D1045,E1045:G1045,2,3)</f>
        <v>0.4043887087203013</v>
      </c>
      <c r="I1045">
        <f t="shared" si="16"/>
        <v>0.91800885025585632</v>
      </c>
    </row>
    <row r="1046" spans="1:9" x14ac:dyDescent="0.25">
      <c r="A1046" t="s">
        <v>1681</v>
      </c>
      <c r="B1046">
        <v>8.2760592059263405E-4</v>
      </c>
      <c r="C1046">
        <v>1.3762654531431801E-3</v>
      </c>
      <c r="D1046">
        <v>6.2767492677714E-4</v>
      </c>
      <c r="E1046">
        <v>6.6800455164950704E-4</v>
      </c>
      <c r="F1046">
        <v>8.0886077773688998E-4</v>
      </c>
      <c r="G1046">
        <v>6.50565970772711E-4</v>
      </c>
      <c r="H1046">
        <f>_xlfn.T.TEST(B1046:D1046,E1046:G1046,2,3)</f>
        <v>0.40523985275519658</v>
      </c>
      <c r="I1046">
        <f t="shared" si="16"/>
        <v>0.919060718688819</v>
      </c>
    </row>
    <row r="1047" spans="1:9" x14ac:dyDescent="0.25">
      <c r="A1047" t="s">
        <v>1675</v>
      </c>
      <c r="B1047">
        <v>2.8936408948354402E-4</v>
      </c>
      <c r="C1047">
        <v>2.9767813904674602E-4</v>
      </c>
      <c r="D1047">
        <v>2.24523015706423E-4</v>
      </c>
      <c r="E1047">
        <v>2.7069092942162497E-4</v>
      </c>
      <c r="F1047">
        <v>2.5276384003855101E-4</v>
      </c>
      <c r="G1047">
        <v>2.0221646943756699E-4</v>
      </c>
      <c r="H1047">
        <f>_xlfn.T.TEST(B1047:D1047,E1047:G1047,2,3)</f>
        <v>0.40733721382455423</v>
      </c>
      <c r="I1047">
        <f t="shared" si="16"/>
        <v>0.92067462500419039</v>
      </c>
    </row>
    <row r="1048" spans="1:9" x14ac:dyDescent="0.25">
      <c r="A1048" t="s">
        <v>1452</v>
      </c>
      <c r="B1048">
        <v>7.56290221038409E-4</v>
      </c>
      <c r="C1048">
        <v>1.14842777426371E-3</v>
      </c>
      <c r="D1048">
        <v>9.7043702632329803E-4</v>
      </c>
      <c r="E1048">
        <v>1.03278994112719E-3</v>
      </c>
      <c r="F1048">
        <v>1.2085742860279199E-3</v>
      </c>
      <c r="G1048">
        <v>1.00582846178904E-3</v>
      </c>
      <c r="H1048">
        <f>_xlfn.T.TEST(B1048:D1048,E1048:G1048,2,3)</f>
        <v>0.40743576304355394</v>
      </c>
      <c r="I1048">
        <f t="shared" si="16"/>
        <v>0.92067462500419039</v>
      </c>
    </row>
    <row r="1049" spans="1:9" x14ac:dyDescent="0.25">
      <c r="A1049" t="s">
        <v>344</v>
      </c>
      <c r="B1049">
        <v>5.0855219816809403E-4</v>
      </c>
      <c r="C1049">
        <v>3.8590662691095402E-4</v>
      </c>
      <c r="D1049">
        <v>3.6420999293643099E-4</v>
      </c>
      <c r="E1049">
        <v>4.83140109691383E-4</v>
      </c>
      <c r="F1049">
        <v>4.9703357152821096E-4</v>
      </c>
      <c r="G1049">
        <v>4.2356745052332402E-4</v>
      </c>
      <c r="H1049">
        <f>_xlfn.T.TEST(B1049:D1049,E1049:G1049,2,3)</f>
        <v>0.40820892385050983</v>
      </c>
      <c r="I1049">
        <f t="shared" si="16"/>
        <v>0.92067462500419039</v>
      </c>
    </row>
    <row r="1050" spans="1:9" x14ac:dyDescent="0.25">
      <c r="A1050" t="s">
        <v>1259</v>
      </c>
      <c r="B1050">
        <v>1.0027762166598701E-3</v>
      </c>
      <c r="C1050">
        <v>7.9299886117482595E-4</v>
      </c>
      <c r="D1050">
        <v>1.14034131237876E-3</v>
      </c>
      <c r="E1050">
        <v>8.9371898762382696E-4</v>
      </c>
      <c r="F1050">
        <v>4.4005764778770498E-4</v>
      </c>
      <c r="G1050">
        <v>1.0221741471762101E-3</v>
      </c>
      <c r="H1050">
        <f>_xlfn.T.TEST(B1050:D1050,E1050:G1050,2,3)</f>
        <v>0.40821730323429245</v>
      </c>
      <c r="I1050">
        <f t="shared" si="16"/>
        <v>0.92067462500419039</v>
      </c>
    </row>
    <row r="1051" spans="1:9" x14ac:dyDescent="0.25">
      <c r="A1051" t="s">
        <v>1414</v>
      </c>
      <c r="B1051" s="1">
        <v>5.4436022033944397E-5</v>
      </c>
      <c r="C1051" s="1">
        <v>5.0555324961937797E-5</v>
      </c>
      <c r="D1051" s="1">
        <v>5.3536587661728603E-5</v>
      </c>
      <c r="E1051">
        <v>1.75665919778386E-4</v>
      </c>
      <c r="F1051" s="1">
        <v>5.3203054767598502E-5</v>
      </c>
      <c r="G1051" s="1">
        <v>5.5489044787632699E-5</v>
      </c>
      <c r="H1051">
        <f>_xlfn.T.TEST(B1051:D1051,E1051:G1051,2,3)</f>
        <v>0.40866111747757528</v>
      </c>
      <c r="I1051">
        <f t="shared" si="16"/>
        <v>0.92067462500419039</v>
      </c>
    </row>
    <row r="1052" spans="1:9" x14ac:dyDescent="0.25">
      <c r="A1052" t="s">
        <v>1131</v>
      </c>
      <c r="B1052">
        <v>5.7797164553012505E-4</v>
      </c>
      <c r="C1052">
        <v>5.01250749573962E-4</v>
      </c>
      <c r="D1052">
        <v>4.9375917696100398E-4</v>
      </c>
      <c r="E1052">
        <v>4.8664230787726298E-4</v>
      </c>
      <c r="F1052">
        <v>4.9068305772203397E-4</v>
      </c>
      <c r="G1052">
        <v>5.1176636915691704E-4</v>
      </c>
      <c r="H1052">
        <f>_xlfn.T.TEST(B1052:D1052,E1052:G1052,2,3)</f>
        <v>0.410228142872755</v>
      </c>
      <c r="I1052">
        <f t="shared" si="16"/>
        <v>0.92067462500419039</v>
      </c>
    </row>
    <row r="1053" spans="1:9" x14ac:dyDescent="0.25">
      <c r="A1053" t="s">
        <v>174</v>
      </c>
      <c r="B1053">
        <v>1.7648021645611401E-4</v>
      </c>
      <c r="C1053">
        <v>3.4238897085885701E-4</v>
      </c>
      <c r="D1053">
        <v>1.7356427280766499E-4</v>
      </c>
      <c r="E1053">
        <v>1.84716195108464E-4</v>
      </c>
      <c r="F1053">
        <v>3.6032087979139801E-4</v>
      </c>
      <c r="G1053">
        <v>3.7580288432687302E-4</v>
      </c>
      <c r="H1053">
        <f>_xlfn.T.TEST(B1053:D1053,E1053:G1053,2,3)</f>
        <v>0.41066762005247814</v>
      </c>
      <c r="I1053">
        <f t="shared" si="16"/>
        <v>0.92067462500419039</v>
      </c>
    </row>
    <row r="1054" spans="1:9" x14ac:dyDescent="0.25">
      <c r="A1054" t="s">
        <v>2324</v>
      </c>
      <c r="B1054">
        <v>2.1361850716947501E-4</v>
      </c>
      <c r="C1054" s="1">
        <v>9.6657637231124401E-5</v>
      </c>
      <c r="D1054">
        <v>1.02357567134532E-4</v>
      </c>
      <c r="E1054">
        <v>2.2358765555406001E-4</v>
      </c>
      <c r="F1054">
        <v>1.36799693780224E-4</v>
      </c>
      <c r="G1054">
        <v>1.7989408978044E-4</v>
      </c>
      <c r="H1054">
        <f>_xlfn.T.TEST(B1054:D1054,E1054:G1054,2,3)</f>
        <v>0.41099232862386087</v>
      </c>
      <c r="I1054">
        <f t="shared" si="16"/>
        <v>0.92067462500419039</v>
      </c>
    </row>
    <row r="1055" spans="1:9" x14ac:dyDescent="0.25">
      <c r="A1055" t="s">
        <v>284</v>
      </c>
      <c r="B1055" s="1">
        <v>2.7522675894628601E-5</v>
      </c>
      <c r="C1055" s="1">
        <v>5.1476084951161997E-5</v>
      </c>
      <c r="D1055" s="1">
        <v>2.7067924798019299E-5</v>
      </c>
      <c r="E1055" s="1">
        <v>5.8014149555314798E-5</v>
      </c>
      <c r="F1055" s="1">
        <v>5.4172037642723698E-5</v>
      </c>
      <c r="G1055" s="1">
        <v>2.8055080777949401E-5</v>
      </c>
      <c r="H1055">
        <f>_xlfn.T.TEST(B1055:D1055,E1055:G1055,2,3)</f>
        <v>0.41112037834462239</v>
      </c>
      <c r="I1055">
        <f t="shared" si="16"/>
        <v>0.92067462500419039</v>
      </c>
    </row>
    <row r="1056" spans="1:9" x14ac:dyDescent="0.25">
      <c r="A1056" t="s">
        <v>1631</v>
      </c>
      <c r="B1056">
        <v>1.21457679193867E-3</v>
      </c>
      <c r="C1056">
        <v>1.1279906597399499E-3</v>
      </c>
      <c r="D1056">
        <v>8.1029565776503498E-4</v>
      </c>
      <c r="E1056">
        <v>1.12899626674859E-3</v>
      </c>
      <c r="F1056">
        <v>1.32580605013364E-3</v>
      </c>
      <c r="G1056">
        <v>1.0995232748974399E-3</v>
      </c>
      <c r="H1056">
        <f>_xlfn.T.TEST(B1056:D1056,E1056:G1056,2,3)</f>
        <v>0.41135259326483542</v>
      </c>
      <c r="I1056">
        <f t="shared" si="16"/>
        <v>0.92067462500419039</v>
      </c>
    </row>
    <row r="1057" spans="1:9" x14ac:dyDescent="0.25">
      <c r="A1057" t="s">
        <v>2305</v>
      </c>
      <c r="B1057">
        <v>1.86699474199097E-4</v>
      </c>
      <c r="C1057">
        <v>1.7338982966963801E-4</v>
      </c>
      <c r="D1057">
        <v>1.51853232190506E-4</v>
      </c>
      <c r="E1057">
        <v>1.7844788535457899E-4</v>
      </c>
      <c r="F1057">
        <v>1.6662979009070199E-4</v>
      </c>
      <c r="G1057">
        <v>2.23728343005565E-4</v>
      </c>
      <c r="H1057">
        <f>_xlfn.T.TEST(B1057:D1057,E1057:G1057,2,3)</f>
        <v>0.41185272251589555</v>
      </c>
      <c r="I1057">
        <f t="shared" si="16"/>
        <v>0.92067462500419039</v>
      </c>
    </row>
    <row r="1058" spans="1:9" x14ac:dyDescent="0.25">
      <c r="A1058" t="s">
        <v>2123</v>
      </c>
      <c r="B1058" s="1">
        <v>3.1296670725397003E-5</v>
      </c>
      <c r="C1058" s="1">
        <v>8.8580506611998306E-5</v>
      </c>
      <c r="D1058">
        <v>1.2606458967355299E-4</v>
      </c>
      <c r="E1058" s="1">
        <v>6.6031591181607701E-5</v>
      </c>
      <c r="F1058" s="1">
        <v>6.1658506942144606E-5</v>
      </c>
      <c r="G1058" s="1">
        <v>3.19020806204842E-5</v>
      </c>
      <c r="H1058">
        <f>_xlfn.T.TEST(B1058:D1058,E1058:G1058,2,3)</f>
        <v>0.41219227315850521</v>
      </c>
      <c r="I1058">
        <f t="shared" si="16"/>
        <v>0.92067462500419039</v>
      </c>
    </row>
    <row r="1059" spans="1:9" x14ac:dyDescent="0.25">
      <c r="A1059" t="s">
        <v>1033</v>
      </c>
      <c r="B1059" s="1">
        <v>7.8896874801996696E-5</v>
      </c>
      <c r="C1059">
        <v>1.4946089428281701E-4</v>
      </c>
      <c r="D1059" s="1">
        <v>7.7593279160620293E-5</v>
      </c>
      <c r="E1059">
        <v>1.6844417522857299E-4</v>
      </c>
      <c r="F1059">
        <v>1.57288597197816E-4</v>
      </c>
      <c r="G1059" s="1">
        <v>8.0423073838171701E-5</v>
      </c>
      <c r="H1059">
        <f>_xlfn.T.TEST(B1059:D1059,E1059:G1059,2,3)</f>
        <v>0.41253974644808533</v>
      </c>
      <c r="I1059">
        <f t="shared" si="16"/>
        <v>0.92067462500419039</v>
      </c>
    </row>
    <row r="1060" spans="1:9" x14ac:dyDescent="0.25">
      <c r="A1060" t="s">
        <v>2338</v>
      </c>
      <c r="B1060" s="1">
        <v>9.1554628780073105E-5</v>
      </c>
      <c r="C1060">
        <v>1.7398243214721199E-4</v>
      </c>
      <c r="D1060" s="1">
        <v>9.0041891864636695E-5</v>
      </c>
      <c r="E1060">
        <v>1.9608023508706901E-4</v>
      </c>
      <c r="F1060">
        <v>1.8309439951374299E-4</v>
      </c>
      <c r="G1060" s="1">
        <v>9.3325682279367896E-5</v>
      </c>
      <c r="H1060">
        <f>_xlfn.T.TEST(B1060:D1060,E1060:G1060,2,3)</f>
        <v>0.4128791736630345</v>
      </c>
      <c r="I1060">
        <f t="shared" si="16"/>
        <v>0.92067462500419039</v>
      </c>
    </row>
    <row r="1061" spans="1:9" x14ac:dyDescent="0.25">
      <c r="A1061" t="s">
        <v>1320</v>
      </c>
      <c r="B1061">
        <v>4.9932015239419604E-4</v>
      </c>
      <c r="C1061">
        <v>1.06355153234691E-4</v>
      </c>
      <c r="D1061">
        <v>2.31760081180939E-4</v>
      </c>
      <c r="E1061">
        <v>2.4665122424827302E-4</v>
      </c>
      <c r="F1061">
        <v>1.11925282779247E-4</v>
      </c>
      <c r="G1061">
        <v>1.1673440662637399E-4</v>
      </c>
      <c r="H1061">
        <f>_xlfn.T.TEST(B1061:D1061,E1061:G1061,2,3)</f>
        <v>0.41288879436774079</v>
      </c>
      <c r="I1061">
        <f t="shared" si="16"/>
        <v>0.92067462500419039</v>
      </c>
    </row>
    <row r="1062" spans="1:9" x14ac:dyDescent="0.25">
      <c r="A1062" t="s">
        <v>2369</v>
      </c>
      <c r="B1062" s="1">
        <v>9.5380069524606394E-5</v>
      </c>
      <c r="C1062">
        <v>1.8142289902210899E-4</v>
      </c>
      <c r="D1062" s="1">
        <v>9.3804125696431899E-5</v>
      </c>
      <c r="E1062">
        <v>2.0446572824279701E-4</v>
      </c>
      <c r="F1062">
        <v>1.9092454533794001E-4</v>
      </c>
      <c r="G1062" s="1">
        <v>9.72251232170888E-5</v>
      </c>
      <c r="H1062">
        <f>_xlfn.T.TEST(B1062:D1062,E1062:G1062,2,3)</f>
        <v>0.4129809805598208</v>
      </c>
      <c r="I1062">
        <f t="shared" si="16"/>
        <v>0.92067462500419039</v>
      </c>
    </row>
    <row r="1063" spans="1:9" x14ac:dyDescent="0.25">
      <c r="A1063" t="s">
        <v>778</v>
      </c>
      <c r="B1063">
        <v>7.3908973420542699E-4</v>
      </c>
      <c r="C1063">
        <v>6.3356839079940005E-4</v>
      </c>
      <c r="D1063">
        <v>8.4238238170417903E-4</v>
      </c>
      <c r="E1063">
        <v>5.9866165628818103E-4</v>
      </c>
      <c r="F1063">
        <v>7.22349468934035E-4</v>
      </c>
      <c r="G1063">
        <v>6.95398651666559E-4</v>
      </c>
      <c r="H1063">
        <f>_xlfn.T.TEST(B1063:D1063,E1063:G1063,2,3)</f>
        <v>0.41339499334473861</v>
      </c>
      <c r="I1063">
        <f t="shared" si="16"/>
        <v>0.92067462500419039</v>
      </c>
    </row>
    <row r="1064" spans="1:9" x14ac:dyDescent="0.25">
      <c r="A1064" t="s">
        <v>1837</v>
      </c>
      <c r="B1064">
        <v>6.1679574827372202E-4</v>
      </c>
      <c r="C1064">
        <v>4.8119357250019302E-4</v>
      </c>
      <c r="D1064">
        <v>4.6244241392098199E-4</v>
      </c>
      <c r="E1064">
        <v>6.9873329765194302E-4</v>
      </c>
      <c r="F1064">
        <v>6.0282542238972202E-4</v>
      </c>
      <c r="G1064">
        <v>4.79307496770216E-4</v>
      </c>
      <c r="H1064">
        <f>_xlfn.T.TEST(B1064:D1064,E1064:G1064,2,3)</f>
        <v>0.41356165485150442</v>
      </c>
      <c r="I1064">
        <f t="shared" si="16"/>
        <v>0.92067462500419039</v>
      </c>
    </row>
    <row r="1065" spans="1:9" x14ac:dyDescent="0.25">
      <c r="A1065" t="s">
        <v>1456</v>
      </c>
      <c r="B1065">
        <v>6.6804071878978101E-4</v>
      </c>
      <c r="C1065">
        <v>5.6988116468067703E-4</v>
      </c>
      <c r="D1065">
        <v>6.0348722815381202E-4</v>
      </c>
      <c r="E1065">
        <v>6.4226273516932396E-4</v>
      </c>
      <c r="F1065">
        <v>5.9972750325224596E-4</v>
      </c>
      <c r="G1065">
        <v>7.3759337424455498E-4</v>
      </c>
      <c r="H1065">
        <f>_xlfn.T.TEST(B1065:D1065,E1065:G1065,2,3)</f>
        <v>0.41370021180772637</v>
      </c>
      <c r="I1065">
        <f t="shared" si="16"/>
        <v>0.92067462500419039</v>
      </c>
    </row>
    <row r="1066" spans="1:9" x14ac:dyDescent="0.25">
      <c r="A1066" t="s">
        <v>1633</v>
      </c>
      <c r="B1066">
        <v>3.4766013760545602E-4</v>
      </c>
      <c r="C1066" s="1">
        <v>7.5895635757484395E-5</v>
      </c>
      <c r="D1066">
        <v>1.64055611948194E-4</v>
      </c>
      <c r="E1066">
        <v>1.74596579901223E-4</v>
      </c>
      <c r="F1066" s="1">
        <v>7.9870511540914695E-5</v>
      </c>
      <c r="G1066" s="1">
        <v>8.3302329376847597E-5</v>
      </c>
      <c r="H1066">
        <f>_xlfn.T.TEST(B1066:D1066,E1066:G1066,2,3)</f>
        <v>0.41372087579302225</v>
      </c>
      <c r="I1066">
        <f t="shared" si="16"/>
        <v>0.92067462500419039</v>
      </c>
    </row>
    <row r="1067" spans="1:9" x14ac:dyDescent="0.25">
      <c r="A1067" t="s">
        <v>1875</v>
      </c>
      <c r="B1067">
        <v>5.0481887014043104E-4</v>
      </c>
      <c r="C1067">
        <v>4.4277789630549802E-4</v>
      </c>
      <c r="D1067">
        <v>4.6888864186081302E-4</v>
      </c>
      <c r="E1067">
        <v>4.9901586572533203E-4</v>
      </c>
      <c r="F1067">
        <v>4.6596746603368199E-4</v>
      </c>
      <c r="G1067">
        <v>5.1458420083299401E-4</v>
      </c>
      <c r="H1067">
        <f>_xlfn.T.TEST(B1067:D1067,E1067:G1067,2,3)</f>
        <v>0.41466495961467964</v>
      </c>
      <c r="I1067">
        <f t="shared" si="16"/>
        <v>0.92095027941698526</v>
      </c>
    </row>
    <row r="1068" spans="1:9" x14ac:dyDescent="0.25">
      <c r="A1068" t="s">
        <v>393</v>
      </c>
      <c r="B1068">
        <v>1.0203562143410499E-3</v>
      </c>
      <c r="C1068">
        <v>1.2819892685768199E-3</v>
      </c>
      <c r="D1068">
        <v>1.23507577823246E-3</v>
      </c>
      <c r="E1068">
        <v>1.58021715035516E-3</v>
      </c>
      <c r="F1068">
        <v>1.22738125721841E-3</v>
      </c>
      <c r="G1068">
        <v>1.1578415498677099E-3</v>
      </c>
      <c r="H1068">
        <f>_xlfn.T.TEST(B1068:D1068,E1068:G1068,2,3)</f>
        <v>0.41521951263656443</v>
      </c>
      <c r="I1068">
        <f t="shared" si="16"/>
        <v>0.92095027941698526</v>
      </c>
    </row>
    <row r="1069" spans="1:9" x14ac:dyDescent="0.25">
      <c r="A1069" t="s">
        <v>904</v>
      </c>
      <c r="B1069">
        <v>1.46715525515832E-4</v>
      </c>
      <c r="C1069">
        <v>1.71867778350241E-4</v>
      </c>
      <c r="D1069">
        <v>1.8200287286851901E-4</v>
      </c>
      <c r="E1069">
        <v>1.5356244558642999E-4</v>
      </c>
      <c r="F1069">
        <v>2.1902049152556301E-4</v>
      </c>
      <c r="G1069">
        <v>1.8864044208216499E-4</v>
      </c>
      <c r="H1069">
        <f>_xlfn.T.TEST(B1069:D1069,E1069:G1069,2,3)</f>
        <v>0.41643853175871587</v>
      </c>
      <c r="I1069">
        <f t="shared" si="16"/>
        <v>0.92095027941698526</v>
      </c>
    </row>
    <row r="1070" spans="1:9" x14ac:dyDescent="0.25">
      <c r="A1070" t="s">
        <v>1792</v>
      </c>
      <c r="B1070" s="1">
        <v>6.01767373935164E-5</v>
      </c>
      <c r="C1070">
        <v>1.13470040091177E-4</v>
      </c>
      <c r="D1070" s="1">
        <v>5.9182450449004103E-5</v>
      </c>
      <c r="E1070">
        <v>1.2788206177961301E-4</v>
      </c>
      <c r="F1070" s="1">
        <v>5.8813743834666097E-5</v>
      </c>
      <c r="G1070">
        <v>1.2454363890280999E-4</v>
      </c>
      <c r="H1070">
        <f>_xlfn.T.TEST(B1070:D1070,E1070:G1070,2,3)</f>
        <v>0.41725816881913513</v>
      </c>
      <c r="I1070">
        <f t="shared" si="16"/>
        <v>0.92095027941698526</v>
      </c>
    </row>
    <row r="1071" spans="1:9" x14ac:dyDescent="0.25">
      <c r="A1071" t="s">
        <v>1829</v>
      </c>
      <c r="B1071">
        <v>2.3265412864615799E-4</v>
      </c>
      <c r="C1071">
        <v>1.5978315221640101E-4</v>
      </c>
      <c r="D1071">
        <v>1.11232009127761E-4</v>
      </c>
      <c r="E1071">
        <v>3.7578341017578502E-4</v>
      </c>
      <c r="F1071">
        <v>1.6815146188277699E-4</v>
      </c>
      <c r="G1071">
        <v>1.75376471149581E-4</v>
      </c>
      <c r="H1071">
        <f>_xlfn.T.TEST(B1071:D1071,E1071:G1071,2,3)</f>
        <v>0.41743812273868292</v>
      </c>
      <c r="I1071">
        <f t="shared" si="16"/>
        <v>0.92095027941698526</v>
      </c>
    </row>
    <row r="1072" spans="1:9" x14ac:dyDescent="0.25">
      <c r="A1072" t="s">
        <v>714</v>
      </c>
      <c r="B1072">
        <v>7.5940842460191097E-4</v>
      </c>
      <c r="C1072">
        <v>8.7590563031362005E-4</v>
      </c>
      <c r="D1072">
        <v>8.3574455877055004E-4</v>
      </c>
      <c r="E1072">
        <v>7.9484849657729601E-4</v>
      </c>
      <c r="F1072">
        <v>1.0160283915144599E-3</v>
      </c>
      <c r="G1072">
        <v>8.6622381586323998E-4</v>
      </c>
      <c r="H1072">
        <f>_xlfn.T.TEST(B1072:D1072,E1072:G1072,2,3)</f>
        <v>0.41903771499280368</v>
      </c>
      <c r="I1072">
        <f t="shared" si="16"/>
        <v>0.92095027941698526</v>
      </c>
    </row>
    <row r="1073" spans="1:9" x14ac:dyDescent="0.25">
      <c r="A1073" t="s">
        <v>1896</v>
      </c>
      <c r="B1073">
        <v>5.3840755177334801E-4</v>
      </c>
      <c r="C1073">
        <v>5.4737224692059201E-4</v>
      </c>
      <c r="D1073">
        <v>5.29511562679517E-4</v>
      </c>
      <c r="E1073">
        <v>4.0971435701992902E-4</v>
      </c>
      <c r="F1073">
        <v>5.2621270610890905E-4</v>
      </c>
      <c r="G1073">
        <v>5.4882262953971097E-4</v>
      </c>
      <c r="H1073">
        <f>_xlfn.T.TEST(B1073:D1073,E1073:G1073,2,3)</f>
        <v>0.4191683010148427</v>
      </c>
      <c r="I1073">
        <f t="shared" si="16"/>
        <v>0.92095027941698526</v>
      </c>
    </row>
    <row r="1074" spans="1:9" x14ac:dyDescent="0.25">
      <c r="A1074" t="s">
        <v>1407</v>
      </c>
      <c r="B1074">
        <v>5.6223572405836699E-4</v>
      </c>
      <c r="C1074">
        <v>5.2215442409176999E-4</v>
      </c>
      <c r="D1074">
        <v>4.8447301202454799E-4</v>
      </c>
      <c r="E1074">
        <v>5.1560156918399895E-4</v>
      </c>
      <c r="F1074">
        <v>4.8145474558497898E-4</v>
      </c>
      <c r="G1074">
        <v>5.0214154164045005E-4</v>
      </c>
      <c r="H1074">
        <f>_xlfn.T.TEST(B1074:D1074,E1074:G1074,2,3)</f>
        <v>0.41958977496347183</v>
      </c>
      <c r="I1074">
        <f t="shared" si="16"/>
        <v>0.92095027941698526</v>
      </c>
    </row>
    <row r="1075" spans="1:9" x14ac:dyDescent="0.25">
      <c r="A1075" t="s">
        <v>602</v>
      </c>
      <c r="B1075" s="1">
        <v>8.0996546164597999E-5</v>
      </c>
      <c r="C1075" s="1">
        <v>7.5222372229779706E-5</v>
      </c>
      <c r="D1075">
        <v>1.20699691940184E-4</v>
      </c>
      <c r="E1075">
        <v>1.2845493767407401E-4</v>
      </c>
      <c r="F1075">
        <v>1.1994773296536501E-4</v>
      </c>
      <c r="G1075" s="1">
        <v>8.2563361719715299E-5</v>
      </c>
      <c r="H1075">
        <f>_xlfn.T.TEST(B1075:D1075,E1075:G1075,2,3)</f>
        <v>0.42022741008388631</v>
      </c>
      <c r="I1075">
        <f t="shared" si="16"/>
        <v>0.92095027941698526</v>
      </c>
    </row>
    <row r="1076" spans="1:9" x14ac:dyDescent="0.25">
      <c r="A1076" t="s">
        <v>1976</v>
      </c>
      <c r="B1076">
        <v>6.8075906492981399E-4</v>
      </c>
      <c r="C1076">
        <v>4.9042930026699499E-4</v>
      </c>
      <c r="D1076">
        <v>5.1935006342836902E-4</v>
      </c>
      <c r="E1076">
        <v>7.1252872862778401E-4</v>
      </c>
      <c r="F1076">
        <v>5.1611451298917395E-4</v>
      </c>
      <c r="G1076">
        <v>6.9392782264513203E-4</v>
      </c>
      <c r="H1076">
        <f>_xlfn.T.TEST(B1076:D1076,E1076:G1076,2,3)</f>
        <v>0.42030217953154148</v>
      </c>
      <c r="I1076">
        <f t="shared" si="16"/>
        <v>0.92095027941698526</v>
      </c>
    </row>
    <row r="1077" spans="1:9" x14ac:dyDescent="0.25">
      <c r="A1077" t="s">
        <v>687</v>
      </c>
      <c r="B1077">
        <v>2.7283402590482203E-4</v>
      </c>
      <c r="C1077">
        <v>1.7762483449735501E-4</v>
      </c>
      <c r="D1077">
        <v>3.51563452880736E-4</v>
      </c>
      <c r="E1077">
        <v>3.2945150725798201E-4</v>
      </c>
      <c r="F1077">
        <v>3.49373212877944E-4</v>
      </c>
      <c r="G1077">
        <v>2.7811178916752001E-4</v>
      </c>
      <c r="H1077">
        <f>_xlfn.T.TEST(B1077:D1077,E1077:G1077,2,3)</f>
        <v>0.42110878279026903</v>
      </c>
      <c r="I1077">
        <f t="shared" si="16"/>
        <v>0.92095027941698526</v>
      </c>
    </row>
    <row r="1078" spans="1:9" x14ac:dyDescent="0.25">
      <c r="A1078" t="s">
        <v>851</v>
      </c>
      <c r="B1078" s="1">
        <v>8.8881011646009005E-5</v>
      </c>
      <c r="C1078">
        <v>1.2519476994806201E-4</v>
      </c>
      <c r="D1078">
        <v>1.3257754314032299E-4</v>
      </c>
      <c r="E1078" s="1">
        <v>4.6004459138204597E-5</v>
      </c>
      <c r="F1078">
        <v>1.31751585162955E-4</v>
      </c>
      <c r="G1078" s="1">
        <v>9.06003460892151E-5</v>
      </c>
      <c r="H1078">
        <f>_xlfn.T.TEST(B1078:D1078,E1078:G1078,2,3)</f>
        <v>0.42114309849700077</v>
      </c>
      <c r="I1078">
        <f t="shared" si="16"/>
        <v>0.92095027941698526</v>
      </c>
    </row>
    <row r="1079" spans="1:9" x14ac:dyDescent="0.25">
      <c r="A1079" t="s">
        <v>1747</v>
      </c>
      <c r="B1079" s="1">
        <v>9.2481934717257003E-5</v>
      </c>
      <c r="C1079">
        <v>1.30324542336602E-4</v>
      </c>
      <c r="D1079">
        <v>1.38009819747595E-4</v>
      </c>
      <c r="E1079" s="1">
        <v>4.78472682600532E-5</v>
      </c>
      <c r="F1079">
        <v>1.3715001869173401E-4</v>
      </c>
      <c r="G1079" s="1">
        <v>9.4270926232868903E-5</v>
      </c>
      <c r="H1079">
        <f>_xlfn.T.TEST(B1079:D1079,E1079:G1079,2,3)</f>
        <v>0.42114688084603996</v>
      </c>
      <c r="I1079">
        <f t="shared" si="16"/>
        <v>0.92095027941698526</v>
      </c>
    </row>
    <row r="1080" spans="1:9" x14ac:dyDescent="0.25">
      <c r="A1080" t="s">
        <v>2055</v>
      </c>
      <c r="B1080">
        <v>2.0407608874968799E-4</v>
      </c>
      <c r="C1080">
        <v>2.9148707834808301E-4</v>
      </c>
      <c r="D1080">
        <v>4.2206952264620199E-4</v>
      </c>
      <c r="E1080">
        <v>3.2850934512154798E-4</v>
      </c>
      <c r="F1080">
        <v>3.0675310672171501E-4</v>
      </c>
      <c r="G1080">
        <v>5.6089224209796495E-4</v>
      </c>
      <c r="H1080">
        <f>_xlfn.T.TEST(B1080:D1080,E1080:G1080,2,3)</f>
        <v>0.4215470551014569</v>
      </c>
      <c r="I1080">
        <f t="shared" si="16"/>
        <v>0.92095027941698526</v>
      </c>
    </row>
    <row r="1081" spans="1:9" x14ac:dyDescent="0.25">
      <c r="A1081" t="s">
        <v>2332</v>
      </c>
      <c r="B1081" s="1">
        <v>6.2227463309666401E-5</v>
      </c>
      <c r="C1081" s="1">
        <v>8.7363735051936294E-5</v>
      </c>
      <c r="D1081">
        <v>1.5661893670463399E-4</v>
      </c>
      <c r="E1081" s="1">
        <v>6.5131494535941302E-5</v>
      </c>
      <c r="F1081" s="1">
        <v>9.1939228640495102E-5</v>
      </c>
      <c r="G1081" s="1">
        <v>6.3431205470115297E-5</v>
      </c>
      <c r="H1081">
        <f>_xlfn.T.TEST(B1081:D1081,E1081:G1081,2,3)</f>
        <v>0.42191006338602893</v>
      </c>
      <c r="I1081">
        <f t="shared" si="16"/>
        <v>0.92095027941698526</v>
      </c>
    </row>
    <row r="1082" spans="1:9" x14ac:dyDescent="0.25">
      <c r="A1082" t="s">
        <v>470</v>
      </c>
      <c r="B1082">
        <v>2.6529335646993202E-4</v>
      </c>
      <c r="C1082">
        <v>1.6079264572402399E-4</v>
      </c>
      <c r="D1082" s="1">
        <v>8.3355433698337799E-5</v>
      </c>
      <c r="E1082" s="1">
        <v>8.8711220951762703E-5</v>
      </c>
      <c r="F1082">
        <v>1.69213825509439E-4</v>
      </c>
      <c r="G1082" s="1">
        <v>8.6395371759677596E-5</v>
      </c>
      <c r="H1082">
        <f>_xlfn.T.TEST(B1082:D1082,E1082:G1082,2,3)</f>
        <v>0.42207649472522946</v>
      </c>
      <c r="I1082">
        <f t="shared" si="16"/>
        <v>0.92095027941698526</v>
      </c>
    </row>
    <row r="1083" spans="1:9" x14ac:dyDescent="0.25">
      <c r="A1083" t="s">
        <v>72</v>
      </c>
      <c r="B1083">
        <v>4.5634328624791898E-4</v>
      </c>
      <c r="C1083">
        <v>4.23810966864481E-4</v>
      </c>
      <c r="D1083">
        <v>3.7885804697768502E-4</v>
      </c>
      <c r="E1083">
        <v>4.4759955326169998E-4</v>
      </c>
      <c r="F1083">
        <v>4.6015764245168603E-4</v>
      </c>
      <c r="G1083">
        <v>4.2141604881321099E-4</v>
      </c>
      <c r="H1083">
        <f>_xlfn.T.TEST(B1083:D1083,E1083:G1083,2,3)</f>
        <v>0.42244328340120102</v>
      </c>
      <c r="I1083">
        <f t="shared" si="16"/>
        <v>0.92095027941698526</v>
      </c>
    </row>
    <row r="1084" spans="1:9" x14ac:dyDescent="0.25">
      <c r="A1084" t="s">
        <v>2323</v>
      </c>
      <c r="B1084">
        <v>1.5285401241668E-4</v>
      </c>
      <c r="C1084" s="1">
        <v>9.3461835401118404E-5</v>
      </c>
      <c r="D1084" s="1">
        <v>4.8874065723120197E-5</v>
      </c>
      <c r="E1084" s="1">
        <v>5.2014342086749302E-5</v>
      </c>
      <c r="F1084" s="1">
        <v>9.8356704289205004E-5</v>
      </c>
      <c r="G1084" s="1">
        <v>5.0656482609604499E-5</v>
      </c>
      <c r="H1084">
        <f>_xlfn.T.TEST(B1084:D1084,E1084:G1084,2,3)</f>
        <v>0.42325424756430902</v>
      </c>
      <c r="I1084">
        <f t="shared" si="16"/>
        <v>0.92095027941698526</v>
      </c>
    </row>
    <row r="1085" spans="1:9" x14ac:dyDescent="0.25">
      <c r="A1085" t="s">
        <v>1823</v>
      </c>
      <c r="B1085">
        <v>6.9098874949058203E-4</v>
      </c>
      <c r="C1085">
        <v>7.1709542146514301E-4</v>
      </c>
      <c r="D1085">
        <v>6.7957169495785604E-4</v>
      </c>
      <c r="E1085">
        <v>7.2323581210246202E-4</v>
      </c>
      <c r="F1085">
        <v>6.7533796389489904E-4</v>
      </c>
      <c r="G1085">
        <v>7.87077127654576E-4</v>
      </c>
      <c r="H1085">
        <f>_xlfn.T.TEST(B1085:D1085,E1085:G1085,2,3)</f>
        <v>0.42375954423049206</v>
      </c>
      <c r="I1085">
        <f t="shared" si="16"/>
        <v>0.92095027941698526</v>
      </c>
    </row>
    <row r="1086" spans="1:9" x14ac:dyDescent="0.25">
      <c r="A1086" t="s">
        <v>1288</v>
      </c>
      <c r="B1086">
        <v>1.4148788909783299E-4</v>
      </c>
      <c r="C1086">
        <v>1.5878624840403601E-4</v>
      </c>
      <c r="D1086">
        <v>1.97552343063865E-4</v>
      </c>
      <c r="E1086">
        <v>1.4809084583471799E-4</v>
      </c>
      <c r="F1086">
        <v>1.9632159214001799E-4</v>
      </c>
      <c r="G1086">
        <v>2.35654804495936E-4</v>
      </c>
      <c r="H1086">
        <f>_xlfn.T.TEST(B1086:D1086,E1086:G1086,2,3)</f>
        <v>0.42381823083068326</v>
      </c>
      <c r="I1086">
        <f t="shared" si="16"/>
        <v>0.92095027941698526</v>
      </c>
    </row>
    <row r="1087" spans="1:9" x14ac:dyDescent="0.25">
      <c r="A1087" t="s">
        <v>2158</v>
      </c>
      <c r="B1087">
        <v>3.6378599996266301E-4</v>
      </c>
      <c r="C1087">
        <v>3.3785200970871298E-4</v>
      </c>
      <c r="D1087">
        <v>1.12626948569957E-4</v>
      </c>
      <c r="E1087">
        <v>5.2262242501368498E-4</v>
      </c>
      <c r="F1087">
        <v>2.3031621607865599E-4</v>
      </c>
      <c r="G1087">
        <v>3.7082315883505502E-4</v>
      </c>
      <c r="H1087">
        <f>_xlfn.T.TEST(B1087:D1087,E1087:G1087,2,3)</f>
        <v>0.42465203442048127</v>
      </c>
      <c r="I1087">
        <f t="shared" si="16"/>
        <v>0.92095027941698526</v>
      </c>
    </row>
    <row r="1088" spans="1:9" x14ac:dyDescent="0.25">
      <c r="A1088" t="s">
        <v>272</v>
      </c>
      <c r="B1088">
        <v>9.3182331747483703E-4</v>
      </c>
      <c r="C1088">
        <v>7.9192511659552205E-4</v>
      </c>
      <c r="D1088">
        <v>8.9025479469937395E-4</v>
      </c>
      <c r="E1088">
        <v>9.7530964758364605E-4</v>
      </c>
      <c r="F1088">
        <v>8.5893685685332303E-4</v>
      </c>
      <c r="G1088">
        <v>9.2272201746605199E-4</v>
      </c>
      <c r="H1088">
        <f>_xlfn.T.TEST(B1088:D1088,E1088:G1088,2,3)</f>
        <v>0.42467057979463929</v>
      </c>
      <c r="I1088">
        <f t="shared" si="16"/>
        <v>0.92095027941698526</v>
      </c>
    </row>
    <row r="1089" spans="1:9" x14ac:dyDescent="0.25">
      <c r="A1089" t="s">
        <v>644</v>
      </c>
      <c r="B1089">
        <v>1.20567056033448E-4</v>
      </c>
      <c r="C1089">
        <v>1.50789283984548E-4</v>
      </c>
      <c r="D1089">
        <v>1.5968137335811499E-4</v>
      </c>
      <c r="E1089">
        <v>1.2619367934346099E-4</v>
      </c>
      <c r="F1089">
        <v>2.42839068434363E-4</v>
      </c>
      <c r="G1089">
        <v>1.6550488675155599E-4</v>
      </c>
      <c r="H1089">
        <f>_xlfn.T.TEST(B1089:D1089,E1089:G1089,2,3)</f>
        <v>0.42479868407478222</v>
      </c>
      <c r="I1089">
        <f t="shared" si="16"/>
        <v>0.92095027941698526</v>
      </c>
    </row>
    <row r="1090" spans="1:9" x14ac:dyDescent="0.25">
      <c r="A1090" t="s">
        <v>1719</v>
      </c>
      <c r="B1090">
        <v>6.88689175326392E-4</v>
      </c>
      <c r="C1090">
        <v>8.5380894364637996E-4</v>
      </c>
      <c r="D1090">
        <v>7.6580123486766902E-4</v>
      </c>
      <c r="E1090">
        <v>7.2082892141234005E-4</v>
      </c>
      <c r="F1090">
        <v>5.8801643046406296E-4</v>
      </c>
      <c r="G1090">
        <v>7.9372968797512095E-4</v>
      </c>
      <c r="H1090">
        <f>_xlfn.T.TEST(B1090:D1090,E1090:G1090,2,3)</f>
        <v>0.42495142033676814</v>
      </c>
      <c r="I1090">
        <f t="shared" ref="I1090:I1153" si="17">MIN(H1090*2370/(ROW(H1090)-1),I1091)</f>
        <v>0.92095027941698526</v>
      </c>
    </row>
    <row r="1091" spans="1:9" x14ac:dyDescent="0.25">
      <c r="A1091" t="s">
        <v>677</v>
      </c>
      <c r="B1091">
        <v>3.1101576775773899E-4</v>
      </c>
      <c r="C1091">
        <v>1.10512860792524E-4</v>
      </c>
      <c r="D1091">
        <v>1.7815328345306401E-4</v>
      </c>
      <c r="E1091">
        <v>1.2454928613716301E-4</v>
      </c>
      <c r="F1091">
        <v>1.7704338865356199E-4</v>
      </c>
      <c r="G1091">
        <v>1.21297866975292E-4</v>
      </c>
      <c r="H1091">
        <f>_xlfn.T.TEST(B1091:D1091,E1091:G1091,2,3)</f>
        <v>0.42576117587204954</v>
      </c>
      <c r="I1091">
        <f t="shared" si="17"/>
        <v>0.92095027941698526</v>
      </c>
    </row>
    <row r="1092" spans="1:9" x14ac:dyDescent="0.25">
      <c r="A1092" t="s">
        <v>2347</v>
      </c>
      <c r="B1092">
        <v>4.86081719683202E-4</v>
      </c>
      <c r="C1092">
        <v>5.3676854529049003E-4</v>
      </c>
      <c r="D1092">
        <v>3.9092200877434001E-4</v>
      </c>
      <c r="E1092">
        <v>5.0876618113162696E-4</v>
      </c>
      <c r="F1092">
        <v>3.05008560856969E-4</v>
      </c>
      <c r="G1092">
        <v>4.0517877214011299E-4</v>
      </c>
      <c r="H1092">
        <f>_xlfn.T.TEST(B1092:D1092,E1092:G1092,2,3)</f>
        <v>0.4267601108166012</v>
      </c>
      <c r="I1092">
        <f t="shared" si="17"/>
        <v>0.92095027941698526</v>
      </c>
    </row>
    <row r="1093" spans="1:9" x14ac:dyDescent="0.25">
      <c r="A1093" t="s">
        <v>1475</v>
      </c>
      <c r="B1093">
        <v>1.3000731113297799E-4</v>
      </c>
      <c r="C1093">
        <v>1.20739202024296E-4</v>
      </c>
      <c r="D1093">
        <v>1.2785922903764299E-4</v>
      </c>
      <c r="E1093">
        <v>1.7146523401665199E-4</v>
      </c>
      <c r="F1093">
        <v>1.93685464053255E-4</v>
      </c>
      <c r="G1093" s="1">
        <v>9.8598359826265606E-5</v>
      </c>
      <c r="H1093">
        <f>_xlfn.T.TEST(B1093:D1093,E1093:G1093,2,3)</f>
        <v>0.42735054281383733</v>
      </c>
      <c r="I1093">
        <f t="shared" si="17"/>
        <v>0.92095027941698526</v>
      </c>
    </row>
    <row r="1094" spans="1:9" x14ac:dyDescent="0.25">
      <c r="A1094" t="s">
        <v>2218</v>
      </c>
      <c r="B1094" s="1">
        <v>6.39714909581683E-5</v>
      </c>
      <c r="C1094" s="1">
        <v>8.9831644080524999E-5</v>
      </c>
      <c r="D1094">
        <v>1.2785922903764299E-4</v>
      </c>
      <c r="E1094">
        <v>1.7146523401665199E-4</v>
      </c>
      <c r="F1094" s="1">
        <v>9.4536389262216201E-5</v>
      </c>
      <c r="G1094" s="1">
        <v>9.8598359826265606E-5</v>
      </c>
      <c r="H1094">
        <f>_xlfn.T.TEST(B1094:D1094,E1094:G1094,2,3)</f>
        <v>0.4285424102185888</v>
      </c>
      <c r="I1094">
        <f t="shared" si="17"/>
        <v>0.92095027941698526</v>
      </c>
    </row>
    <row r="1095" spans="1:9" x14ac:dyDescent="0.25">
      <c r="A1095" t="s">
        <v>920</v>
      </c>
      <c r="B1095">
        <v>1.7925059940976601E-4</v>
      </c>
      <c r="C1095">
        <v>2.3720187671748399E-4</v>
      </c>
      <c r="D1095">
        <v>1.7628888133549401E-4</v>
      </c>
      <c r="E1095">
        <v>1.87615866292397E-4</v>
      </c>
      <c r="F1095">
        <v>2.12085560501175E-4</v>
      </c>
      <c r="G1095">
        <v>3.0018648966588702E-4</v>
      </c>
      <c r="H1095">
        <f>_xlfn.T.TEST(B1095:D1095,E1095:G1095,2,3)</f>
        <v>0.42876397887245438</v>
      </c>
      <c r="I1095">
        <f t="shared" si="17"/>
        <v>0.92095027941698526</v>
      </c>
    </row>
    <row r="1096" spans="1:9" x14ac:dyDescent="0.25">
      <c r="A1096" t="s">
        <v>1540</v>
      </c>
      <c r="B1096">
        <v>1.0027762166598701E-3</v>
      </c>
      <c r="C1096">
        <v>7.9299886117482595E-4</v>
      </c>
      <c r="D1096">
        <v>9.8620756665194305E-4</v>
      </c>
      <c r="E1096">
        <v>1.0495737766319699E-3</v>
      </c>
      <c r="F1096">
        <v>1.1332369870038E-3</v>
      </c>
      <c r="G1096">
        <v>8.7038802257527795E-4</v>
      </c>
      <c r="H1096">
        <f>_xlfn.T.TEST(B1096:D1096,E1096:G1096,2,3)</f>
        <v>0.4292765566755275</v>
      </c>
      <c r="I1096">
        <f t="shared" si="17"/>
        <v>0.92095027941698526</v>
      </c>
    </row>
    <row r="1097" spans="1:9" x14ac:dyDescent="0.25">
      <c r="A1097" t="s">
        <v>2095</v>
      </c>
      <c r="B1097">
        <v>1.2878703406595899E-3</v>
      </c>
      <c r="C1097">
        <v>1.4056806463185201E-3</v>
      </c>
      <c r="D1097">
        <v>1.60524648253137E-3</v>
      </c>
      <c r="E1097">
        <v>1.0218925643064899E-3</v>
      </c>
      <c r="F1097">
        <v>1.2587002816802501E-3</v>
      </c>
      <c r="G1097">
        <v>1.5428617341378299E-3</v>
      </c>
      <c r="H1097">
        <f>_xlfn.T.TEST(B1097:D1097,E1097:G1097,2,3)</f>
        <v>0.43029242296427844</v>
      </c>
      <c r="I1097">
        <f t="shared" si="17"/>
        <v>0.92095027941698526</v>
      </c>
    </row>
    <row r="1098" spans="1:9" x14ac:dyDescent="0.25">
      <c r="A1098" t="s">
        <v>905</v>
      </c>
      <c r="B1098">
        <v>1.13805517213008E-4</v>
      </c>
      <c r="C1098">
        <v>1.6079264572402399E-4</v>
      </c>
      <c r="D1098">
        <v>2.00065802209105E-4</v>
      </c>
      <c r="E1098">
        <v>1.4994924838896499E-4</v>
      </c>
      <c r="F1098">
        <v>1.9881939243699E-4</v>
      </c>
      <c r="G1098">
        <v>2.0736211895684001E-4</v>
      </c>
      <c r="H1098">
        <f>_xlfn.T.TEST(B1098:D1098,E1098:G1098,2,3)</f>
        <v>0.43092488876421137</v>
      </c>
      <c r="I1098">
        <f t="shared" si="17"/>
        <v>0.92095027941698526</v>
      </c>
    </row>
    <row r="1099" spans="1:9" x14ac:dyDescent="0.25">
      <c r="A1099" t="s">
        <v>1999</v>
      </c>
      <c r="B1099" s="1">
        <v>5.8630968779289299E-5</v>
      </c>
      <c r="C1099">
        <v>1.6823255891679399E-4</v>
      </c>
      <c r="D1099">
        <v>1.1702983739144801E-4</v>
      </c>
      <c r="E1099">
        <v>1.2454928613716301E-4</v>
      </c>
      <c r="F1099" s="1">
        <v>5.7302986634415899E-5</v>
      </c>
      <c r="G1099" s="1">
        <v>5.97651395340311E-5</v>
      </c>
      <c r="H1099">
        <f>_xlfn.T.TEST(B1099:D1099,E1099:G1099,2,3)</f>
        <v>0.43221781678727772</v>
      </c>
      <c r="I1099">
        <f t="shared" si="17"/>
        <v>0.92095027941698526</v>
      </c>
    </row>
    <row r="1100" spans="1:9" x14ac:dyDescent="0.25">
      <c r="A1100" t="s">
        <v>780</v>
      </c>
      <c r="B1100" s="1">
        <v>4.5486136858138298E-5</v>
      </c>
      <c r="C1100">
        <v>1.29660457054109E-4</v>
      </c>
      <c r="D1100" s="1">
        <v>9.0495586773126297E-5</v>
      </c>
      <c r="E1100" s="1">
        <v>2.3669439064361999E-5</v>
      </c>
      <c r="F1100" s="1">
        <v>8.9931799346980402E-5</v>
      </c>
      <c r="G1100" s="1">
        <v>6.9946481817911101E-5</v>
      </c>
      <c r="H1100">
        <f>_xlfn.T.TEST(B1100:D1100,E1100:G1100,2,3)</f>
        <v>0.43267990148104579</v>
      </c>
      <c r="I1100">
        <f t="shared" si="17"/>
        <v>0.92095027941698526</v>
      </c>
    </row>
    <row r="1101" spans="1:9" x14ac:dyDescent="0.25">
      <c r="A1101" t="s">
        <v>1534</v>
      </c>
      <c r="B1101" s="1">
        <v>6.1253337764185102E-5</v>
      </c>
      <c r="C1101" s="1">
        <v>5.6886640132167201E-5</v>
      </c>
      <c r="D1101" s="1">
        <v>3.9956814058393403E-5</v>
      </c>
      <c r="E1101" s="1">
        <v>4.2524135538548898E-5</v>
      </c>
      <c r="F1101" s="1">
        <v>5.9865959377671602E-5</v>
      </c>
      <c r="G1101" s="1">
        <v>2.0601990872437599E-5</v>
      </c>
      <c r="H1101">
        <f>_xlfn.T.TEST(B1101:D1101,E1101:G1101,2,3)</f>
        <v>0.43365838221860209</v>
      </c>
      <c r="I1101">
        <f t="shared" si="17"/>
        <v>0.92095027941698526</v>
      </c>
    </row>
    <row r="1102" spans="1:9" x14ac:dyDescent="0.25">
      <c r="A1102" t="s">
        <v>214</v>
      </c>
      <c r="B1102">
        <v>4.06911808457195E-4</v>
      </c>
      <c r="C1102">
        <v>2.4402020465991999E-4</v>
      </c>
      <c r="D1102">
        <v>2.5841014943222E-4</v>
      </c>
      <c r="E1102">
        <v>2.7501362353198099E-4</v>
      </c>
      <c r="F1102">
        <v>3.9769532052564698E-4</v>
      </c>
      <c r="G1102">
        <v>4.14783202747959E-4</v>
      </c>
      <c r="H1102">
        <f>_xlfn.T.TEST(B1102:D1102,E1102:G1102,2,3)</f>
        <v>0.43418277152275725</v>
      </c>
      <c r="I1102">
        <f t="shared" si="17"/>
        <v>0.92095027941698526</v>
      </c>
    </row>
    <row r="1103" spans="1:9" x14ac:dyDescent="0.25">
      <c r="A1103" t="s">
        <v>180</v>
      </c>
      <c r="B1103">
        <v>3.0392807993831001E-4</v>
      </c>
      <c r="C1103">
        <v>1.5634754772420501E-4</v>
      </c>
      <c r="D1103">
        <v>2.5355134307006397E-4</v>
      </c>
      <c r="E1103">
        <v>2.6984262716580601E-4</v>
      </c>
      <c r="F1103">
        <v>4.3790540556032202E-4</v>
      </c>
      <c r="G1103">
        <v>2.1673738079809E-4</v>
      </c>
      <c r="H1103">
        <f>_xlfn.T.TEST(B1103:D1103,E1103:G1103,2,3)</f>
        <v>0.43454947644718056</v>
      </c>
      <c r="I1103">
        <f t="shared" si="17"/>
        <v>0.92095027941698526</v>
      </c>
    </row>
    <row r="1104" spans="1:9" x14ac:dyDescent="0.25">
      <c r="A1104" t="s">
        <v>107</v>
      </c>
      <c r="B1104">
        <v>8.6018751596389498E-4</v>
      </c>
      <c r="C1104">
        <v>1.0768397489039599E-3</v>
      </c>
      <c r="D1104">
        <v>1.0190472613242701E-3</v>
      </c>
      <c r="E1104">
        <v>7.2687624094900597E-4</v>
      </c>
      <c r="F1104">
        <v>1.0126985977808999E-3</v>
      </c>
      <c r="G1104">
        <v>9.3542878482529002E-4</v>
      </c>
      <c r="H1104">
        <f>_xlfn.T.TEST(B1104:D1104,E1104:G1104,2,3)</f>
        <v>0.43460503512455084</v>
      </c>
      <c r="I1104">
        <f t="shared" si="17"/>
        <v>0.92095027941698526</v>
      </c>
    </row>
    <row r="1105" spans="1:9" x14ac:dyDescent="0.25">
      <c r="A1105" t="s">
        <v>1758</v>
      </c>
      <c r="B1105">
        <v>4.7527891724016E-4</v>
      </c>
      <c r="C1105">
        <v>3.7238659261724602E-4</v>
      </c>
      <c r="D1105">
        <v>3.2347623193874702E-4</v>
      </c>
      <c r="E1105">
        <v>4.1968404351239099E-4</v>
      </c>
      <c r="F1105">
        <v>3.21460975297765E-4</v>
      </c>
      <c r="G1105">
        <v>2.6403943930931699E-4</v>
      </c>
      <c r="H1105">
        <f>_xlfn.T.TEST(B1105:D1105,E1105:G1105,2,3)</f>
        <v>0.43461711642231177</v>
      </c>
      <c r="I1105">
        <f t="shared" si="17"/>
        <v>0.92095027941698526</v>
      </c>
    </row>
    <row r="1106" spans="1:9" x14ac:dyDescent="0.25">
      <c r="A1106" t="s">
        <v>1119</v>
      </c>
      <c r="B1106" s="1">
        <v>7.1484409457599495E-5</v>
      </c>
      <c r="C1106">
        <v>1.3517061274087401E-4</v>
      </c>
      <c r="D1106">
        <v>2.1860654160422399E-4</v>
      </c>
      <c r="E1106" s="1">
        <v>7.4820443842026004E-5</v>
      </c>
      <c r="F1106" s="1">
        <v>6.9865298919722101E-5</v>
      </c>
      <c r="G1106">
        <v>1.4836198145293499E-4</v>
      </c>
      <c r="H1106">
        <f>_xlfn.T.TEST(B1106:D1106,E1106:G1106,2,3)</f>
        <v>0.43478390783579846</v>
      </c>
      <c r="I1106">
        <f t="shared" si="17"/>
        <v>0.92095027941698526</v>
      </c>
    </row>
    <row r="1107" spans="1:9" x14ac:dyDescent="0.25">
      <c r="A1107" t="s">
        <v>500</v>
      </c>
      <c r="B1107">
        <v>2.5305281505598898E-4</v>
      </c>
      <c r="C1107">
        <v>1.93857604760019E-4</v>
      </c>
      <c r="D1107">
        <v>2.0528944594741099E-4</v>
      </c>
      <c r="E1107">
        <v>2.1847978698560699E-4</v>
      </c>
      <c r="F1107">
        <v>2.04010492879392E-4</v>
      </c>
      <c r="G1107">
        <v>1.6850006161839201E-4</v>
      </c>
      <c r="H1107">
        <f>_xlfn.T.TEST(B1107:D1107,E1107:G1107,2,3)</f>
        <v>0.43484164641381379</v>
      </c>
      <c r="I1107">
        <f t="shared" si="17"/>
        <v>0.92095027941698526</v>
      </c>
    </row>
    <row r="1108" spans="1:9" x14ac:dyDescent="0.25">
      <c r="A1108" t="s">
        <v>1517</v>
      </c>
      <c r="B1108">
        <v>2.8754408849379002E-4</v>
      </c>
      <c r="C1108">
        <v>3.0823374701715602E-4</v>
      </c>
      <c r="D1108">
        <v>1.9804997361082499E-4</v>
      </c>
      <c r="E1108">
        <v>2.5543291978917098E-4</v>
      </c>
      <c r="F1108">
        <v>3.6856931442296701E-4</v>
      </c>
      <c r="G1108">
        <v>2.93106406542741E-4</v>
      </c>
      <c r="H1108">
        <f>_xlfn.T.TEST(B1108:D1108,E1108:G1108,2,3)</f>
        <v>0.43515056284310344</v>
      </c>
      <c r="I1108">
        <f t="shared" si="17"/>
        <v>0.92095027941698526</v>
      </c>
    </row>
    <row r="1109" spans="1:9" x14ac:dyDescent="0.25">
      <c r="A1109" t="s">
        <v>1377</v>
      </c>
      <c r="B1109" s="1">
        <v>4.3122822057886699E-5</v>
      </c>
      <c r="C1109">
        <v>1.6549774173578899E-4</v>
      </c>
      <c r="D1109">
        <v>1.3001862385623699E-4</v>
      </c>
      <c r="E1109" s="1">
        <v>4.5135277895882298E-5</v>
      </c>
      <c r="F1109">
        <v>1.29208607943762E-4</v>
      </c>
      <c r="G1109" s="1">
        <v>4.3956999705950201E-5</v>
      </c>
      <c r="H1109">
        <f>_xlfn.T.TEST(B1109:D1109,E1109:G1109,2,3)</f>
        <v>0.43541793780685606</v>
      </c>
      <c r="I1109">
        <f t="shared" si="17"/>
        <v>0.92095027941698526</v>
      </c>
    </row>
    <row r="1110" spans="1:9" x14ac:dyDescent="0.25">
      <c r="A1110" t="s">
        <v>1570</v>
      </c>
      <c r="B1110">
        <v>2.3565373582398001E-4</v>
      </c>
      <c r="C1110">
        <v>4.63724049281045E-4</v>
      </c>
      <c r="D1110">
        <v>3.5777524421175001E-4</v>
      </c>
      <c r="E1110">
        <v>2.4665122424827302E-4</v>
      </c>
      <c r="F1110">
        <v>2.3031621607865599E-4</v>
      </c>
      <c r="G1110">
        <v>3.7082315883505502E-4</v>
      </c>
      <c r="H1110">
        <f>_xlfn.T.TEST(B1110:D1110,E1110:G1110,2,3)</f>
        <v>0.43575044062417845</v>
      </c>
      <c r="I1110">
        <f t="shared" si="17"/>
        <v>0.92095027941698526</v>
      </c>
    </row>
    <row r="1111" spans="1:9" x14ac:dyDescent="0.25">
      <c r="A1111" t="s">
        <v>1444</v>
      </c>
      <c r="B1111" s="1">
        <v>4.7621467734326697E-5</v>
      </c>
      <c r="C1111" s="1">
        <v>8.9515558583121597E-5</v>
      </c>
      <c r="D1111">
        <v>1.4390609385508301E-4</v>
      </c>
      <c r="E1111" s="1">
        <v>4.9843866366476E-5</v>
      </c>
      <c r="F1111" s="1">
        <v>4.6542849042182802E-5</v>
      </c>
      <c r="G1111" s="1">
        <v>9.8251427384720799E-5</v>
      </c>
      <c r="H1111">
        <f>_xlfn.T.TEST(B1111:D1111,E1111:G1111,2,3)</f>
        <v>0.43577543087359538</v>
      </c>
      <c r="I1111">
        <f t="shared" si="17"/>
        <v>0.92095027941698526</v>
      </c>
    </row>
    <row r="1112" spans="1:9" x14ac:dyDescent="0.25">
      <c r="A1112" t="s">
        <v>1989</v>
      </c>
      <c r="B1112">
        <v>1.34804894648749E-4</v>
      </c>
      <c r="C1112">
        <v>4.0170311333974698E-4</v>
      </c>
      <c r="D1112">
        <v>1.3257754314032299E-4</v>
      </c>
      <c r="E1112">
        <v>1.4109596940406301E-4</v>
      </c>
      <c r="F1112">
        <v>1.31751585162955E-4</v>
      </c>
      <c r="G1112">
        <v>1.37412591098081E-4</v>
      </c>
      <c r="H1112">
        <f>_xlfn.T.TEST(B1112:D1112,E1112:G1112,2,3)</f>
        <v>0.4360972145190532</v>
      </c>
      <c r="I1112">
        <f t="shared" si="17"/>
        <v>0.92095027941698526</v>
      </c>
    </row>
    <row r="1113" spans="1:9" x14ac:dyDescent="0.25">
      <c r="A1113" t="s">
        <v>8</v>
      </c>
      <c r="B1113">
        <v>4.0994827686641601E-4</v>
      </c>
      <c r="C1113">
        <v>4.8762172118001597E-4</v>
      </c>
      <c r="D1113">
        <v>5.1637692055923499E-4</v>
      </c>
      <c r="E1113">
        <v>4.2907974284395802E-4</v>
      </c>
      <c r="F1113">
        <v>5.1315989279750499E-4</v>
      </c>
      <c r="G1113">
        <v>7.87077127654576E-4</v>
      </c>
      <c r="H1113">
        <f>_xlfn.T.TEST(B1113:D1113,E1113:G1113,2,3)</f>
        <v>0.43659276638485178</v>
      </c>
      <c r="I1113">
        <f t="shared" si="17"/>
        <v>0.92095027941698526</v>
      </c>
    </row>
    <row r="1114" spans="1:9" x14ac:dyDescent="0.25">
      <c r="A1114" t="s">
        <v>260</v>
      </c>
      <c r="B1114" s="1">
        <v>8.4755835656209199E-5</v>
      </c>
      <c r="C1114">
        <v>2.4638082184288502E-4</v>
      </c>
      <c r="D1114" s="1">
        <v>8.3355433698337799E-5</v>
      </c>
      <c r="E1114" s="1">
        <v>8.8711220951762703E-5</v>
      </c>
      <c r="F1114" s="1">
        <v>8.2836129419579103E-5</v>
      </c>
      <c r="G1114" s="1">
        <v>8.6395371759677596E-5</v>
      </c>
      <c r="H1114">
        <f>_xlfn.T.TEST(B1114:D1114,E1114:G1114,2,3)</f>
        <v>0.43661968728470274</v>
      </c>
      <c r="I1114">
        <f t="shared" si="17"/>
        <v>0.92095027941698526</v>
      </c>
    </row>
    <row r="1115" spans="1:9" x14ac:dyDescent="0.25">
      <c r="A1115" t="s">
        <v>680</v>
      </c>
      <c r="B1115" s="1">
        <v>6.2369158924640902E-5</v>
      </c>
      <c r="C1115" s="1">
        <v>3.8415576478730397E-5</v>
      </c>
      <c r="D1115" s="1">
        <v>2.02354654799205E-5</v>
      </c>
      <c r="E1115" s="1">
        <v>4.3294803814336797E-5</v>
      </c>
      <c r="F1115" s="1">
        <v>8.1698572622789398E-5</v>
      </c>
      <c r="G1115" s="1">
        <v>4.21645720876263E-5</v>
      </c>
      <c r="H1115">
        <f>_xlfn.T.TEST(B1115:D1115,E1115:G1115,2,3)</f>
        <v>0.43707130764260677</v>
      </c>
      <c r="I1115">
        <f t="shared" si="17"/>
        <v>0.92095027941698526</v>
      </c>
    </row>
    <row r="1116" spans="1:9" x14ac:dyDescent="0.25">
      <c r="A1116" t="s">
        <v>1992</v>
      </c>
      <c r="B1116">
        <v>1.3141035553635401E-4</v>
      </c>
      <c r="C1116">
        <v>1.06355153234691E-4</v>
      </c>
      <c r="D1116">
        <v>1.12626948569957E-4</v>
      </c>
      <c r="E1116" s="1">
        <v>5.0546948567633702E-5</v>
      </c>
      <c r="F1116" s="1">
        <v>9.5548551818308103E-5</v>
      </c>
      <c r="G1116">
        <v>1.33952387251378E-4</v>
      </c>
      <c r="H1116">
        <f>_xlfn.T.TEST(B1116:D1116,E1116:G1116,2,3)</f>
        <v>0.43714418173167729</v>
      </c>
      <c r="I1116">
        <f t="shared" si="17"/>
        <v>0.92095027941698526</v>
      </c>
    </row>
    <row r="1117" spans="1:9" x14ac:dyDescent="0.25">
      <c r="A1117" t="s">
        <v>211</v>
      </c>
      <c r="B1117" s="1">
        <v>7.7915460348374003E-6</v>
      </c>
      <c r="C1117" s="1">
        <v>2.17937129199863E-5</v>
      </c>
      <c r="D1117" s="1">
        <v>7.6628080401311597E-6</v>
      </c>
      <c r="E1117" s="1">
        <v>8.1551619012519796E-6</v>
      </c>
      <c r="F1117" s="1">
        <v>7.61506875276872E-6</v>
      </c>
      <c r="G1117" s="1">
        <v>7.94226746808206E-6</v>
      </c>
      <c r="H1117">
        <f>_xlfn.T.TEST(B1117:D1117,E1117:G1117,2,3)</f>
        <v>0.43748798251431514</v>
      </c>
      <c r="I1117">
        <f t="shared" si="17"/>
        <v>0.92095027941698526</v>
      </c>
    </row>
    <row r="1118" spans="1:9" x14ac:dyDescent="0.25">
      <c r="A1118" t="s">
        <v>2138</v>
      </c>
      <c r="B1118" s="1">
        <v>9.1554628780073105E-5</v>
      </c>
      <c r="C1118" s="1">
        <v>5.6257587772675597E-5</v>
      </c>
      <c r="D1118">
        <v>1.2097064875795001E-4</v>
      </c>
      <c r="E1118" s="1">
        <v>9.5827300149693798E-5</v>
      </c>
      <c r="F1118" s="1">
        <v>8.9480930957372393E-5</v>
      </c>
      <c r="G1118">
        <v>1.5792520242531799E-4</v>
      </c>
      <c r="H1118">
        <f>_xlfn.T.TEST(B1118:D1118,E1118:G1118,2,3)</f>
        <v>0.43780903410617211</v>
      </c>
      <c r="I1118">
        <f t="shared" si="17"/>
        <v>0.92095027941698526</v>
      </c>
    </row>
    <row r="1119" spans="1:9" x14ac:dyDescent="0.25">
      <c r="A1119" t="s">
        <v>273</v>
      </c>
      <c r="B1119" s="1">
        <v>8.5952620309296597E-5</v>
      </c>
      <c r="C1119">
        <v>1.6311128959738399E-4</v>
      </c>
      <c r="D1119">
        <v>1.9537055185412901E-4</v>
      </c>
      <c r="E1119">
        <v>2.3227586558023601E-4</v>
      </c>
      <c r="F1119">
        <v>2.3987497282891701E-4</v>
      </c>
      <c r="G1119">
        <v>1.1010638019171E-4</v>
      </c>
      <c r="H1119">
        <f>_xlfn.T.TEST(B1119:D1119,E1119:G1119,2,3)</f>
        <v>0.43880417895642998</v>
      </c>
      <c r="I1119">
        <f t="shared" si="17"/>
        <v>0.92095027941698526</v>
      </c>
    </row>
    <row r="1120" spans="1:9" x14ac:dyDescent="0.25">
      <c r="A1120" t="s">
        <v>2036</v>
      </c>
      <c r="B1120">
        <v>1.34804894648749E-4</v>
      </c>
      <c r="C1120">
        <v>1.68790397786184E-4</v>
      </c>
      <c r="D1120" s="1">
        <v>4.3227019111907503E-5</v>
      </c>
      <c r="E1120">
        <v>1.4109596940406301E-4</v>
      </c>
      <c r="F1120">
        <v>1.7763044317139801E-4</v>
      </c>
      <c r="G1120">
        <v>1.37412591098081E-4</v>
      </c>
      <c r="H1120">
        <f>_xlfn.T.TEST(B1120:D1120,E1120:G1120,2,3)</f>
        <v>0.43882659577767713</v>
      </c>
      <c r="I1120">
        <f t="shared" si="17"/>
        <v>0.92095027941698526</v>
      </c>
    </row>
    <row r="1121" spans="1:9" x14ac:dyDescent="0.25">
      <c r="A1121" t="s">
        <v>100</v>
      </c>
      <c r="B1121">
        <v>1.32202984579102E-4</v>
      </c>
      <c r="C1121">
        <v>2.5374453015720397E-4</v>
      </c>
      <c r="D1121" s="1">
        <v>8.5743165238982106E-5</v>
      </c>
      <c r="E1121">
        <v>2.3571043555991499E-4</v>
      </c>
      <c r="F1121">
        <v>2.6703387121131502E-4</v>
      </c>
      <c r="G1121">
        <v>1.3476034909005899E-4</v>
      </c>
      <c r="H1121">
        <f>_xlfn.T.TEST(B1121:D1121,E1121:G1121,2,3)</f>
        <v>0.43904336104457486</v>
      </c>
      <c r="I1121">
        <f t="shared" si="17"/>
        <v>0.92095027941698526</v>
      </c>
    </row>
    <row r="1122" spans="1:9" x14ac:dyDescent="0.25">
      <c r="A1122" t="s">
        <v>1696</v>
      </c>
      <c r="B1122">
        <v>9.9737410903158095E-4</v>
      </c>
      <c r="C1122">
        <v>8.1575916099822603E-4</v>
      </c>
      <c r="D1122">
        <v>9.8089471685517001E-4</v>
      </c>
      <c r="E1122">
        <v>1.0439195634476101E-3</v>
      </c>
      <c r="F1122">
        <v>9.1604085421866598E-4</v>
      </c>
      <c r="G1122">
        <v>1.01666753995302E-3</v>
      </c>
      <c r="H1122">
        <f>_xlfn.T.TEST(B1122:D1122,E1122:G1122,2,3)</f>
        <v>0.43908850598734228</v>
      </c>
      <c r="I1122">
        <f t="shared" si="17"/>
        <v>0.92095027941698526</v>
      </c>
    </row>
    <row r="1123" spans="1:9" x14ac:dyDescent="0.25">
      <c r="A1123" t="s">
        <v>2349</v>
      </c>
      <c r="B1123">
        <v>1.7313531288977099E-4</v>
      </c>
      <c r="C1123" s="1">
        <v>7.8713665215073296E-5</v>
      </c>
      <c r="D1123">
        <v>2.6090997291959198E-4</v>
      </c>
      <c r="E1123">
        <v>1.81215191584178E-4</v>
      </c>
      <c r="F1123" s="1">
        <v>8.2836129419579103E-5</v>
      </c>
      <c r="G1123" s="1">
        <v>8.6395371759677596E-5</v>
      </c>
      <c r="H1123">
        <f>_xlfn.T.TEST(B1123:D1123,E1123:G1123,2,3)</f>
        <v>0.43938447108390621</v>
      </c>
      <c r="I1123">
        <f t="shared" si="17"/>
        <v>0.92095027941698526</v>
      </c>
    </row>
    <row r="1124" spans="1:9" x14ac:dyDescent="0.25">
      <c r="A1124" t="s">
        <v>1445</v>
      </c>
      <c r="B1124">
        <v>7.9432917902344297E-4</v>
      </c>
      <c r="C1124">
        <v>4.63724049281045E-4</v>
      </c>
      <c r="D1124">
        <v>4.9106999576953802E-4</v>
      </c>
      <c r="E1124">
        <v>5.2262242501368498E-4</v>
      </c>
      <c r="F1124">
        <v>7.7633774908705702E-4</v>
      </c>
      <c r="G1124">
        <v>8.0969486277801105E-4</v>
      </c>
      <c r="H1124">
        <f>_xlfn.T.TEST(B1124:D1124,E1124:G1124,2,3)</f>
        <v>0.43957847351687335</v>
      </c>
      <c r="I1124">
        <f t="shared" si="17"/>
        <v>0.92095027941698526</v>
      </c>
    </row>
    <row r="1125" spans="1:9" x14ac:dyDescent="0.25">
      <c r="A1125" t="s">
        <v>90</v>
      </c>
      <c r="B1125">
        <v>2.1361850716947501E-4</v>
      </c>
      <c r="C1125">
        <v>3.4238897085885701E-4</v>
      </c>
      <c r="D1125">
        <v>2.4724191321299197E-4</v>
      </c>
      <c r="E1125">
        <v>3.0334813524684898E-4</v>
      </c>
      <c r="F1125">
        <v>1.7248296754045401E-4</v>
      </c>
      <c r="G1125">
        <v>1.7989408978044E-4</v>
      </c>
      <c r="H1125">
        <f>_xlfn.T.TEST(B1125:D1125,E1125:G1125,2,3)</f>
        <v>0.43988982492377965</v>
      </c>
      <c r="I1125">
        <f t="shared" si="17"/>
        <v>0.92095027941698526</v>
      </c>
    </row>
    <row r="1126" spans="1:9" x14ac:dyDescent="0.25">
      <c r="A1126" t="s">
        <v>2302</v>
      </c>
      <c r="B1126">
        <v>2.5540982274779899E-4</v>
      </c>
      <c r="C1126">
        <v>1.5491993674074801E-4</v>
      </c>
      <c r="D1126">
        <v>1.64055611948194E-4</v>
      </c>
      <c r="E1126">
        <v>2.6732928822666401E-4</v>
      </c>
      <c r="F1126">
        <v>2.4962483076666401E-4</v>
      </c>
      <c r="G1126">
        <v>1.7003865200701699E-4</v>
      </c>
      <c r="H1126">
        <f>_xlfn.T.TEST(B1126:D1126,E1126:G1126,2,3)</f>
        <v>0.44064164309650922</v>
      </c>
      <c r="I1126">
        <f t="shared" si="17"/>
        <v>0.92095027941698526</v>
      </c>
    </row>
    <row r="1127" spans="1:9" x14ac:dyDescent="0.25">
      <c r="A1127" t="s">
        <v>77</v>
      </c>
      <c r="B1127">
        <v>3.09437278034823E-4</v>
      </c>
      <c r="C1127">
        <v>2.4913514944820202E-4</v>
      </c>
      <c r="D1127">
        <v>2.6382672405119199E-4</v>
      </c>
      <c r="E1127">
        <v>2.3845274034488701E-4</v>
      </c>
      <c r="F1127">
        <v>4.27637149827428E-4</v>
      </c>
      <c r="G1127">
        <v>3.1542310290657601E-4</v>
      </c>
      <c r="H1127">
        <f>_xlfn.T.TEST(B1127:D1127,E1127:G1127,2,3)</f>
        <v>0.44085408309369634</v>
      </c>
      <c r="I1127">
        <f t="shared" si="17"/>
        <v>0.92095027941698526</v>
      </c>
    </row>
    <row r="1128" spans="1:9" x14ac:dyDescent="0.25">
      <c r="A1128" t="s">
        <v>935</v>
      </c>
      <c r="B1128">
        <v>4.0911567592817301E-4</v>
      </c>
      <c r="C1128">
        <v>4.57022126736021E-4</v>
      </c>
      <c r="D1128">
        <v>4.4281639353063002E-4</v>
      </c>
      <c r="E1128">
        <v>4.7126841268347702E-4</v>
      </c>
      <c r="F1128">
        <v>3.6032087979139801E-4</v>
      </c>
      <c r="G1128">
        <v>3.7580288432687302E-4</v>
      </c>
      <c r="H1128">
        <f>_xlfn.T.TEST(B1128:D1128,E1128:G1128,2,3)</f>
        <v>0.44086960546591875</v>
      </c>
      <c r="I1128">
        <f t="shared" si="17"/>
        <v>0.92095027941698526</v>
      </c>
    </row>
    <row r="1129" spans="1:9" x14ac:dyDescent="0.25">
      <c r="A1129" t="s">
        <v>1934</v>
      </c>
      <c r="B1129">
        <v>3.5902827864929603E-4</v>
      </c>
      <c r="C1129">
        <v>3.33433462245315E-4</v>
      </c>
      <c r="D1129">
        <v>2.9009115415077301E-4</v>
      </c>
      <c r="E1129">
        <v>3.0873020906055501E-4</v>
      </c>
      <c r="F1129">
        <v>3.5089634507429901E-4</v>
      </c>
      <c r="G1129">
        <v>4.3311313917201701E-4</v>
      </c>
      <c r="H1129">
        <f>_xlfn.T.TEST(B1129:D1129,E1129:G1129,2,3)</f>
        <v>0.44112960544664992</v>
      </c>
      <c r="I1129">
        <f t="shared" si="17"/>
        <v>0.92095027941698526</v>
      </c>
    </row>
    <row r="1130" spans="1:9" x14ac:dyDescent="0.25">
      <c r="A1130" t="s">
        <v>2135</v>
      </c>
      <c r="B1130">
        <v>2.11499384441777E-4</v>
      </c>
      <c r="C1130">
        <v>2.5629776701046399E-4</v>
      </c>
      <c r="D1130">
        <v>2.3947871968560901E-4</v>
      </c>
      <c r="E1130">
        <v>2.8885057984004002E-4</v>
      </c>
      <c r="F1130">
        <v>2.6972082852473199E-4</v>
      </c>
      <c r="G1130">
        <v>2.15590676492276E-4</v>
      </c>
      <c r="H1130">
        <f>_xlfn.T.TEST(B1130:D1130,E1130:G1130,2,3)</f>
        <v>0.44213276291034709</v>
      </c>
      <c r="I1130">
        <f t="shared" si="17"/>
        <v>0.92095027941698526</v>
      </c>
    </row>
    <row r="1131" spans="1:9" x14ac:dyDescent="0.25">
      <c r="A1131" t="s">
        <v>1754</v>
      </c>
      <c r="B1131">
        <v>4.9482823492363198E-4</v>
      </c>
      <c r="C1131">
        <v>4.5955235673369202E-4</v>
      </c>
      <c r="D1131">
        <v>7.4028664257433602E-4</v>
      </c>
      <c r="E1131">
        <v>4.5451279698115302E-4</v>
      </c>
      <c r="F1131">
        <v>4.8362045387482399E-4</v>
      </c>
      <c r="G1131">
        <v>5.0440030450316705E-4</v>
      </c>
      <c r="H1131">
        <f>_xlfn.T.TEST(B1131:D1131,E1131:G1131,2,3)</f>
        <v>0.44232221468593069</v>
      </c>
      <c r="I1131">
        <f t="shared" si="17"/>
        <v>0.92095027941698526</v>
      </c>
    </row>
    <row r="1132" spans="1:9" x14ac:dyDescent="0.25">
      <c r="A1132" t="s">
        <v>1716</v>
      </c>
      <c r="B1132">
        <v>5.2807533559572203E-4</v>
      </c>
      <c r="C1132">
        <v>6.3222833819214603E-4</v>
      </c>
      <c r="D1132">
        <v>6.6951103321629996E-4</v>
      </c>
      <c r="E1132">
        <v>7.1252872862778401E-4</v>
      </c>
      <c r="F1132">
        <v>5.1611451298917395E-4</v>
      </c>
      <c r="G1132">
        <v>1.0341748708381799E-3</v>
      </c>
      <c r="H1132">
        <f>_xlfn.T.TEST(B1132:D1132,E1132:G1132,2,3)</f>
        <v>0.44302951229591653</v>
      </c>
      <c r="I1132">
        <f t="shared" si="17"/>
        <v>0.92095027941698526</v>
      </c>
    </row>
    <row r="1133" spans="1:9" x14ac:dyDescent="0.25">
      <c r="A1133" t="s">
        <v>2235</v>
      </c>
      <c r="B1133">
        <v>1.14519122748514E-4</v>
      </c>
      <c r="C1133">
        <v>1.80650356527168E-4</v>
      </c>
      <c r="D1133" s="1">
        <v>7.4379681040511394E-5</v>
      </c>
      <c r="E1133">
        <v>1.61337425924756E-4</v>
      </c>
      <c r="F1133">
        <v>1.11925282779247E-4</v>
      </c>
      <c r="G1133">
        <v>1.9828011652154901E-4</v>
      </c>
      <c r="H1133">
        <f>_xlfn.T.TEST(B1133:D1133,E1133:G1133,2,3)</f>
        <v>0.44332776531158896</v>
      </c>
      <c r="I1133">
        <f t="shared" si="17"/>
        <v>0.92095027941698526</v>
      </c>
    </row>
    <row r="1134" spans="1:9" x14ac:dyDescent="0.25">
      <c r="A1134" t="s">
        <v>1129</v>
      </c>
      <c r="B1134" s="1">
        <v>7.8220965160397005E-5</v>
      </c>
      <c r="C1134">
        <v>1.10034914146399E-4</v>
      </c>
      <c r="D1134">
        <v>1.5689247995114301E-4</v>
      </c>
      <c r="E1134" s="1">
        <v>8.1871381122955897E-5</v>
      </c>
      <c r="F1134">
        <v>1.157977635014E-4</v>
      </c>
      <c r="G1134" s="1">
        <v>7.9734089247201107E-5</v>
      </c>
      <c r="H1134">
        <f>_xlfn.T.TEST(B1134:D1134,E1134:G1134,2,3)</f>
        <v>0.44408031765263462</v>
      </c>
      <c r="I1134">
        <f t="shared" si="17"/>
        <v>0.92095027941698526</v>
      </c>
    </row>
    <row r="1135" spans="1:9" x14ac:dyDescent="0.25">
      <c r="A1135" t="s">
        <v>80</v>
      </c>
      <c r="B1135">
        <v>5.4642481254582197E-4</v>
      </c>
      <c r="C1135">
        <v>5.5560266289208496E-4</v>
      </c>
      <c r="D1135">
        <v>5.8836671882549403E-4</v>
      </c>
      <c r="E1135">
        <v>5.7192536542145095E-4</v>
      </c>
      <c r="F1135">
        <v>5.5924633723691299E-4</v>
      </c>
      <c r="G1135">
        <v>6.0982420879616799E-4</v>
      </c>
      <c r="H1135">
        <f>_xlfn.T.TEST(B1135:D1135,E1135:G1135,2,3)</f>
        <v>0.44410693346678803</v>
      </c>
      <c r="I1135">
        <f t="shared" si="17"/>
        <v>0.92095027941698526</v>
      </c>
    </row>
    <row r="1136" spans="1:9" x14ac:dyDescent="0.25">
      <c r="A1136" t="s">
        <v>2185</v>
      </c>
      <c r="B1136">
        <v>6.9988625510587603E-4</v>
      </c>
      <c r="C1136">
        <v>7.0860962115898104E-4</v>
      </c>
      <c r="D1136">
        <v>5.6842194765117698E-4</v>
      </c>
      <c r="E1136">
        <v>7.9861132751751903E-4</v>
      </c>
      <c r="F1136">
        <v>8.0886077773688998E-4</v>
      </c>
      <c r="G1136">
        <v>5.8915206009734595E-4</v>
      </c>
      <c r="H1136">
        <f>_xlfn.T.TEST(B1136:D1136,E1136:G1136,2,3)</f>
        <v>0.44442399564132706</v>
      </c>
      <c r="I1136">
        <f t="shared" si="17"/>
        <v>0.92095027941698526</v>
      </c>
    </row>
    <row r="1137" spans="1:9" x14ac:dyDescent="0.25">
      <c r="A1137" t="s">
        <v>2010</v>
      </c>
      <c r="B1137">
        <v>2.5363798383676599E-4</v>
      </c>
      <c r="C1137">
        <v>2.0453773044519399E-4</v>
      </c>
      <c r="D1137">
        <v>1.8424222843513801E-4</v>
      </c>
      <c r="E1137">
        <v>1.2874330411958001E-4</v>
      </c>
      <c r="F1137">
        <v>2.4789312372597999E-4</v>
      </c>
      <c r="G1137">
        <v>1.5792520242531799E-4</v>
      </c>
      <c r="H1137">
        <f>_xlfn.T.TEST(B1137:D1137,E1137:G1137,2,3)</f>
        <v>0.44510330327629555</v>
      </c>
      <c r="I1137">
        <f t="shared" si="17"/>
        <v>0.92095027941698526</v>
      </c>
    </row>
    <row r="1138" spans="1:9" x14ac:dyDescent="0.25">
      <c r="A1138" t="s">
        <v>683</v>
      </c>
      <c r="B1138">
        <v>6.3091607694046499E-4</v>
      </c>
      <c r="C1138">
        <v>3.7238659261724602E-4</v>
      </c>
      <c r="D1138">
        <v>3.9434634184856498E-4</v>
      </c>
      <c r="E1138">
        <v>6.6035966810014705E-4</v>
      </c>
      <c r="F1138">
        <v>6.1662592785143196E-4</v>
      </c>
      <c r="G1138">
        <v>4.0872798921991698E-4</v>
      </c>
      <c r="H1138">
        <f>_xlfn.T.TEST(B1138:D1138,E1138:G1138,2,3)</f>
        <v>0.44524456905947063</v>
      </c>
      <c r="I1138">
        <f t="shared" si="17"/>
        <v>0.92095027941698526</v>
      </c>
    </row>
    <row r="1139" spans="1:9" x14ac:dyDescent="0.25">
      <c r="A1139" t="s">
        <v>34</v>
      </c>
      <c r="B1139">
        <v>3.3976980553162401E-4</v>
      </c>
      <c r="C1139">
        <v>4.72634027348622E-4</v>
      </c>
      <c r="D1139">
        <v>4.15868819861072E-4</v>
      </c>
      <c r="E1139">
        <v>3.9872565966288801E-4</v>
      </c>
      <c r="F1139">
        <v>3.72319194712715E-4</v>
      </c>
      <c r="G1139">
        <v>3.4634238969322802E-4</v>
      </c>
      <c r="H1139">
        <f>_xlfn.T.TEST(B1139:D1139,E1139:G1139,2,3)</f>
        <v>0.44627492770217314</v>
      </c>
      <c r="I1139">
        <f t="shared" si="17"/>
        <v>0.92095027941698526</v>
      </c>
    </row>
    <row r="1140" spans="1:9" x14ac:dyDescent="0.25">
      <c r="A1140" t="s">
        <v>467</v>
      </c>
      <c r="B1140">
        <v>4.0349603423576899E-4</v>
      </c>
      <c r="C1140">
        <v>3.1685544856819198E-4</v>
      </c>
      <c r="D1140">
        <v>3.9682915835681401E-4</v>
      </c>
      <c r="E1140">
        <v>3.5709979494539103E-4</v>
      </c>
      <c r="F1140">
        <v>3.33450092473491E-4</v>
      </c>
      <c r="G1140">
        <v>3.4777753263465401E-4</v>
      </c>
      <c r="H1140">
        <f>_xlfn.T.TEST(B1140:D1140,E1140:G1140,2,3)</f>
        <v>0.44690515745292803</v>
      </c>
      <c r="I1140">
        <f t="shared" si="17"/>
        <v>0.92095027941698526</v>
      </c>
    </row>
    <row r="1141" spans="1:9" x14ac:dyDescent="0.25">
      <c r="A1141" t="s">
        <v>157</v>
      </c>
      <c r="B1141">
        <v>1.3901751183310401E-3</v>
      </c>
      <c r="C1141">
        <v>7.8265136036426001E-4</v>
      </c>
      <c r="D1141">
        <v>5.1935006342836902E-4</v>
      </c>
      <c r="E1141">
        <v>1.2526726411444199E-3</v>
      </c>
      <c r="F1141">
        <v>8.2364109459774604E-4</v>
      </c>
      <c r="G1141">
        <v>1.41706698104469E-3</v>
      </c>
      <c r="H1141">
        <f>_xlfn.T.TEST(B1141:D1141,E1141:G1141,2,3)</f>
        <v>0.44696492242791852</v>
      </c>
      <c r="I1141">
        <f t="shared" si="17"/>
        <v>0.92095027941698526</v>
      </c>
    </row>
    <row r="1142" spans="1:9" x14ac:dyDescent="0.25">
      <c r="A1142" t="s">
        <v>574</v>
      </c>
      <c r="B1142">
        <v>2.1487437149170899E-4</v>
      </c>
      <c r="C1142">
        <v>1.4772567609277199E-4</v>
      </c>
      <c r="D1142">
        <v>1.02944235583509E-4</v>
      </c>
      <c r="E1142">
        <v>1.37840528835692E-4</v>
      </c>
      <c r="F1142">
        <v>1.2871174315259699E-4</v>
      </c>
      <c r="G1142">
        <v>1.0669856911716199E-4</v>
      </c>
      <c r="H1142">
        <f>_xlfn.T.TEST(B1142:D1142,E1142:G1142,2,3)</f>
        <v>0.44729816237999448</v>
      </c>
      <c r="I1142">
        <f t="shared" si="17"/>
        <v>0.92095027941698526</v>
      </c>
    </row>
    <row r="1143" spans="1:9" x14ac:dyDescent="0.25">
      <c r="A1143" t="s">
        <v>1194</v>
      </c>
      <c r="B1143">
        <v>1.2532258110649599E-3</v>
      </c>
      <c r="C1143">
        <v>1.63964150873488E-3</v>
      </c>
      <c r="D1143">
        <v>1.0803777061410601E-3</v>
      </c>
      <c r="E1143">
        <v>1.1497945742528E-3</v>
      </c>
      <c r="F1143">
        <v>1.07364695398032E-3</v>
      </c>
      <c r="G1143">
        <v>1.2774684953253601E-3</v>
      </c>
      <c r="H1143">
        <f>_xlfn.T.TEST(B1143:D1143,E1143:G1143,2,3)</f>
        <v>0.44772674684152031</v>
      </c>
      <c r="I1143">
        <f t="shared" si="17"/>
        <v>0.92095027941698526</v>
      </c>
    </row>
    <row r="1144" spans="1:9" x14ac:dyDescent="0.25">
      <c r="A1144" t="s">
        <v>320</v>
      </c>
      <c r="B1144">
        <v>5.8938930204824997E-4</v>
      </c>
      <c r="C1144">
        <v>5.9567711702785699E-4</v>
      </c>
      <c r="D1144">
        <v>7.3623576644682302E-4</v>
      </c>
      <c r="E1144">
        <v>6.1689492169825797E-4</v>
      </c>
      <c r="F1144">
        <v>6.7873729750613497E-4</v>
      </c>
      <c r="G1144">
        <v>8.1938725258389605E-4</v>
      </c>
      <c r="H1144">
        <f>_xlfn.T.TEST(B1144:D1144,E1144:G1144,2,3)</f>
        <v>0.44952407311800213</v>
      </c>
      <c r="I1144">
        <f t="shared" si="17"/>
        <v>0.92095027941698526</v>
      </c>
    </row>
    <row r="1145" spans="1:9" x14ac:dyDescent="0.25">
      <c r="A1145" t="s">
        <v>2151</v>
      </c>
      <c r="B1145" s="1">
        <v>2.00776783267103E-5</v>
      </c>
      <c r="C1145" s="1">
        <v>9.5139498124819006E-5</v>
      </c>
      <c r="D1145" s="1">
        <v>6.9990157844937302E-5</v>
      </c>
      <c r="E1145" s="1">
        <v>3.1601673821390901E-5</v>
      </c>
      <c r="F1145" s="1">
        <v>5.9466996216250501E-5</v>
      </c>
      <c r="G1145" s="1">
        <v>3.0776696890596498E-5</v>
      </c>
      <c r="H1145">
        <f>_xlfn.T.TEST(B1145:D1145,E1145:G1145,2,3)</f>
        <v>0.44975475985939739</v>
      </c>
      <c r="I1145">
        <f t="shared" si="17"/>
        <v>0.92095027941698526</v>
      </c>
    </row>
    <row r="1146" spans="1:9" x14ac:dyDescent="0.25">
      <c r="A1146" t="s">
        <v>1938</v>
      </c>
      <c r="B1146">
        <v>2.5540982274779899E-4</v>
      </c>
      <c r="C1146">
        <v>5.0496434313490005E-4</v>
      </c>
      <c r="D1146">
        <v>2.51189742642797E-4</v>
      </c>
      <c r="E1146">
        <v>2.6732928822666401E-4</v>
      </c>
      <c r="F1146">
        <v>2.4962483076666401E-4</v>
      </c>
      <c r="G1146">
        <v>2.6035052827365899E-4</v>
      </c>
      <c r="H1146">
        <f>_xlfn.T.TEST(B1146:D1146,E1146:G1146,2,3)</f>
        <v>0.45033549427343111</v>
      </c>
      <c r="I1146">
        <f t="shared" si="17"/>
        <v>0.92095027941698526</v>
      </c>
    </row>
    <row r="1147" spans="1:9" x14ac:dyDescent="0.25">
      <c r="A1147" t="s">
        <v>887</v>
      </c>
      <c r="B1147">
        <v>3.9144633944845398E-4</v>
      </c>
      <c r="C1147">
        <v>2.77000527289567E-4</v>
      </c>
      <c r="D1147">
        <v>4.3219487307753697E-4</v>
      </c>
      <c r="E1147">
        <v>3.6046040545040697E-4</v>
      </c>
      <c r="F1147">
        <v>4.2950229939770997E-4</v>
      </c>
      <c r="G1147">
        <v>4.47956840669706E-4</v>
      </c>
      <c r="H1147">
        <f>_xlfn.T.TEST(B1147:D1147,E1147:G1147,2,3)</f>
        <v>0.4522263747557278</v>
      </c>
      <c r="I1147">
        <f t="shared" si="17"/>
        <v>0.92095027941698526</v>
      </c>
    </row>
    <row r="1148" spans="1:9" x14ac:dyDescent="0.25">
      <c r="A1148" t="s">
        <v>1986</v>
      </c>
      <c r="B1148">
        <v>1.20567056033448E-4</v>
      </c>
      <c r="C1148">
        <v>2.3075381802381399E-4</v>
      </c>
      <c r="D1148">
        <v>1.18574953188649E-4</v>
      </c>
      <c r="E1148">
        <v>1.2619367934346099E-4</v>
      </c>
      <c r="F1148">
        <v>1.17836231334387E-4</v>
      </c>
      <c r="G1148">
        <v>1.2289933250415099E-4</v>
      </c>
      <c r="H1148">
        <f>_xlfn.T.TEST(B1148:D1148,E1148:G1148,2,3)</f>
        <v>0.45231470418562741</v>
      </c>
      <c r="I1148">
        <f t="shared" si="17"/>
        <v>0.92095027941698526</v>
      </c>
    </row>
    <row r="1149" spans="1:9" x14ac:dyDescent="0.25">
      <c r="A1149" t="s">
        <v>1063</v>
      </c>
      <c r="B1149">
        <v>6.3091607694046499E-4</v>
      </c>
      <c r="C1149">
        <v>1.7762483449735501E-4</v>
      </c>
      <c r="D1149">
        <v>1.8809942434604301E-4</v>
      </c>
      <c r="E1149">
        <v>2.00185265119603E-4</v>
      </c>
      <c r="F1149">
        <v>1.8692756509751E-4</v>
      </c>
      <c r="G1149">
        <v>1.9495933226104501E-4</v>
      </c>
      <c r="H1149">
        <f>_xlfn.T.TEST(B1149:D1149,E1149:G1149,2,3)</f>
        <v>0.45260251467961593</v>
      </c>
      <c r="I1149">
        <f t="shared" si="17"/>
        <v>0.92095027941698526</v>
      </c>
    </row>
    <row r="1150" spans="1:9" x14ac:dyDescent="0.25">
      <c r="A1150" t="s">
        <v>636</v>
      </c>
      <c r="B1150" s="1">
        <v>6.9737212357698198E-5</v>
      </c>
      <c r="C1150" s="1">
        <v>6.4765706621337405E-5</v>
      </c>
      <c r="D1150" s="1">
        <v>6.8584959796371997E-5</v>
      </c>
      <c r="E1150" s="1">
        <v>2.8894211495442001E-5</v>
      </c>
      <c r="F1150" s="1">
        <v>4.0611513526699003E-5</v>
      </c>
      <c r="G1150" s="1">
        <v>8.5600778649616796E-5</v>
      </c>
      <c r="H1150">
        <f>_xlfn.T.TEST(B1150:D1150,E1150:G1150,2,3)</f>
        <v>0.45265684593607436</v>
      </c>
      <c r="I1150">
        <f t="shared" si="17"/>
        <v>0.92095027941698526</v>
      </c>
    </row>
    <row r="1151" spans="1:9" x14ac:dyDescent="0.25">
      <c r="A1151" t="s">
        <v>1722</v>
      </c>
      <c r="B1151" s="1">
        <v>9.2481934717257003E-5</v>
      </c>
      <c r="C1151">
        <v>1.7578477946143901E-4</v>
      </c>
      <c r="D1151" s="1">
        <v>9.0953876130576096E-5</v>
      </c>
      <c r="E1151" s="1">
        <v>9.6797881599885394E-5</v>
      </c>
      <c r="F1151" s="1">
        <v>9.0387233562135697E-5</v>
      </c>
      <c r="G1151" s="1">
        <v>9.4270926232868903E-5</v>
      </c>
      <c r="H1151">
        <f>_xlfn.T.TEST(B1151:D1151,E1151:G1151,2,3)</f>
        <v>0.45276310099910272</v>
      </c>
      <c r="I1151">
        <f t="shared" si="17"/>
        <v>0.92095027941698526</v>
      </c>
    </row>
    <row r="1152" spans="1:9" x14ac:dyDescent="0.25">
      <c r="A1152" t="s">
        <v>1496</v>
      </c>
      <c r="B1152">
        <v>2.65807626278023E-4</v>
      </c>
      <c r="C1152">
        <v>3.0006801275437298E-4</v>
      </c>
      <c r="D1152">
        <v>2.3376936233926801E-4</v>
      </c>
      <c r="E1152">
        <v>2.4878960655740702E-4</v>
      </c>
      <c r="F1152">
        <v>2.8760914752818398E-4</v>
      </c>
      <c r="G1152">
        <v>3.5910874650210098E-4</v>
      </c>
      <c r="H1152">
        <f>_xlfn.T.TEST(B1152:D1152,E1152:G1152,2,3)</f>
        <v>0.45294071065949809</v>
      </c>
      <c r="I1152">
        <f t="shared" si="17"/>
        <v>0.92095027941698526</v>
      </c>
    </row>
    <row r="1153" spans="1:9" x14ac:dyDescent="0.25">
      <c r="A1153" t="s">
        <v>145</v>
      </c>
      <c r="B1153" s="1">
        <v>7.1484409457599495E-5</v>
      </c>
      <c r="C1153">
        <v>1.3517061274087401E-4</v>
      </c>
      <c r="D1153" s="1">
        <v>7.0303288344384794E-5</v>
      </c>
      <c r="E1153" s="1">
        <v>7.4820443842026004E-5</v>
      </c>
      <c r="F1153" s="1">
        <v>6.9865298919722101E-5</v>
      </c>
      <c r="G1153" s="1">
        <v>7.2867220083362795E-5</v>
      </c>
      <c r="H1153">
        <f>_xlfn.T.TEST(B1153:D1153,E1153:G1153,2,3)</f>
        <v>0.45310730175301966</v>
      </c>
      <c r="I1153">
        <f t="shared" si="17"/>
        <v>0.92095027941698526</v>
      </c>
    </row>
    <row r="1154" spans="1:9" x14ac:dyDescent="0.25">
      <c r="A1154" t="s">
        <v>1020</v>
      </c>
      <c r="B1154">
        <v>4.6159824311506201E-4</v>
      </c>
      <c r="C1154">
        <v>2.7571578435054399E-4</v>
      </c>
      <c r="D1154">
        <v>2.9197482697853098E-4</v>
      </c>
      <c r="E1154">
        <v>4.83140109691383E-4</v>
      </c>
      <c r="F1154">
        <v>2.9015582406279403E-4</v>
      </c>
      <c r="G1154">
        <v>4.7052750419809299E-4</v>
      </c>
      <c r="H1154">
        <f>_xlfn.T.TEST(B1154:D1154,E1154:G1154,2,3)</f>
        <v>0.45315360619458478</v>
      </c>
      <c r="I1154">
        <f t="shared" ref="I1154:I1217" si="18">MIN(H1154*2370/(ROW(H1154)-1),I1155)</f>
        <v>0.92095027941698526</v>
      </c>
    </row>
    <row r="1155" spans="1:9" x14ac:dyDescent="0.25">
      <c r="A1155" t="s">
        <v>70</v>
      </c>
      <c r="B1155" s="1">
        <v>6.3526383695783697E-5</v>
      </c>
      <c r="C1155">
        <v>1.1988586405413301E-4</v>
      </c>
      <c r="D1155" s="1">
        <v>6.2476751285044202E-5</v>
      </c>
      <c r="E1155" s="1">
        <v>6.6491032937981197E-5</v>
      </c>
      <c r="F1155" s="1">
        <v>6.2087521179389905E-5</v>
      </c>
      <c r="G1155" s="1">
        <v>6.4755252466714106E-5</v>
      </c>
      <c r="H1155">
        <f>_xlfn.T.TEST(B1155:D1155,E1155:G1155,2,3)</f>
        <v>0.45323981953319964</v>
      </c>
      <c r="I1155">
        <f t="shared" si="18"/>
        <v>0.92095027941698526</v>
      </c>
    </row>
    <row r="1156" spans="1:9" x14ac:dyDescent="0.25">
      <c r="A1156" t="s">
        <v>1658</v>
      </c>
      <c r="B1156" s="1">
        <v>6.01767373935164E-5</v>
      </c>
      <c r="C1156">
        <v>1.13470040091177E-4</v>
      </c>
      <c r="D1156" s="1">
        <v>5.9182450449004103E-5</v>
      </c>
      <c r="E1156" s="1">
        <v>6.2985065343773098E-5</v>
      </c>
      <c r="F1156" s="1">
        <v>5.8813743834666097E-5</v>
      </c>
      <c r="G1156" s="1">
        <v>6.13408098468376E-5</v>
      </c>
      <c r="H1156">
        <f>_xlfn.T.TEST(B1156:D1156,E1156:G1156,2,3)</f>
        <v>0.45329594381420729</v>
      </c>
      <c r="I1156">
        <f t="shared" si="18"/>
        <v>0.92095027941698526</v>
      </c>
    </row>
    <row r="1157" spans="1:9" x14ac:dyDescent="0.25">
      <c r="A1157" t="s">
        <v>707</v>
      </c>
      <c r="B1157" s="1">
        <v>5.8630968779289299E-5</v>
      </c>
      <c r="C1157">
        <v>1.10512860792524E-4</v>
      </c>
      <c r="D1157" s="1">
        <v>5.7662222228273501E-5</v>
      </c>
      <c r="E1157" s="1">
        <v>6.1367158800638801E-5</v>
      </c>
      <c r="F1157" s="1">
        <v>5.7302986634415899E-5</v>
      </c>
      <c r="G1157" s="1">
        <v>5.97651395340311E-5</v>
      </c>
      <c r="H1157">
        <f>_xlfn.T.TEST(B1157:D1157,E1157:G1157,2,3)</f>
        <v>0.4533219131539063</v>
      </c>
      <c r="I1157">
        <f t="shared" si="18"/>
        <v>0.92095027941698526</v>
      </c>
    </row>
    <row r="1158" spans="1:9" x14ac:dyDescent="0.25">
      <c r="A1158" t="s">
        <v>1810</v>
      </c>
      <c r="B1158" s="1">
        <v>5.7342128284357903E-5</v>
      </c>
      <c r="C1158">
        <v>1.0804891709439501E-4</v>
      </c>
      <c r="D1158" s="1">
        <v>5.6394676960254999E-5</v>
      </c>
      <c r="E1158" s="1">
        <v>6.0018170698141603E-5</v>
      </c>
      <c r="F1158" s="1">
        <v>5.6043338172304299E-5</v>
      </c>
      <c r="G1158" s="1">
        <v>5.8451367416319001E-5</v>
      </c>
      <c r="H1158">
        <f>_xlfn.T.TEST(B1158:D1158,E1158:G1158,2,3)</f>
        <v>0.45334359971980975</v>
      </c>
      <c r="I1158">
        <f t="shared" si="18"/>
        <v>0.92095027941698526</v>
      </c>
    </row>
    <row r="1159" spans="1:9" x14ac:dyDescent="0.25">
      <c r="A1159" t="s">
        <v>1327</v>
      </c>
      <c r="B1159" s="1">
        <v>4.1552675026426897E-5</v>
      </c>
      <c r="C1159" s="1">
        <v>7.7989722082777904E-5</v>
      </c>
      <c r="D1159" s="1">
        <v>4.0866109352083999E-5</v>
      </c>
      <c r="E1159" s="1">
        <v>4.3491855243552201E-5</v>
      </c>
      <c r="F1159" s="1">
        <v>4.0611513526699003E-5</v>
      </c>
      <c r="G1159" s="1">
        <v>4.2356479394280301E-5</v>
      </c>
      <c r="H1159">
        <f>_xlfn.T.TEST(B1159:D1159,E1159:G1159,2,3)</f>
        <v>0.4536117919266866</v>
      </c>
      <c r="I1159">
        <f t="shared" si="18"/>
        <v>0.92095027941698526</v>
      </c>
    </row>
    <row r="1160" spans="1:9" x14ac:dyDescent="0.25">
      <c r="A1160" t="s">
        <v>883</v>
      </c>
      <c r="B1160" s="1">
        <v>8.0757747494304504E-5</v>
      </c>
      <c r="C1160" s="1">
        <v>4.9666923775715097E-5</v>
      </c>
      <c r="D1160" s="1">
        <v>7.9423405064326606E-5</v>
      </c>
      <c r="E1160" s="1">
        <v>2.7801350771178702E-5</v>
      </c>
      <c r="F1160" s="1">
        <v>5.2268125420357803E-5</v>
      </c>
      <c r="G1160" s="1">
        <v>8.2319943673795501E-5</v>
      </c>
      <c r="H1160">
        <f>_xlfn.T.TEST(B1160:D1160,E1160:G1160,2,3)</f>
        <v>0.45384921788001903</v>
      </c>
      <c r="I1160">
        <f t="shared" si="18"/>
        <v>0.92095027941698526</v>
      </c>
    </row>
    <row r="1161" spans="1:9" x14ac:dyDescent="0.25">
      <c r="A1161" t="s">
        <v>1204</v>
      </c>
      <c r="B1161">
        <v>2.0407608874968799E-4</v>
      </c>
      <c r="C1161">
        <v>3.9856596779630802E-4</v>
      </c>
      <c r="D1161">
        <v>3.0867615892078899E-4</v>
      </c>
      <c r="E1161">
        <v>3.2850934512154798E-4</v>
      </c>
      <c r="F1161">
        <v>1.9945379770286301E-4</v>
      </c>
      <c r="G1161">
        <v>2.0802378288507401E-4</v>
      </c>
      <c r="H1161">
        <f>_xlfn.T.TEST(B1161:D1161,E1161:G1161,2,3)</f>
        <v>0.45416974540815847</v>
      </c>
      <c r="I1161">
        <f t="shared" si="18"/>
        <v>0.92095027941698526</v>
      </c>
    </row>
    <row r="1162" spans="1:9" x14ac:dyDescent="0.25">
      <c r="A1162" t="s">
        <v>1328</v>
      </c>
      <c r="B1162">
        <v>1.64686579503587E-3</v>
      </c>
      <c r="C1162">
        <v>1.3762654531431801E-3</v>
      </c>
      <c r="D1162">
        <v>1.53759635188785E-3</v>
      </c>
      <c r="E1162">
        <v>1.9045972710373001E-3</v>
      </c>
      <c r="F1162">
        <v>1.5280171279655199E-3</v>
      </c>
      <c r="G1162">
        <v>1.5105758973289001E-3</v>
      </c>
      <c r="H1162">
        <f>_xlfn.T.TEST(B1162:D1162,E1162:G1162,2,3)</f>
        <v>0.45420932877335146</v>
      </c>
      <c r="I1162">
        <f t="shared" si="18"/>
        <v>0.92095027941698526</v>
      </c>
    </row>
    <row r="1163" spans="1:9" x14ac:dyDescent="0.25">
      <c r="A1163" t="s">
        <v>2170</v>
      </c>
      <c r="B1163" s="1">
        <v>6.39714909581683E-5</v>
      </c>
      <c r="C1163" s="1">
        <v>8.9831644080524999E-5</v>
      </c>
      <c r="D1163" s="1">
        <v>9.5129043117318503E-5</v>
      </c>
      <c r="E1163" s="1">
        <v>3.3212644597161902E-5</v>
      </c>
      <c r="F1163" s="1">
        <v>6.2522546832868695E-5</v>
      </c>
      <c r="G1163" s="1">
        <v>9.8598359826265606E-5</v>
      </c>
      <c r="H1163">
        <f>_xlfn.T.TEST(B1163:D1163,E1163:G1163,2,3)</f>
        <v>0.45464672506888576</v>
      </c>
      <c r="I1163">
        <f t="shared" si="18"/>
        <v>0.92095027941698526</v>
      </c>
    </row>
    <row r="1164" spans="1:9" x14ac:dyDescent="0.25">
      <c r="A1164" t="s">
        <v>1781</v>
      </c>
      <c r="B1164">
        <v>2.0873838417830601E-4</v>
      </c>
      <c r="C1164">
        <v>2.6291113695775802E-4</v>
      </c>
      <c r="D1164">
        <v>2.7841508568248401E-4</v>
      </c>
      <c r="E1164">
        <v>2.1847978698560699E-4</v>
      </c>
      <c r="F1164">
        <v>2.7668055994311701E-4</v>
      </c>
      <c r="G1164">
        <v>1.3947128553916301E-4</v>
      </c>
      <c r="H1164">
        <f>_xlfn.T.TEST(B1164:D1164,E1164:G1164,2,3)</f>
        <v>0.45471501257428348</v>
      </c>
      <c r="I1164">
        <f t="shared" si="18"/>
        <v>0.92095027941698526</v>
      </c>
    </row>
    <row r="1165" spans="1:9" x14ac:dyDescent="0.25">
      <c r="A1165" t="s">
        <v>1873</v>
      </c>
      <c r="B1165">
        <v>9.9380456120288E-4</v>
      </c>
      <c r="C1165">
        <v>6.8430771689997601E-4</v>
      </c>
      <c r="D1165">
        <v>7.2466154853114101E-4</v>
      </c>
      <c r="E1165">
        <v>1.3345607926256999E-3</v>
      </c>
      <c r="F1165">
        <v>8.4288670334401296E-4</v>
      </c>
      <c r="G1165">
        <v>7.51089654357351E-4</v>
      </c>
      <c r="H1165">
        <f>_xlfn.T.TEST(B1165:D1165,E1165:G1165,2,3)</f>
        <v>0.45535414220982601</v>
      </c>
      <c r="I1165">
        <f t="shared" si="18"/>
        <v>0.92095027941698526</v>
      </c>
    </row>
    <row r="1166" spans="1:9" x14ac:dyDescent="0.25">
      <c r="A1166" t="s">
        <v>1376</v>
      </c>
      <c r="B1166">
        <v>6.22769599472517E-4</v>
      </c>
      <c r="C1166">
        <v>7.7478653175982104E-4</v>
      </c>
      <c r="D1166">
        <v>4.2010095566663298E-4</v>
      </c>
      <c r="E1166">
        <v>6.5183301082584303E-4</v>
      </c>
      <c r="F1166">
        <v>7.0999770317135597E-4</v>
      </c>
      <c r="G1166">
        <v>7.4050436619637803E-4</v>
      </c>
      <c r="H1166">
        <f>_xlfn.T.TEST(B1166:D1166,E1166:G1166,2,3)</f>
        <v>0.45570194607106829</v>
      </c>
      <c r="I1166">
        <f t="shared" si="18"/>
        <v>0.92095027941698526</v>
      </c>
    </row>
    <row r="1167" spans="1:9" x14ac:dyDescent="0.25">
      <c r="A1167" t="s">
        <v>379</v>
      </c>
      <c r="B1167">
        <v>1.63820078668188E-4</v>
      </c>
      <c r="C1167" s="1">
        <v>4.9377687794861401E-5</v>
      </c>
      <c r="D1167" s="1">
        <v>5.2289504877148301E-5</v>
      </c>
      <c r="E1167" s="1">
        <v>5.5649231427458498E-5</v>
      </c>
      <c r="F1167" s="1">
        <v>5.1963741307671197E-5</v>
      </c>
      <c r="G1167" s="1">
        <v>5.4196481411634597E-5</v>
      </c>
      <c r="H1167">
        <f>_xlfn.T.TEST(B1167:D1167,E1167:G1167,2,3)</f>
        <v>0.45580592422778593</v>
      </c>
      <c r="I1167">
        <f t="shared" si="18"/>
        <v>0.92095027941698526</v>
      </c>
    </row>
    <row r="1168" spans="1:9" x14ac:dyDescent="0.25">
      <c r="A1168" t="s">
        <v>489</v>
      </c>
      <c r="B1168">
        <v>3.34932161187706E-4</v>
      </c>
      <c r="C1168">
        <v>3.1105513622009398E-4</v>
      </c>
      <c r="D1168">
        <v>2.4216700795800199E-4</v>
      </c>
      <c r="E1168">
        <v>2.5772682112045598E-4</v>
      </c>
      <c r="F1168">
        <v>3.2734600085193799E-4</v>
      </c>
      <c r="G1168">
        <v>1.6404685882452199E-4</v>
      </c>
      <c r="H1168">
        <f>_xlfn.T.TEST(B1168:D1168,E1168:G1168,2,3)</f>
        <v>0.45628703692958966</v>
      </c>
      <c r="I1168">
        <f t="shared" si="18"/>
        <v>0.92095027941698526</v>
      </c>
    </row>
    <row r="1169" spans="1:9" x14ac:dyDescent="0.25">
      <c r="A1169" t="s">
        <v>472</v>
      </c>
      <c r="B1169" s="1">
        <v>7.3795487456088807E-5</v>
      </c>
      <c r="C1169" s="1">
        <v>6.8534670787310807E-5</v>
      </c>
      <c r="D1169">
        <v>1.4785401708152001E-4</v>
      </c>
      <c r="E1169" s="1">
        <v>7.72393752273804E-5</v>
      </c>
      <c r="F1169">
        <v>1.46932886684911E-4</v>
      </c>
      <c r="G1169">
        <v>1.5324619170176999E-4</v>
      </c>
      <c r="H1169">
        <f>_xlfn.T.TEST(B1169:D1169,E1169:G1169,2,3)</f>
        <v>0.45692513272616786</v>
      </c>
      <c r="I1169">
        <f t="shared" si="18"/>
        <v>0.92095027941698526</v>
      </c>
    </row>
    <row r="1170" spans="1:9" x14ac:dyDescent="0.25">
      <c r="A1170" t="s">
        <v>2050</v>
      </c>
      <c r="B1170">
        <v>2.6687806435352502E-3</v>
      </c>
      <c r="C1170">
        <v>2.1254156789021102E-3</v>
      </c>
      <c r="D1170">
        <v>2.6246849702473798E-3</v>
      </c>
      <c r="E1170">
        <v>2.0299407819669899E-3</v>
      </c>
      <c r="F1170">
        <v>1.89550358483436E-3</v>
      </c>
      <c r="G1170">
        <v>2.7204061414544999E-3</v>
      </c>
      <c r="H1170">
        <f>_xlfn.T.TEST(B1170:D1170,E1170:G1170,2,3)</f>
        <v>0.45740489797634371</v>
      </c>
      <c r="I1170">
        <f t="shared" si="18"/>
        <v>0.92095027941698526</v>
      </c>
    </row>
    <row r="1171" spans="1:9" x14ac:dyDescent="0.25">
      <c r="A1171" t="s">
        <v>264</v>
      </c>
      <c r="B1171">
        <v>8.5653471568259895E-4</v>
      </c>
      <c r="C1171">
        <v>8.5176192623340695E-4</v>
      </c>
      <c r="D1171">
        <v>9.0199058289209503E-4</v>
      </c>
      <c r="E1171">
        <v>8.9650747736103205E-4</v>
      </c>
      <c r="F1171">
        <v>8.3713434020573295E-4</v>
      </c>
      <c r="G1171">
        <v>1.06243516006777E-3</v>
      </c>
      <c r="H1171">
        <f>_xlfn.T.TEST(B1171:D1171,E1171:G1171,2,3)</f>
        <v>0.45745493608723242</v>
      </c>
      <c r="I1171">
        <f t="shared" si="18"/>
        <v>0.92095027941698526</v>
      </c>
    </row>
    <row r="1172" spans="1:9" x14ac:dyDescent="0.25">
      <c r="A1172" t="s">
        <v>1802</v>
      </c>
      <c r="B1172" s="1">
        <v>9.6386897385791593E-5</v>
      </c>
      <c r="C1172" s="1">
        <v>8.9515558583121597E-5</v>
      </c>
      <c r="D1172">
        <v>1.9419763181599201E-4</v>
      </c>
      <c r="E1172">
        <v>1.0088508106425999E-4</v>
      </c>
      <c r="F1172">
        <v>1.9298778074027401E-4</v>
      </c>
      <c r="G1172">
        <v>2.0127993882570599E-4</v>
      </c>
      <c r="H1172">
        <f>_xlfn.T.TEST(B1172:D1172,E1172:G1172,2,3)</f>
        <v>0.45747238441301269</v>
      </c>
      <c r="I1172">
        <f t="shared" si="18"/>
        <v>0.92095027941698526</v>
      </c>
    </row>
    <row r="1173" spans="1:9" x14ac:dyDescent="0.25">
      <c r="A1173" t="s">
        <v>894</v>
      </c>
      <c r="B1173">
        <v>6.0065970730433503E-4</v>
      </c>
      <c r="C1173">
        <v>4.9518083446587499E-4</v>
      </c>
      <c r="D1173">
        <v>5.9073513959037398E-4</v>
      </c>
      <c r="E1173">
        <v>6.2869129422113597E-4</v>
      </c>
      <c r="F1173">
        <v>4.5689724501465001E-4</v>
      </c>
      <c r="G1173">
        <v>4.1130135301546098E-4</v>
      </c>
      <c r="H1173">
        <f>_xlfn.T.TEST(B1173:D1173,E1173:G1173,2,3)</f>
        <v>0.45758599354542057</v>
      </c>
      <c r="I1173">
        <f t="shared" si="18"/>
        <v>0.92095027941698526</v>
      </c>
    </row>
    <row r="1174" spans="1:9" x14ac:dyDescent="0.25">
      <c r="A1174" t="s">
        <v>1037</v>
      </c>
      <c r="B1174">
        <v>2.8754408849379002E-4</v>
      </c>
      <c r="C1174" s="1">
        <v>8.5027778239562906E-5</v>
      </c>
      <c r="D1174">
        <v>2.8279306101133502E-4</v>
      </c>
      <c r="E1174">
        <v>4.1069001304039598E-4</v>
      </c>
      <c r="F1174">
        <v>2.8103126048951299E-4</v>
      </c>
      <c r="G1174">
        <v>1.9096146601661399E-4</v>
      </c>
      <c r="H1174">
        <f>_xlfn.T.TEST(B1174:D1174,E1174:G1174,2,3)</f>
        <v>0.45788298167160796</v>
      </c>
      <c r="I1174">
        <f t="shared" si="18"/>
        <v>0.92095027941698526</v>
      </c>
    </row>
    <row r="1175" spans="1:9" x14ac:dyDescent="0.25">
      <c r="A1175" t="s">
        <v>498</v>
      </c>
      <c r="B1175">
        <v>2.1052941405733799E-3</v>
      </c>
      <c r="C1175">
        <v>1.48717309499481E-3</v>
      </c>
      <c r="D1175">
        <v>2.0705088303522301E-3</v>
      </c>
      <c r="E1175">
        <v>1.6760614648438201E-3</v>
      </c>
      <c r="F1175">
        <v>1.8032370759060599E-3</v>
      </c>
      <c r="G1175">
        <v>1.63230707224726E-3</v>
      </c>
      <c r="H1175">
        <f>_xlfn.T.TEST(B1175:D1175,E1175:G1175,2,3)</f>
        <v>0.45873027754687501</v>
      </c>
      <c r="I1175">
        <f t="shared" si="18"/>
        <v>0.92095027941698526</v>
      </c>
    </row>
    <row r="1176" spans="1:9" x14ac:dyDescent="0.25">
      <c r="A1176" t="s">
        <v>1133</v>
      </c>
      <c r="B1176" s="1">
        <v>4.2480736346753503E-5</v>
      </c>
      <c r="C1176" s="1">
        <v>1.5680622095028102E-5</v>
      </c>
      <c r="D1176" s="1">
        <v>2.4960930145146901E-5</v>
      </c>
      <c r="E1176" s="1">
        <v>1.7672244425822399E-5</v>
      </c>
      <c r="F1176" s="1">
        <v>4.1518554405296497E-5</v>
      </c>
      <c r="G1176" s="1">
        <v>6.0882204452618502E-5</v>
      </c>
      <c r="H1176">
        <f>_xlfn.T.TEST(B1176:D1176,E1176:G1176,2,3)</f>
        <v>0.45911460964861628</v>
      </c>
      <c r="I1176">
        <f t="shared" si="18"/>
        <v>0.92095027941698526</v>
      </c>
    </row>
    <row r="1177" spans="1:9" x14ac:dyDescent="0.25">
      <c r="A1177" t="s">
        <v>1519</v>
      </c>
      <c r="B1177" s="1">
        <v>3.1296670725397003E-5</v>
      </c>
      <c r="C1177" s="1">
        <v>2.90655580557044E-5</v>
      </c>
      <c r="D1177" s="1">
        <v>6.2045047533807802E-5</v>
      </c>
      <c r="E1177" s="1">
        <v>6.6031591181607701E-5</v>
      </c>
      <c r="F1177" s="1">
        <v>3.0587806096641501E-5</v>
      </c>
      <c r="G1177" s="1">
        <v>6.4307804658895199E-5</v>
      </c>
      <c r="H1177">
        <f>_xlfn.T.TEST(B1177:D1177,E1177:G1177,2,3)</f>
        <v>0.45953427326733287</v>
      </c>
      <c r="I1177">
        <f t="shared" si="18"/>
        <v>0.92095027941698526</v>
      </c>
    </row>
    <row r="1178" spans="1:9" x14ac:dyDescent="0.25">
      <c r="A1178" t="s">
        <v>150</v>
      </c>
      <c r="B1178">
        <v>7.3425271281305903E-4</v>
      </c>
      <c r="C1178">
        <v>8.0722476119782899E-4</v>
      </c>
      <c r="D1178">
        <v>6.5814144830875698E-4</v>
      </c>
      <c r="E1178">
        <v>7.0042862052309798E-4</v>
      </c>
      <c r="F1178">
        <v>7.8276266481312805E-4</v>
      </c>
      <c r="G1178">
        <v>8.8600223540281204E-4</v>
      </c>
      <c r="H1178">
        <f>_xlfn.T.TEST(B1178:D1178,E1178:G1178,2,3)</f>
        <v>0.45953828072188158</v>
      </c>
      <c r="I1178">
        <f t="shared" si="18"/>
        <v>0.92095027941698526</v>
      </c>
    </row>
    <row r="1179" spans="1:9" x14ac:dyDescent="0.25">
      <c r="A1179" t="s">
        <v>1901</v>
      </c>
      <c r="B1179">
        <v>1.09048830729462E-4</v>
      </c>
      <c r="C1179">
        <v>1.0127483361678401E-4</v>
      </c>
      <c r="D1179">
        <v>2.20393543105616E-4</v>
      </c>
      <c r="E1179">
        <v>2.3455435874211099E-4</v>
      </c>
      <c r="F1179">
        <v>2.1902049152556301E-4</v>
      </c>
      <c r="G1179">
        <v>1.11158296038107E-4</v>
      </c>
      <c r="H1179">
        <f>_xlfn.T.TEST(B1179:D1179,E1179:G1179,2,3)</f>
        <v>0.45954550457867371</v>
      </c>
      <c r="I1179">
        <f t="shared" si="18"/>
        <v>0.92095027941698526</v>
      </c>
    </row>
    <row r="1180" spans="1:9" x14ac:dyDescent="0.25">
      <c r="A1180" t="s">
        <v>988</v>
      </c>
      <c r="B1180" s="1">
        <v>4.8636224913906997E-5</v>
      </c>
      <c r="C1180" s="1">
        <v>4.5168990377570798E-5</v>
      </c>
      <c r="D1180" s="1">
        <v>9.6838757373986494E-5</v>
      </c>
      <c r="E1180">
        <v>1.0306088062821899E-4</v>
      </c>
      <c r="F1180" s="1">
        <v>4.7534622132570601E-5</v>
      </c>
      <c r="G1180">
        <v>1.0037042665207299E-4</v>
      </c>
      <c r="H1180">
        <f>_xlfn.T.TEST(B1180:D1180,E1180:G1180,2,3)</f>
        <v>0.459776733133476</v>
      </c>
      <c r="I1180">
        <f t="shared" si="18"/>
        <v>0.92095027941698526</v>
      </c>
    </row>
    <row r="1181" spans="1:9" x14ac:dyDescent="0.25">
      <c r="A1181" t="s">
        <v>820</v>
      </c>
      <c r="B1181">
        <v>3.50994419802497E-4</v>
      </c>
      <c r="C1181">
        <v>3.2597233026831303E-4</v>
      </c>
      <c r="D1181">
        <v>2.98906343382916E-4</v>
      </c>
      <c r="E1181">
        <v>2.2254707960478199E-4</v>
      </c>
      <c r="F1181">
        <v>3.4304445185633298E-4</v>
      </c>
      <c r="G1181">
        <v>3.0980733363286298E-4</v>
      </c>
      <c r="H1181">
        <f>_xlfn.T.TEST(B1181:D1181,E1181:G1181,2,3)</f>
        <v>0.45990650987481402</v>
      </c>
      <c r="I1181">
        <f t="shared" si="18"/>
        <v>0.92095027941698526</v>
      </c>
    </row>
    <row r="1182" spans="1:9" x14ac:dyDescent="0.25">
      <c r="A1182" t="s">
        <v>2054</v>
      </c>
      <c r="B1182">
        <v>1.4475490229711001E-3</v>
      </c>
      <c r="C1182">
        <v>1.7923070890848701E-3</v>
      </c>
      <c r="D1182">
        <v>1.6530165903014501E-3</v>
      </c>
      <c r="E1182">
        <v>1.5946999592120999E-3</v>
      </c>
      <c r="F1182">
        <v>1.8032370759060599E-3</v>
      </c>
      <c r="G1182">
        <v>1.79609154002939E-3</v>
      </c>
      <c r="H1182">
        <f>_xlfn.T.TEST(B1182:D1182,E1182:G1182,2,3)</f>
        <v>0.4599352379367117</v>
      </c>
      <c r="I1182">
        <f t="shared" si="18"/>
        <v>0.92095027941698526</v>
      </c>
    </row>
    <row r="1183" spans="1:9" x14ac:dyDescent="0.25">
      <c r="A1183" t="s">
        <v>524</v>
      </c>
      <c r="B1183">
        <v>1.0822538662247901E-3</v>
      </c>
      <c r="C1183">
        <v>6.7201143698578602E-4</v>
      </c>
      <c r="D1183">
        <v>5.5107031991901995E-4</v>
      </c>
      <c r="E1183">
        <v>5.8647791441183105E-4</v>
      </c>
      <c r="F1183">
        <v>7.0720663576636397E-4</v>
      </c>
      <c r="G1183">
        <v>5.7116762570545699E-4</v>
      </c>
      <c r="H1183">
        <f>_xlfn.T.TEST(B1183:D1183,E1183:G1183,2,3)</f>
        <v>0.46046397547896722</v>
      </c>
      <c r="I1183">
        <f t="shared" si="18"/>
        <v>0.92095027941698526</v>
      </c>
    </row>
    <row r="1184" spans="1:9" x14ac:dyDescent="0.25">
      <c r="A1184" t="s">
        <v>328</v>
      </c>
      <c r="B1184" s="1">
        <v>4.88967073405106E-5</v>
      </c>
      <c r="C1184" s="1">
        <v>9.1941878030448796E-5</v>
      </c>
      <c r="D1184" s="1">
        <v>7.2576180911407102E-5</v>
      </c>
      <c r="E1184" s="1">
        <v>7.72393752273804E-5</v>
      </c>
      <c r="F1184" s="1">
        <v>9.6757142318294298E-5</v>
      </c>
      <c r="G1184" s="1">
        <v>7.5223004098695905E-5</v>
      </c>
      <c r="H1184">
        <f>_xlfn.T.TEST(B1184:D1184,E1184:G1184,2,3)</f>
        <v>0.46071165835071864</v>
      </c>
      <c r="I1184">
        <f t="shared" si="18"/>
        <v>0.92095027941698526</v>
      </c>
    </row>
    <row r="1185" spans="1:9" x14ac:dyDescent="0.25">
      <c r="A1185" t="s">
        <v>1820</v>
      </c>
      <c r="B1185">
        <v>5.3578693760091998E-4</v>
      </c>
      <c r="C1185">
        <v>4.2869130238778E-4</v>
      </c>
      <c r="D1185">
        <v>3.83158026698274E-4</v>
      </c>
      <c r="E1185">
        <v>4.83140109691383E-4</v>
      </c>
      <c r="F1185">
        <v>3.80770952528338E-4</v>
      </c>
      <c r="G1185">
        <v>3.2589809382283099E-4</v>
      </c>
      <c r="H1185">
        <f>_xlfn.T.TEST(B1185:D1185,E1185:G1185,2,3)</f>
        <v>0.46097056211861537</v>
      </c>
      <c r="I1185">
        <f t="shared" si="18"/>
        <v>0.92095027941698526</v>
      </c>
    </row>
    <row r="1186" spans="1:9" x14ac:dyDescent="0.25">
      <c r="A1186" t="s">
        <v>2173</v>
      </c>
      <c r="B1186">
        <v>1.8606571201164199E-4</v>
      </c>
      <c r="C1186">
        <v>2.4638082184288502E-4</v>
      </c>
      <c r="D1186">
        <v>1.8299138933667301E-4</v>
      </c>
      <c r="E1186">
        <v>2.2206073818709199E-4</v>
      </c>
      <c r="F1186">
        <v>2.3316410722706699E-4</v>
      </c>
      <c r="G1186">
        <v>2.1626373555758201E-4</v>
      </c>
      <c r="H1186">
        <f>_xlfn.T.TEST(B1186:D1186,E1186:G1186,2,3)</f>
        <v>0.46316633076319985</v>
      </c>
      <c r="I1186">
        <f t="shared" si="18"/>
        <v>0.92095027941698526</v>
      </c>
    </row>
    <row r="1187" spans="1:9" x14ac:dyDescent="0.25">
      <c r="A1187" t="s">
        <v>1185</v>
      </c>
      <c r="B1187">
        <v>6.20584020306753E-4</v>
      </c>
      <c r="C1187">
        <v>1.0338131826103799E-3</v>
      </c>
      <c r="D1187">
        <v>8.0771823482892597E-4</v>
      </c>
      <c r="E1187">
        <v>9.3317929783840597E-4</v>
      </c>
      <c r="F1187">
        <v>9.4179078640361201E-4</v>
      </c>
      <c r="G1187">
        <v>9.0881820236723997E-4</v>
      </c>
      <c r="H1187">
        <f>_xlfn.T.TEST(B1187:D1187,E1187:G1187,2,3)</f>
        <v>0.4643576873431724</v>
      </c>
      <c r="I1187">
        <f t="shared" si="18"/>
        <v>0.92095027941698526</v>
      </c>
    </row>
    <row r="1188" spans="1:9" x14ac:dyDescent="0.25">
      <c r="A1188" t="s">
        <v>478</v>
      </c>
      <c r="B1188" s="1">
        <v>7.8220965160397005E-5</v>
      </c>
      <c r="C1188">
        <v>1.4815569416062101E-4</v>
      </c>
      <c r="D1188">
        <v>1.16523706088026E-4</v>
      </c>
      <c r="E1188">
        <v>1.6697319943155E-4</v>
      </c>
      <c r="F1188">
        <v>1.96816122449108E-4</v>
      </c>
      <c r="G1188" s="1">
        <v>7.9734089247201107E-5</v>
      </c>
      <c r="H1188">
        <f>_xlfn.T.TEST(B1188:D1188,E1188:G1188,2,3)</f>
        <v>0.46521843796205919</v>
      </c>
      <c r="I1188">
        <f t="shared" si="18"/>
        <v>0.92095027941698526</v>
      </c>
    </row>
    <row r="1189" spans="1:9" x14ac:dyDescent="0.25">
      <c r="A1189" t="s">
        <v>1177</v>
      </c>
      <c r="B1189" s="1">
        <v>7.6903299687431303E-5</v>
      </c>
      <c r="C1189">
        <v>1.08163754375798E-4</v>
      </c>
      <c r="D1189">
        <v>1.5419928796502999E-4</v>
      </c>
      <c r="E1189" s="1">
        <v>8.0492222838364E-5</v>
      </c>
      <c r="F1189" s="1">
        <v>7.5161452145201604E-5</v>
      </c>
      <c r="G1189">
        <v>1.18719510070915E-4</v>
      </c>
      <c r="H1189">
        <f>_xlfn.T.TEST(B1189:D1189,E1189:G1189,2,3)</f>
        <v>0.46600786969060731</v>
      </c>
      <c r="I1189">
        <f t="shared" si="18"/>
        <v>0.92095027941698526</v>
      </c>
    </row>
    <row r="1190" spans="1:9" x14ac:dyDescent="0.25">
      <c r="A1190" t="s">
        <v>870</v>
      </c>
      <c r="B1190">
        <v>6.4268378214674701E-4</v>
      </c>
      <c r="C1190">
        <v>4.63724049281045E-4</v>
      </c>
      <c r="D1190">
        <v>2.31760081180939E-4</v>
      </c>
      <c r="E1190">
        <v>5.2262242501368498E-4</v>
      </c>
      <c r="F1190">
        <v>4.8801063012702899E-4</v>
      </c>
      <c r="G1190">
        <v>6.5511600295827096E-4</v>
      </c>
      <c r="H1190">
        <f>_xlfn.T.TEST(B1190:D1190,E1190:G1190,2,3)</f>
        <v>0.46670196255036245</v>
      </c>
      <c r="I1190">
        <f t="shared" si="18"/>
        <v>0.92095027941698526</v>
      </c>
    </row>
    <row r="1191" spans="1:9" x14ac:dyDescent="0.25">
      <c r="A1191" t="s">
        <v>952</v>
      </c>
      <c r="B1191">
        <v>3.3581037311047098E-4</v>
      </c>
      <c r="C1191">
        <v>4.6121202800736099E-4</v>
      </c>
      <c r="D1191">
        <v>3.8180386033301002E-4</v>
      </c>
      <c r="E1191">
        <v>3.5148197143301297E-4</v>
      </c>
      <c r="F1191">
        <v>3.28204321413923E-4</v>
      </c>
      <c r="G1191">
        <v>3.95728088610596E-4</v>
      </c>
      <c r="H1191">
        <f>_xlfn.T.TEST(B1191:D1191,E1191:G1191,2,3)</f>
        <v>0.46705319802741962</v>
      </c>
      <c r="I1191">
        <f t="shared" si="18"/>
        <v>0.92095027941698526</v>
      </c>
    </row>
    <row r="1192" spans="1:9" x14ac:dyDescent="0.25">
      <c r="A1192" t="s">
        <v>285</v>
      </c>
      <c r="B1192">
        <v>1.0407721192621901E-4</v>
      </c>
      <c r="C1192" s="1">
        <v>5.7400101380950197E-5</v>
      </c>
      <c r="D1192">
        <v>1.2346511592194499E-4</v>
      </c>
      <c r="E1192">
        <v>1.3139804680309701E-4</v>
      </c>
      <c r="F1192">
        <v>1.01719879581149E-4</v>
      </c>
      <c r="G1192">
        <v>1.0609050511341E-4</v>
      </c>
      <c r="H1192">
        <f>_xlfn.T.TEST(B1192:D1192,E1192:G1192,2,3)</f>
        <v>0.46824099106788081</v>
      </c>
      <c r="I1192">
        <f t="shared" si="18"/>
        <v>0.92095027941698526</v>
      </c>
    </row>
    <row r="1193" spans="1:9" x14ac:dyDescent="0.25">
      <c r="A1193" t="s">
        <v>349</v>
      </c>
      <c r="B1193">
        <v>1.2908846975314E-4</v>
      </c>
      <c r="C1193">
        <v>2.47578319421736E-4</v>
      </c>
      <c r="D1193">
        <v>1.9350061077278799E-4</v>
      </c>
      <c r="E1193">
        <v>2.0593349077503701E-4</v>
      </c>
      <c r="F1193">
        <v>2.6054471803675498E-4</v>
      </c>
      <c r="G1193">
        <v>2.0055749771443E-4</v>
      </c>
      <c r="H1193">
        <f>_xlfn.T.TEST(B1193:D1193,E1193:G1193,2,3)</f>
        <v>0.46847345696063386</v>
      </c>
      <c r="I1193">
        <f t="shared" si="18"/>
        <v>0.92095027941698526</v>
      </c>
    </row>
    <row r="1194" spans="1:9" x14ac:dyDescent="0.25">
      <c r="A1194" t="s">
        <v>884</v>
      </c>
      <c r="B1194" s="1">
        <v>5.0058470572852699E-5</v>
      </c>
      <c r="C1194">
        <v>1.59582771848545E-4</v>
      </c>
      <c r="D1194">
        <v>1.3406167872544999E-4</v>
      </c>
      <c r="E1194" s="1">
        <v>7.0151839959235304E-5</v>
      </c>
      <c r="F1194" s="1">
        <v>9.9084718994653002E-5</v>
      </c>
      <c r="G1194" s="1">
        <v>8.5758526000460407E-5</v>
      </c>
      <c r="H1194">
        <f>_xlfn.T.TEST(B1194:D1194,E1194:G1194,2,3)</f>
        <v>0.46853060264688501</v>
      </c>
      <c r="I1194">
        <f t="shared" si="18"/>
        <v>0.92095027941698526</v>
      </c>
    </row>
    <row r="1195" spans="1:9" x14ac:dyDescent="0.25">
      <c r="A1195" t="s">
        <v>1503</v>
      </c>
      <c r="B1195">
        <v>1.56342596391508E-4</v>
      </c>
      <c r="C1195">
        <v>1.96097553841705E-4</v>
      </c>
      <c r="D1195">
        <v>1.01204060220415E-4</v>
      </c>
      <c r="E1195">
        <v>2.21004235788279E-4</v>
      </c>
      <c r="F1195">
        <v>2.61306736335238E-4</v>
      </c>
      <c r="G1195">
        <v>1.0489493028102299E-4</v>
      </c>
      <c r="H1195">
        <f>_xlfn.T.TEST(B1195:D1195,E1195:G1195,2,3)</f>
        <v>0.46886923546963605</v>
      </c>
      <c r="I1195">
        <f t="shared" si="18"/>
        <v>0.92095027941698526</v>
      </c>
    </row>
    <row r="1196" spans="1:9" x14ac:dyDescent="0.25">
      <c r="A1196" t="s">
        <v>278</v>
      </c>
      <c r="B1196">
        <v>4.4868073493202899E-4</v>
      </c>
      <c r="C1196">
        <v>2.8884372185525298E-4</v>
      </c>
      <c r="D1196">
        <v>2.41084490108049E-4</v>
      </c>
      <c r="E1196">
        <v>2.5657474889300103E-4</v>
      </c>
      <c r="F1196">
        <v>3.0397130994038401E-4</v>
      </c>
      <c r="G1196">
        <v>2.4987674137424097E-4</v>
      </c>
      <c r="H1196">
        <f>_xlfn.T.TEST(B1196:D1196,E1196:G1196,2,3)</f>
        <v>0.46936153866063385</v>
      </c>
      <c r="I1196">
        <f t="shared" si="18"/>
        <v>0.92095027941698526</v>
      </c>
    </row>
    <row r="1197" spans="1:9" x14ac:dyDescent="0.25">
      <c r="A1197" t="s">
        <v>1441</v>
      </c>
      <c r="B1197">
        <v>2.29729853529019E-4</v>
      </c>
      <c r="C1197">
        <v>7.1709542146514301E-4</v>
      </c>
      <c r="D1197">
        <v>7.5938275388391999E-4</v>
      </c>
      <c r="E1197">
        <v>5.0876618113162696E-4</v>
      </c>
      <c r="F1197">
        <v>2.24526508778238E-4</v>
      </c>
      <c r="G1197">
        <v>4.9548459468863896E-4</v>
      </c>
      <c r="H1197">
        <f>_xlfn.T.TEST(B1197:D1197,E1197:G1197,2,3)</f>
        <v>0.46954789201758801</v>
      </c>
      <c r="I1197">
        <f t="shared" si="18"/>
        <v>0.92095027941698526</v>
      </c>
    </row>
    <row r="1198" spans="1:9" x14ac:dyDescent="0.25">
      <c r="A1198" t="s">
        <v>139</v>
      </c>
      <c r="B1198">
        <v>1.5906530449205601E-4</v>
      </c>
      <c r="C1198">
        <v>1.9955616282875499E-4</v>
      </c>
      <c r="D1198">
        <v>2.3930161880419899E-4</v>
      </c>
      <c r="E1198">
        <v>1.6648856404167099E-4</v>
      </c>
      <c r="F1198">
        <v>1.2871174315259699E-4</v>
      </c>
      <c r="G1198">
        <v>2.1903095005698601E-4</v>
      </c>
      <c r="H1198">
        <f>_xlfn.T.TEST(B1198:D1198,E1198:G1198,2,3)</f>
        <v>0.47022562875914797</v>
      </c>
      <c r="I1198">
        <f t="shared" si="18"/>
        <v>0.92095027941698526</v>
      </c>
    </row>
    <row r="1199" spans="1:9" x14ac:dyDescent="0.25">
      <c r="A1199" t="s">
        <v>1505</v>
      </c>
      <c r="B1199">
        <v>2.37696773645111E-4</v>
      </c>
      <c r="C1199">
        <v>1.44373316542547E-4</v>
      </c>
      <c r="D1199">
        <v>1.5288705438870699E-4</v>
      </c>
      <c r="E1199" s="1">
        <v>7.9819920530722397E-5</v>
      </c>
      <c r="F1199">
        <v>2.3231297941713201E-4</v>
      </c>
      <c r="G1199" s="1">
        <v>7.7736183022770797E-5</v>
      </c>
      <c r="H1199">
        <f>_xlfn.T.TEST(B1199:D1199,E1199:G1199,2,3)</f>
        <v>0.4702601301223836</v>
      </c>
      <c r="I1199">
        <f t="shared" si="18"/>
        <v>0.92095027941698526</v>
      </c>
    </row>
    <row r="1200" spans="1:9" x14ac:dyDescent="0.25">
      <c r="A1200" t="s">
        <v>1991</v>
      </c>
      <c r="B1200" s="1">
        <v>4.5943940037743898E-5</v>
      </c>
      <c r="C1200" s="1">
        <v>8.6326151013027102E-5</v>
      </c>
      <c r="D1200" s="1">
        <v>6.8168421309946703E-5</v>
      </c>
      <c r="E1200" s="1">
        <v>7.2548406461954803E-5</v>
      </c>
      <c r="F1200" s="1">
        <v>6.7743732105034302E-5</v>
      </c>
      <c r="G1200" s="1">
        <v>9.4750763910868494E-5</v>
      </c>
      <c r="H1200">
        <f>_xlfn.T.TEST(B1200:D1200,E1200:G1200,2,3)</f>
        <v>0.47064797971294642</v>
      </c>
      <c r="I1200">
        <f t="shared" si="18"/>
        <v>0.92095027941698526</v>
      </c>
    </row>
    <row r="1201" spans="1:9" x14ac:dyDescent="0.25">
      <c r="A1201" t="s">
        <v>522</v>
      </c>
      <c r="B1201">
        <v>1.09048830729462E-4</v>
      </c>
      <c r="C1201">
        <v>1.71867778350241E-4</v>
      </c>
      <c r="D1201">
        <v>1.0724704097805701E-4</v>
      </c>
      <c r="E1201">
        <v>1.14137921506812E-4</v>
      </c>
      <c r="F1201">
        <v>1.06578892006921E-4</v>
      </c>
      <c r="G1201">
        <v>1.11158296038107E-4</v>
      </c>
      <c r="H1201">
        <f>_xlfn.T.TEST(B1201:D1201,E1201:G1201,2,3)</f>
        <v>0.47068582985119456</v>
      </c>
      <c r="I1201">
        <f t="shared" si="18"/>
        <v>0.92095027941698526</v>
      </c>
    </row>
    <row r="1202" spans="1:9" x14ac:dyDescent="0.25">
      <c r="A1202" t="s">
        <v>2254</v>
      </c>
      <c r="B1202">
        <v>4.6159824311506201E-4</v>
      </c>
      <c r="C1202">
        <v>4.9759114881476002E-4</v>
      </c>
      <c r="D1202">
        <v>6.0211195047517199E-4</v>
      </c>
      <c r="E1202">
        <v>4.83140109691383E-4</v>
      </c>
      <c r="F1202">
        <v>5.9836079355233597E-4</v>
      </c>
      <c r="G1202">
        <v>6.2407072333767297E-4</v>
      </c>
      <c r="H1202">
        <f>_xlfn.T.TEST(B1202:D1202,E1202:G1202,2,3)</f>
        <v>0.47083316946311493</v>
      </c>
      <c r="I1202">
        <f t="shared" si="18"/>
        <v>0.92095027941698526</v>
      </c>
    </row>
    <row r="1203" spans="1:9" x14ac:dyDescent="0.25">
      <c r="A1203" t="s">
        <v>1222</v>
      </c>
      <c r="B1203">
        <v>1.27883356592673E-4</v>
      </c>
      <c r="C1203">
        <v>1.1876666237173801E-4</v>
      </c>
      <c r="D1203" s="1">
        <v>8.2970345950922003E-5</v>
      </c>
      <c r="E1203">
        <v>1.10957759059593E-4</v>
      </c>
      <c r="F1203">
        <v>1.6841580093813501E-4</v>
      </c>
      <c r="G1203">
        <v>1.08061153264781E-4</v>
      </c>
      <c r="H1203">
        <f>_xlfn.T.TEST(B1203:D1203,E1203:G1203,2,3)</f>
        <v>0.47131075130912381</v>
      </c>
      <c r="I1203">
        <f t="shared" si="18"/>
        <v>0.92095027941698526</v>
      </c>
    </row>
    <row r="1204" spans="1:9" x14ac:dyDescent="0.25">
      <c r="A1204" t="s">
        <v>802</v>
      </c>
      <c r="B1204" s="1">
        <v>5.4436022033944397E-5</v>
      </c>
      <c r="C1204">
        <v>1.5586876441090199E-4</v>
      </c>
      <c r="D1204">
        <v>1.6506039227108399E-4</v>
      </c>
      <c r="E1204" s="1">
        <v>5.6976442282703E-5</v>
      </c>
      <c r="F1204">
        <v>1.0786703804328E-4</v>
      </c>
      <c r="G1204">
        <v>1.1250179019303299E-4</v>
      </c>
      <c r="H1204">
        <f>_xlfn.T.TEST(B1204:D1204,E1204:G1204,2,3)</f>
        <v>0.47135357707366465</v>
      </c>
      <c r="I1204">
        <f t="shared" si="18"/>
        <v>0.92095027941698526</v>
      </c>
    </row>
    <row r="1205" spans="1:9" x14ac:dyDescent="0.25">
      <c r="A1205" t="s">
        <v>1404</v>
      </c>
      <c r="B1205">
        <v>1.2218015821768201E-4</v>
      </c>
      <c r="C1205" s="1">
        <v>5.5886789673598301E-5</v>
      </c>
      <c r="D1205" s="1">
        <v>5.9182450449004103E-5</v>
      </c>
      <c r="E1205" s="1">
        <v>6.2985065343773098E-5</v>
      </c>
      <c r="F1205">
        <v>1.19412797009961E-4</v>
      </c>
      <c r="G1205">
        <v>1.2454363890280999E-4</v>
      </c>
      <c r="H1205">
        <f>_xlfn.T.TEST(B1205:D1205,E1205:G1205,2,3)</f>
        <v>0.47151576252132521</v>
      </c>
      <c r="I1205">
        <f t="shared" si="18"/>
        <v>0.92095027941698526</v>
      </c>
    </row>
    <row r="1206" spans="1:9" x14ac:dyDescent="0.25">
      <c r="A1206" t="s">
        <v>2029</v>
      </c>
      <c r="B1206">
        <v>3.6378599996266301E-4</v>
      </c>
      <c r="C1206">
        <v>4.63724049281045E-4</v>
      </c>
      <c r="D1206">
        <v>4.9106999576953802E-4</v>
      </c>
      <c r="E1206">
        <v>3.8076316482499903E-4</v>
      </c>
      <c r="F1206">
        <v>6.28127096400971E-4</v>
      </c>
      <c r="G1206">
        <v>5.0897911464383198E-4</v>
      </c>
      <c r="H1206">
        <f>_xlfn.T.TEST(B1206:D1206,E1206:G1206,2,3)</f>
        <v>0.47193631030749505</v>
      </c>
      <c r="I1206">
        <f t="shared" si="18"/>
        <v>0.92095027941698526</v>
      </c>
    </row>
    <row r="1207" spans="1:9" x14ac:dyDescent="0.25">
      <c r="A1207" t="s">
        <v>1064</v>
      </c>
      <c r="B1207">
        <v>3.1749384202619298E-4</v>
      </c>
      <c r="C1207">
        <v>2.94859979794988E-4</v>
      </c>
      <c r="D1207">
        <v>2.4603351269994797E-4</v>
      </c>
      <c r="E1207">
        <v>3.3231064448535402E-4</v>
      </c>
      <c r="F1207">
        <v>1.8062506068050699E-4</v>
      </c>
      <c r="G1207">
        <v>2.2144872682751301E-4</v>
      </c>
      <c r="H1207">
        <f>_xlfn.T.TEST(B1207:D1207,E1207:G1207,2,3)</f>
        <v>0.47224688392580028</v>
      </c>
      <c r="I1207">
        <f t="shared" si="18"/>
        <v>0.92095027941698526</v>
      </c>
    </row>
    <row r="1208" spans="1:9" x14ac:dyDescent="0.25">
      <c r="A1208" t="s">
        <v>1286</v>
      </c>
      <c r="B1208">
        <v>2.8246784022697101E-4</v>
      </c>
      <c r="C1208">
        <v>1.8378065768576799E-4</v>
      </c>
      <c r="D1208">
        <v>1.5419928796502999E-4</v>
      </c>
      <c r="E1208">
        <v>1.6410696337775801E-4</v>
      </c>
      <c r="F1208">
        <v>1.9340578669888199E-4</v>
      </c>
      <c r="G1208">
        <v>1.5982287198011499E-4</v>
      </c>
      <c r="H1208">
        <f>_xlfn.T.TEST(B1208:D1208,E1208:G1208,2,3)</f>
        <v>0.47235062507599374</v>
      </c>
      <c r="I1208">
        <f t="shared" si="18"/>
        <v>0.92095027941698526</v>
      </c>
    </row>
    <row r="1209" spans="1:9" x14ac:dyDescent="0.25">
      <c r="A1209" t="s">
        <v>967</v>
      </c>
      <c r="B1209" s="1">
        <v>8.7601908666193603E-5</v>
      </c>
      <c r="C1209" s="1">
        <v>6.0686646158240603E-5</v>
      </c>
      <c r="D1209" s="1">
        <v>2.1190631993287499E-5</v>
      </c>
      <c r="E1209" s="1">
        <v>9.1690114495538198E-5</v>
      </c>
      <c r="F1209" s="1">
        <v>6.3864982801506895E-5</v>
      </c>
      <c r="G1209" s="1">
        <v>6.6609086762296998E-5</v>
      </c>
      <c r="H1209">
        <f>_xlfn.T.TEST(B1209:D1209,E1209:G1209,2,3)</f>
        <v>0.47237281328094055</v>
      </c>
      <c r="I1209">
        <f t="shared" si="18"/>
        <v>0.92095027941698526</v>
      </c>
    </row>
    <row r="1210" spans="1:9" x14ac:dyDescent="0.25">
      <c r="A1210" t="s">
        <v>2066</v>
      </c>
      <c r="B1210" s="1">
        <v>9.2481934717257003E-5</v>
      </c>
      <c r="C1210" s="1">
        <v>4.24549883867064E-5</v>
      </c>
      <c r="D1210" s="1">
        <v>4.4958571805320201E-5</v>
      </c>
      <c r="E1210" s="1">
        <v>9.6797881599885394E-5</v>
      </c>
      <c r="F1210" s="1">
        <v>4.4678479942444397E-5</v>
      </c>
      <c r="G1210" s="1">
        <v>9.4270926232868903E-5</v>
      </c>
      <c r="H1210">
        <f>_xlfn.T.TEST(B1210:D1210,E1210:G1210,2,3)</f>
        <v>0.47282700631185332</v>
      </c>
      <c r="I1210">
        <f t="shared" si="18"/>
        <v>0.92095027941698526</v>
      </c>
    </row>
    <row r="1211" spans="1:9" x14ac:dyDescent="0.25">
      <c r="A1211" t="s">
        <v>1305</v>
      </c>
      <c r="B1211">
        <v>1.0776193270698301E-4</v>
      </c>
      <c r="C1211" s="1">
        <v>4.9377687794861401E-5</v>
      </c>
      <c r="D1211" s="1">
        <v>5.2289504877148301E-5</v>
      </c>
      <c r="E1211">
        <v>1.1279096652807099E-4</v>
      </c>
      <c r="F1211" s="1">
        <v>5.1963741307671197E-5</v>
      </c>
      <c r="G1211">
        <v>1.09846503968475E-4</v>
      </c>
      <c r="H1211">
        <f>_xlfn.T.TEST(B1211:D1211,E1211:G1211,2,3)</f>
        <v>0.47291797174657846</v>
      </c>
      <c r="I1211">
        <f t="shared" si="18"/>
        <v>0.92095027941698526</v>
      </c>
    </row>
    <row r="1212" spans="1:9" x14ac:dyDescent="0.25">
      <c r="A1212" t="s">
        <v>1170</v>
      </c>
      <c r="B1212">
        <v>1.1475643095822301E-3</v>
      </c>
      <c r="C1212">
        <v>1.0657554394675401E-3</v>
      </c>
      <c r="D1212">
        <v>9.5779101386797799E-4</v>
      </c>
      <c r="E1212">
        <v>9.6100551306466304E-4</v>
      </c>
      <c r="F1212">
        <v>1.06390933416274E-3</v>
      </c>
      <c r="G1212">
        <v>9.9272125450956209E-4</v>
      </c>
      <c r="H1212">
        <f>_xlfn.T.TEST(B1212:D1212,E1212:G1212,2,3)</f>
        <v>0.47293535190396019</v>
      </c>
      <c r="I1212">
        <f t="shared" si="18"/>
        <v>0.92095027941698526</v>
      </c>
    </row>
    <row r="1213" spans="1:9" x14ac:dyDescent="0.25">
      <c r="A1213" t="s">
        <v>1746</v>
      </c>
      <c r="B1213" s="1">
        <v>6.4880682085646904E-5</v>
      </c>
      <c r="C1213">
        <v>1.8674686631689E-4</v>
      </c>
      <c r="D1213">
        <v>1.6345859114314399E-4</v>
      </c>
      <c r="E1213" s="1">
        <v>3.36809070736183E-5</v>
      </c>
      <c r="F1213">
        <v>1.2889761914014301E-4</v>
      </c>
      <c r="G1213">
        <v>1.34435997946542E-4</v>
      </c>
      <c r="H1213">
        <f>_xlfn.T.TEST(B1213:D1213,E1213:G1213,2,3)</f>
        <v>0.47298819327521385</v>
      </c>
      <c r="I1213">
        <f t="shared" si="18"/>
        <v>0.92095027941698526</v>
      </c>
    </row>
    <row r="1214" spans="1:9" x14ac:dyDescent="0.25">
      <c r="A1214" t="s">
        <v>2019</v>
      </c>
      <c r="B1214">
        <v>6.6717501730594801E-4</v>
      </c>
      <c r="C1214">
        <v>6.1961268561020702E-4</v>
      </c>
      <c r="D1214">
        <v>6.5615143181187098E-4</v>
      </c>
      <c r="E1214">
        <v>8.0071710714287503E-4</v>
      </c>
      <c r="F1214">
        <v>6.5206360896775202E-4</v>
      </c>
      <c r="G1214">
        <v>6.3155438532331405E-4</v>
      </c>
      <c r="H1214">
        <f>_xlfn.T.TEST(B1214:D1214,E1214:G1214,2,3)</f>
        <v>0.47317423691421462</v>
      </c>
      <c r="I1214">
        <f t="shared" si="18"/>
        <v>0.92095027941698526</v>
      </c>
    </row>
    <row r="1215" spans="1:9" x14ac:dyDescent="0.25">
      <c r="A1215" t="s">
        <v>1763</v>
      </c>
      <c r="B1215" s="1">
        <v>6.0575998470498998E-5</v>
      </c>
      <c r="C1215" s="1">
        <v>5.6257587772675597E-5</v>
      </c>
      <c r="D1215" s="1">
        <v>5.95751146233714E-5</v>
      </c>
      <c r="E1215" s="1">
        <v>9.5827300149693798E-5</v>
      </c>
      <c r="F1215">
        <v>1.20217001722394E-4</v>
      </c>
      <c r="G1215" s="1">
        <v>3.0641582017712901E-5</v>
      </c>
      <c r="H1215">
        <f>_xlfn.T.TEST(B1215:D1215,E1215:G1215,2,3)</f>
        <v>0.47342471526950419</v>
      </c>
      <c r="I1215">
        <f t="shared" si="18"/>
        <v>0.92095027941698526</v>
      </c>
    </row>
    <row r="1216" spans="1:9" x14ac:dyDescent="0.25">
      <c r="A1216" t="s">
        <v>1413</v>
      </c>
      <c r="B1216">
        <v>4.1552935643052001E-4</v>
      </c>
      <c r="C1216">
        <v>4.2869130238778E-4</v>
      </c>
      <c r="D1216">
        <v>4.5397135726816401E-4</v>
      </c>
      <c r="E1216">
        <v>4.3492128022633802E-4</v>
      </c>
      <c r="F1216">
        <v>4.0611768240398797E-4</v>
      </c>
      <c r="G1216">
        <v>4.2356745052332402E-4</v>
      </c>
      <c r="H1216">
        <f>_xlfn.T.TEST(B1216:D1216,E1216:G1216,2,3)</f>
        <v>0.47364712323037866</v>
      </c>
      <c r="I1216">
        <f t="shared" si="18"/>
        <v>0.92095027941698526</v>
      </c>
    </row>
    <row r="1217" spans="1:9" x14ac:dyDescent="0.25">
      <c r="A1217" t="s">
        <v>2166</v>
      </c>
      <c r="B1217">
        <v>2.9688011150778702E-4</v>
      </c>
      <c r="C1217">
        <v>1.3305030423782399E-4</v>
      </c>
      <c r="D1217">
        <v>1.4089632064694999E-4</v>
      </c>
      <c r="E1217">
        <v>3.1073491240153698E-4</v>
      </c>
      <c r="F1217">
        <v>2.9015582406279403E-4</v>
      </c>
      <c r="G1217">
        <v>1.4603475096677099E-4</v>
      </c>
      <c r="H1217">
        <f>_xlfn.T.TEST(B1217:D1217,E1217:G1217,2,3)</f>
        <v>0.47412399577307374</v>
      </c>
      <c r="I1217">
        <f t="shared" si="18"/>
        <v>0.92095027941698526</v>
      </c>
    </row>
    <row r="1218" spans="1:9" x14ac:dyDescent="0.25">
      <c r="A1218" t="s">
        <v>1207</v>
      </c>
      <c r="B1218">
        <v>2.3935686164856099E-4</v>
      </c>
      <c r="C1218">
        <v>3.6835327118688E-4</v>
      </c>
      <c r="D1218">
        <v>2.3540202107519601E-4</v>
      </c>
      <c r="E1218">
        <v>2.5052716754696302E-4</v>
      </c>
      <c r="F1218">
        <v>2.33935466690569E-4</v>
      </c>
      <c r="G1218">
        <v>2.4398703505488001E-4</v>
      </c>
      <c r="H1218">
        <f>_xlfn.T.TEST(B1218:D1218,E1218:G1218,2,3)</f>
        <v>0.47419580787130416</v>
      </c>
      <c r="I1218">
        <f t="shared" ref="I1218:I1281" si="19">MIN(H1218*2370/(ROW(H1218)-1),I1219)</f>
        <v>0.92095027941698526</v>
      </c>
    </row>
    <row r="1219" spans="1:9" x14ac:dyDescent="0.25">
      <c r="A1219" t="s">
        <v>1408</v>
      </c>
      <c r="B1219">
        <v>1.9202529176390299E-4</v>
      </c>
      <c r="C1219">
        <v>2.50729894275549E-4</v>
      </c>
      <c r="D1219">
        <v>1.79458088694969E-4</v>
      </c>
      <c r="E1219">
        <v>1.81034598756854E-4</v>
      </c>
      <c r="F1219">
        <v>1.8767594935773299E-4</v>
      </c>
      <c r="G1219">
        <v>1.9573987254985599E-4</v>
      </c>
      <c r="H1219">
        <f>_xlfn.T.TEST(B1219:D1219,E1219:G1219,2,3)</f>
        <v>0.4746370020637718</v>
      </c>
      <c r="I1219">
        <f t="shared" si="19"/>
        <v>0.92095027941698526</v>
      </c>
    </row>
    <row r="1220" spans="1:9" x14ac:dyDescent="0.25">
      <c r="A1220" t="s">
        <v>816</v>
      </c>
      <c r="B1220">
        <v>2.6275153502812898E-4</v>
      </c>
      <c r="C1220">
        <v>2.8772545041925399E-4</v>
      </c>
      <c r="D1220">
        <v>2.5841014943222E-4</v>
      </c>
      <c r="E1220">
        <v>2.7501362353198099E-4</v>
      </c>
      <c r="F1220">
        <v>2.11750314074906E-4</v>
      </c>
      <c r="G1220">
        <v>2.6783426030108499E-4</v>
      </c>
      <c r="H1220">
        <f>_xlfn.T.TEST(B1220:D1220,E1220:G1220,2,3)</f>
        <v>0.47470323259731911</v>
      </c>
      <c r="I1220">
        <f t="shared" si="19"/>
        <v>0.92095027941698526</v>
      </c>
    </row>
    <row r="1221" spans="1:9" x14ac:dyDescent="0.25">
      <c r="A1221" t="s">
        <v>547</v>
      </c>
      <c r="B1221">
        <v>2.5540982274779899E-4</v>
      </c>
      <c r="C1221" s="1">
        <v>7.5895635757484395E-5</v>
      </c>
      <c r="D1221">
        <v>2.51189742642797E-4</v>
      </c>
      <c r="E1221">
        <v>1.74596579901223E-4</v>
      </c>
      <c r="F1221">
        <v>1.6303354562979E-4</v>
      </c>
      <c r="G1221" s="1">
        <v>8.3302329376847597E-5</v>
      </c>
      <c r="H1221">
        <f>_xlfn.T.TEST(B1221:D1221,E1221:G1221,2,3)</f>
        <v>0.47473725968695674</v>
      </c>
      <c r="I1221">
        <f t="shared" si="19"/>
        <v>0.92095027941698526</v>
      </c>
    </row>
    <row r="1222" spans="1:9" x14ac:dyDescent="0.25">
      <c r="A1222" t="s">
        <v>1072</v>
      </c>
      <c r="B1222">
        <v>4.0097150549659702E-4</v>
      </c>
      <c r="C1222">
        <v>1.7762483449735501E-4</v>
      </c>
      <c r="D1222">
        <v>1.8809942434604301E-4</v>
      </c>
      <c r="E1222">
        <v>4.1968404351239099E-4</v>
      </c>
      <c r="F1222">
        <v>3.91889564485065E-4</v>
      </c>
      <c r="G1222">
        <v>1.9495933226104501E-4</v>
      </c>
      <c r="H1222">
        <f>_xlfn.T.TEST(B1222:D1222,E1222:G1222,2,3)</f>
        <v>0.47490352847764522</v>
      </c>
      <c r="I1222">
        <f t="shared" si="19"/>
        <v>0.92095027941698526</v>
      </c>
    </row>
    <row r="1223" spans="1:9" x14ac:dyDescent="0.25">
      <c r="A1223" t="s">
        <v>1042</v>
      </c>
      <c r="B1223">
        <v>1.12404651471157E-4</v>
      </c>
      <c r="C1223" s="1">
        <v>7.77513574622013E-5</v>
      </c>
      <c r="D1223" s="1">
        <v>5.4511645144112998E-5</v>
      </c>
      <c r="E1223" s="1">
        <v>5.8014149555314798E-5</v>
      </c>
      <c r="F1223" s="1">
        <v>5.4172037642723698E-5</v>
      </c>
      <c r="G1223" s="1">
        <v>8.5339151904720699E-5</v>
      </c>
      <c r="H1223">
        <f>_xlfn.T.TEST(B1223:D1223,E1223:G1223,2,3)</f>
        <v>0.47502007284554337</v>
      </c>
      <c r="I1223">
        <f t="shared" si="19"/>
        <v>0.92095027941698526</v>
      </c>
    </row>
    <row r="1224" spans="1:9" x14ac:dyDescent="0.25">
      <c r="A1224" t="s">
        <v>1756</v>
      </c>
      <c r="B1224">
        <v>1.05679969697486E-3</v>
      </c>
      <c r="C1224">
        <v>9.1524869809085695E-4</v>
      </c>
      <c r="D1224">
        <v>1.1846664355134001E-3</v>
      </c>
      <c r="E1224">
        <v>9.5862406906073699E-4</v>
      </c>
      <c r="F1224">
        <v>8.9513712693254103E-4</v>
      </c>
      <c r="G1224">
        <v>1.07724266994433E-3</v>
      </c>
      <c r="H1224">
        <f>_xlfn.T.TEST(B1224:D1224,E1224:G1224,2,3)</f>
        <v>0.47524143110842743</v>
      </c>
      <c r="I1224">
        <f t="shared" si="19"/>
        <v>0.92095027941698526</v>
      </c>
    </row>
    <row r="1225" spans="1:9" x14ac:dyDescent="0.25">
      <c r="A1225" t="s">
        <v>975</v>
      </c>
      <c r="B1225">
        <v>1.19776368694795E-4</v>
      </c>
      <c r="C1225">
        <v>1.4008170587258699E-4</v>
      </c>
      <c r="D1225">
        <v>2.42711916672168E-4</v>
      </c>
      <c r="E1225" s="1">
        <v>9.3331746735363504E-5</v>
      </c>
      <c r="F1225">
        <v>1.78221401431924E-4</v>
      </c>
      <c r="G1225">
        <v>1.22093349930329E-4</v>
      </c>
      <c r="H1225">
        <f>_xlfn.T.TEST(B1225:D1225,E1225:G1225,2,3)</f>
        <v>0.47606044557582838</v>
      </c>
      <c r="I1225">
        <f t="shared" si="19"/>
        <v>0.92143459671062766</v>
      </c>
    </row>
    <row r="1226" spans="1:9" x14ac:dyDescent="0.25">
      <c r="A1226" t="s">
        <v>494</v>
      </c>
      <c r="B1226">
        <v>2.1361850716947501E-4</v>
      </c>
      <c r="C1226">
        <v>4.1815751901979698E-4</v>
      </c>
      <c r="D1226">
        <v>3.2347623193874702E-4</v>
      </c>
      <c r="E1226">
        <v>3.4426035845500102E-4</v>
      </c>
      <c r="F1226">
        <v>4.4005764778770498E-4</v>
      </c>
      <c r="G1226">
        <v>3.3527327582395002E-4</v>
      </c>
      <c r="H1226">
        <f>_xlfn.T.TEST(B1226:D1226,E1226:G1226,2,3)</f>
        <v>0.47626893711836238</v>
      </c>
      <c r="I1226">
        <f t="shared" si="19"/>
        <v>0.92143459671062766</v>
      </c>
    </row>
    <row r="1227" spans="1:9" x14ac:dyDescent="0.25">
      <c r="A1227" t="s">
        <v>1331</v>
      </c>
      <c r="B1227">
        <v>7.1239253372911598E-4</v>
      </c>
      <c r="C1227">
        <v>3.0546298778801398E-4</v>
      </c>
      <c r="D1227">
        <v>3.2347623193874702E-4</v>
      </c>
      <c r="E1227">
        <v>3.4426035845500102E-4</v>
      </c>
      <c r="F1227">
        <v>6.96256955814744E-4</v>
      </c>
      <c r="G1227">
        <v>7.2617321643783195E-4</v>
      </c>
      <c r="H1227">
        <f>_xlfn.T.TEST(B1227:D1227,E1227:G1227,2,3)</f>
        <v>0.47680920090919487</v>
      </c>
      <c r="I1227">
        <f t="shared" si="19"/>
        <v>0.92155587145828577</v>
      </c>
    </row>
    <row r="1228" spans="1:9" x14ac:dyDescent="0.25">
      <c r="A1228" t="s">
        <v>903</v>
      </c>
      <c r="B1228">
        <v>1.8927826366855099E-4</v>
      </c>
      <c r="C1228">
        <v>2.2229331737295101E-4</v>
      </c>
      <c r="D1228">
        <v>2.8578889989088998E-4</v>
      </c>
      <c r="E1228">
        <v>3.0415152460885799E-4</v>
      </c>
      <c r="F1228">
        <v>2.33935466690569E-4</v>
      </c>
      <c r="G1228">
        <v>2.4398703505488001E-4</v>
      </c>
      <c r="H1228">
        <f>_xlfn.T.TEST(B1228:D1228,E1228:G1228,2,3)</f>
        <v>0.47710930560308723</v>
      </c>
      <c r="I1228">
        <f t="shared" si="19"/>
        <v>0.92155587145828577</v>
      </c>
    </row>
    <row r="1229" spans="1:9" x14ac:dyDescent="0.25">
      <c r="A1229" t="s">
        <v>122</v>
      </c>
      <c r="B1229">
        <v>1.3806559696349601E-4</v>
      </c>
      <c r="C1229" s="1">
        <v>5.0255681041472802E-5</v>
      </c>
      <c r="D1229" s="1">
        <v>5.3219273649261E-5</v>
      </c>
      <c r="E1229" s="1">
        <v>2.8128706958582399E-5</v>
      </c>
      <c r="F1229" s="1">
        <v>7.9870511540914695E-5</v>
      </c>
      <c r="G1229" s="1">
        <v>5.5160158464865701E-5</v>
      </c>
      <c r="H1229">
        <f>_xlfn.T.TEST(B1229:D1229,E1229:G1229,2,3)</f>
        <v>0.47936967195159536</v>
      </c>
      <c r="I1229">
        <f t="shared" si="19"/>
        <v>0.92221834103684441</v>
      </c>
    </row>
    <row r="1230" spans="1:9" x14ac:dyDescent="0.25">
      <c r="A1230" t="s">
        <v>1093</v>
      </c>
      <c r="B1230">
        <v>4.2321086721879502E-4</v>
      </c>
      <c r="C1230">
        <v>3.0823374701715602E-4</v>
      </c>
      <c r="D1230">
        <v>4.6244241392098199E-4</v>
      </c>
      <c r="E1230">
        <v>3.00963195870243E-4</v>
      </c>
      <c r="F1230">
        <v>4.5956139808825598E-4</v>
      </c>
      <c r="G1230">
        <v>2.4876472026966201E-4</v>
      </c>
      <c r="H1230">
        <f>_xlfn.T.TEST(B1230:D1230,E1230:G1230,2,3)</f>
        <v>0.48060425122494621</v>
      </c>
      <c r="I1230">
        <f t="shared" si="19"/>
        <v>0.92221834103684441</v>
      </c>
    </row>
    <row r="1231" spans="1:9" x14ac:dyDescent="0.25">
      <c r="A1231" t="s">
        <v>253</v>
      </c>
      <c r="B1231">
        <v>1.7204832925618799E-4</v>
      </c>
      <c r="C1231">
        <v>1.5978315221640101E-4</v>
      </c>
      <c r="D1231" s="1">
        <v>5.4844604741416698E-5</v>
      </c>
      <c r="E1231">
        <v>1.1837893345203799E-4</v>
      </c>
      <c r="F1231">
        <v>1.1053903380855199E-4</v>
      </c>
      <c r="G1231" s="1">
        <v>5.6844764707183901E-5</v>
      </c>
      <c r="H1231">
        <f>_xlfn.T.TEST(B1231:D1231,E1231:G1231,2,3)</f>
        <v>0.48084526034716435</v>
      </c>
      <c r="I1231">
        <f t="shared" si="19"/>
        <v>0.92221834103684441</v>
      </c>
    </row>
    <row r="1232" spans="1:9" x14ac:dyDescent="0.25">
      <c r="A1232" t="s">
        <v>1460</v>
      </c>
      <c r="B1232">
        <v>7.56290221038409E-4</v>
      </c>
      <c r="C1232">
        <v>8.0722476119782899E-4</v>
      </c>
      <c r="D1232">
        <v>7.4379420471031596E-4</v>
      </c>
      <c r="E1232">
        <v>6.7809617177019496E-4</v>
      </c>
      <c r="F1232">
        <v>9.643912045013E-4</v>
      </c>
      <c r="G1232">
        <v>8.8600223540281204E-4</v>
      </c>
      <c r="H1232">
        <f>_xlfn.T.TEST(B1232:D1232,E1232:G1232,2,3)</f>
        <v>0.48133169582251212</v>
      </c>
      <c r="I1232">
        <f t="shared" si="19"/>
        <v>0.92221834103684441</v>
      </c>
    </row>
    <row r="1233" spans="1:9" x14ac:dyDescent="0.25">
      <c r="A1233" t="s">
        <v>1405</v>
      </c>
      <c r="B1233">
        <v>3.9358350473521302E-4</v>
      </c>
      <c r="C1233">
        <v>2.5425110508088902E-4</v>
      </c>
      <c r="D1233">
        <v>2.1257375962214001E-4</v>
      </c>
      <c r="E1233">
        <v>2.2623213534743599E-4</v>
      </c>
      <c r="F1233">
        <v>2.11249425286323E-4</v>
      </c>
      <c r="G1233">
        <v>2.79063599487499E-4</v>
      </c>
      <c r="H1233">
        <f>_xlfn.T.TEST(B1233:D1233,E1233:G1233,2,3)</f>
        <v>0.48161258901913817</v>
      </c>
      <c r="I1233">
        <f t="shared" si="19"/>
        <v>0.92221834103684441</v>
      </c>
    </row>
    <row r="1234" spans="1:9" x14ac:dyDescent="0.25">
      <c r="A1234" t="s">
        <v>335</v>
      </c>
      <c r="B1234">
        <v>6.7328218263364604E-4</v>
      </c>
      <c r="C1234">
        <v>5.3676854529049003E-4</v>
      </c>
      <c r="D1234">
        <v>6.6215768979536397E-4</v>
      </c>
      <c r="E1234">
        <v>7.0470291519239905E-4</v>
      </c>
      <c r="F1234">
        <v>5.6488067941635697E-4</v>
      </c>
      <c r="G1234">
        <v>7.87077127654576E-4</v>
      </c>
      <c r="H1234">
        <f>_xlfn.T.TEST(B1234:D1234,E1234:G1234,2,3)</f>
        <v>0.48161333071496248</v>
      </c>
      <c r="I1234">
        <f t="shared" si="19"/>
        <v>0.92221834103684441</v>
      </c>
    </row>
    <row r="1235" spans="1:9" x14ac:dyDescent="0.25">
      <c r="A1235" t="s">
        <v>1593</v>
      </c>
      <c r="B1235">
        <v>3.5636492402783202E-4</v>
      </c>
      <c r="C1235">
        <v>4.09282510013909E-4</v>
      </c>
      <c r="D1235">
        <v>4.0544384826976402E-4</v>
      </c>
      <c r="E1235">
        <v>4.3149459143308598E-4</v>
      </c>
      <c r="F1235">
        <v>3.7544437247452399E-4</v>
      </c>
      <c r="G1235">
        <v>4.2023021709308299E-4</v>
      </c>
      <c r="H1235">
        <f>_xlfn.T.TEST(B1235:D1235,E1235:G1235,2,3)</f>
        <v>0.48212282357929115</v>
      </c>
      <c r="I1235">
        <f t="shared" si="19"/>
        <v>0.92221834103684441</v>
      </c>
    </row>
    <row r="1236" spans="1:9" x14ac:dyDescent="0.25">
      <c r="A1236" t="s">
        <v>1975</v>
      </c>
      <c r="B1236">
        <v>5.9953921493231105E-4</v>
      </c>
      <c r="C1236">
        <v>3.82435656081826E-4</v>
      </c>
      <c r="D1236">
        <v>6.87316556577854E-4</v>
      </c>
      <c r="E1236">
        <v>5.2740978187820796E-4</v>
      </c>
      <c r="F1236">
        <v>6.83034575033804E-4</v>
      </c>
      <c r="G1236">
        <v>7.1238270605158396E-4</v>
      </c>
      <c r="H1236">
        <f>_xlfn.T.TEST(B1236:D1236,E1236:G1236,2,3)</f>
        <v>0.48226277274184642</v>
      </c>
      <c r="I1236">
        <f t="shared" si="19"/>
        <v>0.92221834103684441</v>
      </c>
    </row>
    <row r="1237" spans="1:9" x14ac:dyDescent="0.25">
      <c r="A1237" t="s">
        <v>1338</v>
      </c>
      <c r="B1237">
        <v>7.1239253372911598E-4</v>
      </c>
      <c r="C1237">
        <v>3.0546298778801398E-4</v>
      </c>
      <c r="D1237">
        <v>3.2347623193874702E-4</v>
      </c>
      <c r="E1237">
        <v>3.4426035845500102E-4</v>
      </c>
      <c r="F1237">
        <v>3.21460975297765E-4</v>
      </c>
      <c r="G1237">
        <v>3.3527327582395002E-4</v>
      </c>
      <c r="H1237">
        <f>_xlfn.T.TEST(B1237:D1237,E1237:G1237,2,3)</f>
        <v>0.48287946083622213</v>
      </c>
      <c r="I1237">
        <f t="shared" si="19"/>
        <v>0.92221834103684441</v>
      </c>
    </row>
    <row r="1238" spans="1:9" x14ac:dyDescent="0.25">
      <c r="A1238" t="s">
        <v>2331</v>
      </c>
      <c r="B1238">
        <v>3.1101576775773899E-4</v>
      </c>
      <c r="C1238">
        <v>2.27659349858197E-4</v>
      </c>
      <c r="D1238">
        <v>1.7815328345306401E-4</v>
      </c>
      <c r="E1238">
        <v>1.8960006073367701E-4</v>
      </c>
      <c r="F1238">
        <v>2.39582533946336E-4</v>
      </c>
      <c r="G1238">
        <v>1.84650459738915E-4</v>
      </c>
      <c r="H1238">
        <f>_xlfn.T.TEST(B1238:D1238,E1238:G1238,2,3)</f>
        <v>0.48290540735384779</v>
      </c>
      <c r="I1238">
        <f t="shared" si="19"/>
        <v>0.92221834103684441</v>
      </c>
    </row>
    <row r="1239" spans="1:9" x14ac:dyDescent="0.25">
      <c r="A1239" t="s">
        <v>785</v>
      </c>
      <c r="B1239" s="1">
        <v>7.1484409457599495E-5</v>
      </c>
      <c r="C1239" s="1">
        <v>6.6388347546550203E-5</v>
      </c>
      <c r="D1239">
        <v>1.43141664379363E-4</v>
      </c>
      <c r="E1239" s="1">
        <v>7.4820443842026004E-5</v>
      </c>
      <c r="F1239" s="1">
        <v>6.9865298919722101E-5</v>
      </c>
      <c r="G1239" s="1">
        <v>7.2867220083362795E-5</v>
      </c>
      <c r="H1239">
        <f>_xlfn.T.TEST(B1239:D1239,E1239:G1239,2,3)</f>
        <v>0.4833200609758036</v>
      </c>
      <c r="I1239">
        <f t="shared" si="19"/>
        <v>0.92221834103684441</v>
      </c>
    </row>
    <row r="1240" spans="1:9" x14ac:dyDescent="0.25">
      <c r="A1240" t="s">
        <v>1918</v>
      </c>
      <c r="B1240" s="1">
        <v>4.66481875302145E-5</v>
      </c>
      <c r="C1240" s="1">
        <v>4.3322678464727802E-5</v>
      </c>
      <c r="D1240" s="1">
        <v>9.2834402461743496E-5</v>
      </c>
      <c r="E1240" s="1">
        <v>4.8825165122290401E-5</v>
      </c>
      <c r="F1240" s="1">
        <v>4.5591613480346301E-5</v>
      </c>
      <c r="G1240" s="1">
        <v>4.7550560647357502E-5</v>
      </c>
      <c r="H1240">
        <f>_xlfn.T.TEST(B1240:D1240,E1240:G1240,2,3)</f>
        <v>0.4841108439130018</v>
      </c>
      <c r="I1240">
        <f t="shared" si="19"/>
        <v>0.92221834103684441</v>
      </c>
    </row>
    <row r="1241" spans="1:9" x14ac:dyDescent="0.25">
      <c r="A1241" t="s">
        <v>1179</v>
      </c>
      <c r="B1241" s="1">
        <v>4.3122822057886699E-5</v>
      </c>
      <c r="C1241" s="1">
        <v>4.00486332570895E-5</v>
      </c>
      <c r="D1241" s="1">
        <v>8.5743165238982106E-5</v>
      </c>
      <c r="E1241" s="1">
        <v>4.5135277895882298E-5</v>
      </c>
      <c r="F1241" s="1">
        <v>4.2146096976897601E-5</v>
      </c>
      <c r="G1241" s="1">
        <v>4.3956999705950201E-5</v>
      </c>
      <c r="H1241">
        <f>_xlfn.T.TEST(B1241:D1241,E1241:G1241,2,3)</f>
        <v>0.48422475762044992</v>
      </c>
      <c r="I1241">
        <f t="shared" si="19"/>
        <v>0.92221834103684441</v>
      </c>
    </row>
    <row r="1242" spans="1:9" x14ac:dyDescent="0.25">
      <c r="A1242" t="s">
        <v>607</v>
      </c>
      <c r="B1242" s="1">
        <v>3.0461283160659202E-5</v>
      </c>
      <c r="C1242" s="1">
        <v>2.8289724550123302E-5</v>
      </c>
      <c r="D1242" s="1">
        <v>6.0376283483299802E-5</v>
      </c>
      <c r="E1242" s="1">
        <v>3.1882850307800398E-5</v>
      </c>
      <c r="F1242" s="1">
        <v>2.9771339927765301E-5</v>
      </c>
      <c r="G1242" s="1">
        <v>3.1050533129268497E-5</v>
      </c>
      <c r="H1242">
        <f>_xlfn.T.TEST(B1242:D1242,E1242:G1242,2,3)</f>
        <v>0.48463737414035146</v>
      </c>
      <c r="I1242">
        <f t="shared" si="19"/>
        <v>0.92221834103684441</v>
      </c>
    </row>
    <row r="1243" spans="1:9" x14ac:dyDescent="0.25">
      <c r="A1243" t="s">
        <v>315</v>
      </c>
      <c r="B1243">
        <v>5.43726108573985E-4</v>
      </c>
      <c r="C1243">
        <v>2.3720187671748399E-4</v>
      </c>
      <c r="D1243">
        <v>2.51189742642797E-4</v>
      </c>
      <c r="E1243">
        <v>2.6732928822666401E-4</v>
      </c>
      <c r="F1243">
        <v>2.4962483076666401E-4</v>
      </c>
      <c r="G1243">
        <v>2.6035052827365899E-4</v>
      </c>
      <c r="H1243">
        <f>_xlfn.T.TEST(B1243:D1243,E1243:G1243,2,3)</f>
        <v>0.48493640510785541</v>
      </c>
      <c r="I1243">
        <f t="shared" si="19"/>
        <v>0.92221834103684441</v>
      </c>
    </row>
    <row r="1244" spans="1:9" x14ac:dyDescent="0.25">
      <c r="A1244" t="s">
        <v>41</v>
      </c>
      <c r="B1244" s="1">
        <v>1.61953829587264E-5</v>
      </c>
      <c r="C1244" s="1">
        <v>1.50408280724644E-5</v>
      </c>
      <c r="D1244" s="1">
        <v>3.1985703053386999E-5</v>
      </c>
      <c r="E1244" s="1">
        <v>1.69511890824563E-5</v>
      </c>
      <c r="F1244" s="1">
        <v>1.5828560103052E-5</v>
      </c>
      <c r="G1244" s="1">
        <v>1.65086701190116E-5</v>
      </c>
      <c r="H1244">
        <f>_xlfn.T.TEST(B1244:D1244,E1244:G1244,2,3)</f>
        <v>0.48510891926487026</v>
      </c>
      <c r="I1244">
        <f t="shared" si="19"/>
        <v>0.92221834103684441</v>
      </c>
    </row>
    <row r="1245" spans="1:9" x14ac:dyDescent="0.25">
      <c r="A1245" t="s">
        <v>2362</v>
      </c>
      <c r="B1245">
        <v>1.3441846597541799E-3</v>
      </c>
      <c r="C1245">
        <v>1.0872750722348101E-3</v>
      </c>
      <c r="D1245">
        <v>1.38089627790704E-3</v>
      </c>
      <c r="E1245">
        <v>1.22537171791989E-3</v>
      </c>
      <c r="F1245">
        <v>1.3722932953080401E-3</v>
      </c>
      <c r="G1245">
        <v>1.4934269687893601E-3</v>
      </c>
      <c r="H1245">
        <f>_xlfn.T.TEST(B1245:D1245,E1245:G1245,2,3)</f>
        <v>0.48515171909328486</v>
      </c>
      <c r="I1245">
        <f t="shared" si="19"/>
        <v>0.92221834103684441</v>
      </c>
    </row>
    <row r="1246" spans="1:9" x14ac:dyDescent="0.25">
      <c r="A1246" t="s">
        <v>2297</v>
      </c>
      <c r="B1246">
        <v>2.9826347310202598E-4</v>
      </c>
      <c r="C1246">
        <v>1.93857604760019E-4</v>
      </c>
      <c r="D1246">
        <v>1.20699691940184E-4</v>
      </c>
      <c r="E1246">
        <v>2.1847978698560699E-4</v>
      </c>
      <c r="F1246">
        <v>1.6155834076684401E-4</v>
      </c>
      <c r="G1246" s="1">
        <v>8.2563361719715299E-5</v>
      </c>
      <c r="H1246">
        <f>_xlfn.T.TEST(B1246:D1246,E1246:G1246,2,3)</f>
        <v>0.48597197636263406</v>
      </c>
      <c r="I1246">
        <f t="shared" si="19"/>
        <v>0.92221834103684441</v>
      </c>
    </row>
    <row r="1247" spans="1:9" x14ac:dyDescent="0.25">
      <c r="A1247" t="s">
        <v>769</v>
      </c>
      <c r="B1247">
        <v>2.9688011150778702E-4</v>
      </c>
      <c r="C1247">
        <v>4.2869130238778E-4</v>
      </c>
      <c r="D1247">
        <v>2.9197482697853098E-4</v>
      </c>
      <c r="E1247">
        <v>3.1073491240153698E-4</v>
      </c>
      <c r="F1247">
        <v>2.9015582406279403E-4</v>
      </c>
      <c r="G1247">
        <v>3.0262302770288102E-4</v>
      </c>
      <c r="H1247">
        <f>_xlfn.T.TEST(B1247:D1247,E1247:G1247,2,3)</f>
        <v>0.48603991911848798</v>
      </c>
      <c r="I1247">
        <f t="shared" si="19"/>
        <v>0.92221834103684441</v>
      </c>
    </row>
    <row r="1248" spans="1:9" x14ac:dyDescent="0.25">
      <c r="A1248" t="s">
        <v>1942</v>
      </c>
      <c r="B1248">
        <v>2.2409623572652301E-4</v>
      </c>
      <c r="C1248">
        <v>4.3976762665608703E-4</v>
      </c>
      <c r="D1248">
        <v>3.3976402481728499E-4</v>
      </c>
      <c r="E1248">
        <v>3.6159468123105097E-4</v>
      </c>
      <c r="F1248">
        <v>3.3764729524097002E-4</v>
      </c>
      <c r="G1248">
        <v>4.8268477257425602E-4</v>
      </c>
      <c r="H1248">
        <f>_xlfn.T.TEST(B1248:D1248,E1248:G1248,2,3)</f>
        <v>0.48623405316297158</v>
      </c>
      <c r="I1248">
        <f t="shared" si="19"/>
        <v>0.92221834103684441</v>
      </c>
    </row>
    <row r="1249" spans="1:9" x14ac:dyDescent="0.25">
      <c r="A1249" t="s">
        <v>1273</v>
      </c>
      <c r="B1249">
        <v>1.78201578616698E-4</v>
      </c>
      <c r="C1249">
        <v>2.9931279228011601E-4</v>
      </c>
      <c r="D1249">
        <v>2.6870792132525901E-4</v>
      </c>
      <c r="E1249">
        <v>3.8980211130023001E-4</v>
      </c>
      <c r="F1249">
        <v>2.6703387121131502E-4</v>
      </c>
      <c r="G1249">
        <v>2.2955710099974399E-4</v>
      </c>
      <c r="H1249">
        <f>_xlfn.T.TEST(B1249:D1249,E1249:G1249,2,3)</f>
        <v>0.48635814187734683</v>
      </c>
      <c r="I1249">
        <f t="shared" si="19"/>
        <v>0.92221834103684441</v>
      </c>
    </row>
    <row r="1250" spans="1:9" x14ac:dyDescent="0.25">
      <c r="A1250" t="s">
        <v>1734</v>
      </c>
      <c r="B1250" s="1">
        <v>7.1484409457599495E-5</v>
      </c>
      <c r="C1250">
        <v>2.8026530084324E-4</v>
      </c>
      <c r="D1250">
        <v>2.9679262982547198E-4</v>
      </c>
      <c r="E1250">
        <v>2.32652538092904E-4</v>
      </c>
      <c r="F1250">
        <v>2.9494361200222899E-4</v>
      </c>
      <c r="G1250">
        <v>3.0761653381950301E-4</v>
      </c>
      <c r="H1250">
        <f>_xlfn.T.TEST(B1250:D1250,E1250:G1250,2,3)</f>
        <v>0.48675428770383383</v>
      </c>
      <c r="I1250">
        <f t="shared" si="19"/>
        <v>0.92221834103684441</v>
      </c>
    </row>
    <row r="1251" spans="1:9" x14ac:dyDescent="0.25">
      <c r="A1251" t="s">
        <v>1229</v>
      </c>
      <c r="B1251">
        <v>1.30387992879058E-3</v>
      </c>
      <c r="C1251">
        <v>5.9686740948733798E-4</v>
      </c>
      <c r="D1251">
        <v>7.81204653391829E-4</v>
      </c>
      <c r="E1251">
        <v>1.3647293966481699E-3</v>
      </c>
      <c r="F1251">
        <v>9.3311016958679699E-4</v>
      </c>
      <c r="G1251">
        <v>9.7320336620089205E-4</v>
      </c>
      <c r="H1251">
        <f>_xlfn.T.TEST(B1251:D1251,E1251:G1251,2,3)</f>
        <v>0.48692609798423708</v>
      </c>
      <c r="I1251">
        <f t="shared" si="19"/>
        <v>0.92221834103684441</v>
      </c>
    </row>
    <row r="1252" spans="1:9" x14ac:dyDescent="0.25">
      <c r="A1252" t="s">
        <v>1724</v>
      </c>
      <c r="B1252">
        <v>5.3916099364610703E-4</v>
      </c>
      <c r="C1252">
        <v>3.4516997818187099E-4</v>
      </c>
      <c r="D1252">
        <v>7.0670092320174595E-4</v>
      </c>
      <c r="E1252">
        <v>3.05771118632438E-4</v>
      </c>
      <c r="F1252">
        <v>4.4369196765355799E-4</v>
      </c>
      <c r="G1252">
        <v>5.4959064616290105E-4</v>
      </c>
      <c r="H1252">
        <f>_xlfn.T.TEST(B1252:D1252,E1252:G1252,2,3)</f>
        <v>0.48876474963281985</v>
      </c>
      <c r="I1252">
        <f t="shared" si="19"/>
        <v>0.92221834103684441</v>
      </c>
    </row>
    <row r="1253" spans="1:9" x14ac:dyDescent="0.25">
      <c r="A1253" t="s">
        <v>491</v>
      </c>
      <c r="B1253">
        <v>1.9534917312993299E-4</v>
      </c>
      <c r="C1253">
        <v>2.7873222991349098E-4</v>
      </c>
      <c r="D1253">
        <v>1.9212146187675899E-4</v>
      </c>
      <c r="E1253">
        <v>2.0446572824279701E-4</v>
      </c>
      <c r="F1253">
        <v>1.9092454533794001E-4</v>
      </c>
      <c r="G1253">
        <v>1.9912805183072699E-4</v>
      </c>
      <c r="H1253">
        <f>_xlfn.T.TEST(B1253:D1253,E1253:G1253,2,3)</f>
        <v>0.4887845299396591</v>
      </c>
      <c r="I1253">
        <f t="shared" si="19"/>
        <v>0.92221834103684441</v>
      </c>
    </row>
    <row r="1254" spans="1:9" x14ac:dyDescent="0.25">
      <c r="A1254" t="s">
        <v>1329</v>
      </c>
      <c r="B1254">
        <v>2.2409623572652301E-4</v>
      </c>
      <c r="C1254">
        <v>1.0127483361678401E-4</v>
      </c>
      <c r="D1254">
        <v>1.0724704097805701E-4</v>
      </c>
      <c r="E1254">
        <v>1.14137921506812E-4</v>
      </c>
      <c r="F1254">
        <v>1.06578892006921E-4</v>
      </c>
      <c r="G1254">
        <v>1.11158296038107E-4</v>
      </c>
      <c r="H1254">
        <f>_xlfn.T.TEST(B1254:D1254,E1254:G1254,2,3)</f>
        <v>0.48947945694650707</v>
      </c>
      <c r="I1254">
        <f t="shared" si="19"/>
        <v>0.92221834103684441</v>
      </c>
    </row>
    <row r="1255" spans="1:9" x14ac:dyDescent="0.25">
      <c r="A1255" t="s">
        <v>559</v>
      </c>
      <c r="B1255">
        <v>3.9748964236669602E-4</v>
      </c>
      <c r="C1255">
        <v>3.6915294850755497E-4</v>
      </c>
      <c r="D1255">
        <v>4.7805029875909103E-4</v>
      </c>
      <c r="E1255">
        <v>4.1603968879570498E-4</v>
      </c>
      <c r="F1255">
        <v>5.6488067941635697E-4</v>
      </c>
      <c r="G1255">
        <v>4.0517877214011299E-4</v>
      </c>
      <c r="H1255">
        <f>_xlfn.T.TEST(B1255:D1255,E1255:G1255,2,3)</f>
        <v>0.48997006259229958</v>
      </c>
      <c r="I1255">
        <f t="shared" si="19"/>
        <v>0.92221834103684441</v>
      </c>
    </row>
    <row r="1256" spans="1:9" x14ac:dyDescent="0.25">
      <c r="A1256" t="s">
        <v>2279</v>
      </c>
      <c r="B1256">
        <v>1.5285401241668E-4</v>
      </c>
      <c r="C1256">
        <v>2.4262539713063201E-4</v>
      </c>
      <c r="D1256">
        <v>2.5693308968392998E-4</v>
      </c>
      <c r="E1256">
        <v>2.16012314238926E-4</v>
      </c>
      <c r="F1256">
        <v>2.5533239676077299E-4</v>
      </c>
      <c r="G1256">
        <v>2.6630333279698801E-4</v>
      </c>
      <c r="H1256">
        <f>_xlfn.T.TEST(B1256:D1256,E1256:G1256,2,3)</f>
        <v>0.49028175703968369</v>
      </c>
      <c r="I1256">
        <f t="shared" si="19"/>
        <v>0.92221834103684441</v>
      </c>
    </row>
    <row r="1257" spans="1:9" x14ac:dyDescent="0.25">
      <c r="A1257" t="s">
        <v>913</v>
      </c>
      <c r="B1257">
        <v>5.43726108573985E-4</v>
      </c>
      <c r="C1257">
        <v>5.0496434313490005E-4</v>
      </c>
      <c r="D1257">
        <v>3.4191582591756999E-4</v>
      </c>
      <c r="E1257">
        <v>6.7809617177019496E-4</v>
      </c>
      <c r="F1257">
        <v>6.3318779339335504E-4</v>
      </c>
      <c r="G1257">
        <v>3.5438535413984302E-4</v>
      </c>
      <c r="H1257">
        <f>_xlfn.T.TEST(B1257:D1257,E1257:G1257,2,3)</f>
        <v>0.4910690385487213</v>
      </c>
      <c r="I1257">
        <f t="shared" si="19"/>
        <v>0.92221834103684441</v>
      </c>
    </row>
    <row r="1258" spans="1:9" x14ac:dyDescent="0.25">
      <c r="A1258" t="s">
        <v>581</v>
      </c>
      <c r="B1258">
        <v>1.15973515190768E-4</v>
      </c>
      <c r="C1258" s="1">
        <v>5.3087545178144899E-5</v>
      </c>
      <c r="D1258" s="1">
        <v>5.6218133664762597E-5</v>
      </c>
      <c r="E1258" s="1">
        <v>5.9830284070970402E-5</v>
      </c>
      <c r="F1258" s="1">
        <v>5.5867894741387899E-5</v>
      </c>
      <c r="G1258" s="1">
        <v>5.8268385660133303E-5</v>
      </c>
      <c r="H1258">
        <f>_xlfn.T.TEST(B1258:D1258,E1258:G1258,2,3)</f>
        <v>0.49125262909480355</v>
      </c>
      <c r="I1258">
        <f t="shared" si="19"/>
        <v>0.92221834103684441</v>
      </c>
    </row>
    <row r="1259" spans="1:9" x14ac:dyDescent="0.25">
      <c r="A1259" t="s">
        <v>1480</v>
      </c>
      <c r="B1259">
        <v>9.2077100574866101E-4</v>
      </c>
      <c r="C1259">
        <v>7.8265136036426001E-4</v>
      </c>
      <c r="D1259">
        <v>8.6691949743749404E-4</v>
      </c>
      <c r="E1259">
        <v>8.4204223059413795E-4</v>
      </c>
      <c r="F1259">
        <v>7.4941688450071999E-4</v>
      </c>
      <c r="G1259">
        <v>8.59030703908059E-4</v>
      </c>
      <c r="H1259">
        <f>_xlfn.T.TEST(B1259:D1259,E1259:G1259,2,3)</f>
        <v>0.49155674700633289</v>
      </c>
      <c r="I1259">
        <f t="shared" si="19"/>
        <v>0.92221834103684441</v>
      </c>
    </row>
    <row r="1260" spans="1:9" x14ac:dyDescent="0.25">
      <c r="A1260" t="s">
        <v>459</v>
      </c>
      <c r="B1260" s="1">
        <v>9.6386897385791593E-5</v>
      </c>
      <c r="C1260" s="1">
        <v>4.4226574362323503E-5</v>
      </c>
      <c r="D1260" s="1">
        <v>4.6834628738102603E-5</v>
      </c>
      <c r="E1260" s="1">
        <v>4.9843866366476E-5</v>
      </c>
      <c r="F1260" s="1">
        <v>4.6542849042182802E-5</v>
      </c>
      <c r="G1260" s="1">
        <v>4.8542668204431E-5</v>
      </c>
      <c r="H1260">
        <f>_xlfn.T.TEST(B1260:D1260,E1260:G1260,2,3)</f>
        <v>0.49158893751481164</v>
      </c>
      <c r="I1260">
        <f t="shared" si="19"/>
        <v>0.92221834103684441</v>
      </c>
    </row>
    <row r="1261" spans="1:9" x14ac:dyDescent="0.25">
      <c r="A1261" t="s">
        <v>1990</v>
      </c>
      <c r="B1261">
        <v>6.5264151988776698E-4</v>
      </c>
      <c r="C1261">
        <v>6.0611526869110404E-4</v>
      </c>
      <c r="D1261">
        <v>8.5101086250471199E-4</v>
      </c>
      <c r="E1261">
        <v>6.1265917116977301E-4</v>
      </c>
      <c r="F1261">
        <v>7.0535799962732698E-4</v>
      </c>
      <c r="G1261">
        <v>5.9666540813331905E-4</v>
      </c>
      <c r="H1261">
        <f>_xlfn.T.TEST(B1261:D1261,E1261:G1261,2,3)</f>
        <v>0.49161914325061112</v>
      </c>
      <c r="I1261">
        <f t="shared" si="19"/>
        <v>0.92221834103684441</v>
      </c>
    </row>
    <row r="1262" spans="1:9" x14ac:dyDescent="0.25">
      <c r="A1262" t="s">
        <v>879</v>
      </c>
      <c r="B1262" s="1">
        <v>8.5549954883378995E-5</v>
      </c>
      <c r="C1262" s="1">
        <v>3.93060075547007E-5</v>
      </c>
      <c r="D1262" s="1">
        <v>4.16238946276994E-5</v>
      </c>
      <c r="E1262" s="1">
        <v>4.4298330047131201E-5</v>
      </c>
      <c r="F1262" s="1">
        <v>4.1364577800712501E-5</v>
      </c>
      <c r="G1262" s="1">
        <v>4.3141900784296999E-5</v>
      </c>
      <c r="H1262">
        <f>_xlfn.T.TEST(B1262:D1262,E1262:G1262,2,3)</f>
        <v>0.49177711366475441</v>
      </c>
      <c r="I1262">
        <f t="shared" si="19"/>
        <v>0.92221834103684441</v>
      </c>
    </row>
    <row r="1263" spans="1:9" x14ac:dyDescent="0.25">
      <c r="A1263" t="s">
        <v>1913</v>
      </c>
      <c r="B1263" s="1">
        <v>7.6903299687431303E-5</v>
      </c>
      <c r="C1263" s="1">
        <v>3.5370696688734103E-5</v>
      </c>
      <c r="D1263" s="1">
        <v>3.7456517297802103E-5</v>
      </c>
      <c r="E1263" s="1">
        <v>3.98631886928219E-5</v>
      </c>
      <c r="F1263" s="1">
        <v>3.7223163227921697E-5</v>
      </c>
      <c r="G1263" s="1">
        <v>3.8822540933296598E-5</v>
      </c>
      <c r="H1263">
        <f>_xlfn.T.TEST(B1263:D1263,E1263:G1263,2,3)</f>
        <v>0.49192834852963879</v>
      </c>
      <c r="I1263">
        <f t="shared" si="19"/>
        <v>0.92221834103684441</v>
      </c>
    </row>
    <row r="1264" spans="1:9" x14ac:dyDescent="0.25">
      <c r="A1264" t="s">
        <v>1559</v>
      </c>
      <c r="B1264">
        <v>1.81746983525961E-4</v>
      </c>
      <c r="C1264">
        <v>2.13352610361129E-4</v>
      </c>
      <c r="D1264">
        <v>1.3257754314032299E-4</v>
      </c>
      <c r="E1264">
        <v>1.9022875166126399E-4</v>
      </c>
      <c r="F1264">
        <v>1.31751585162955E-4</v>
      </c>
      <c r="G1264">
        <v>1.37412591098081E-4</v>
      </c>
      <c r="H1264">
        <f>_xlfn.T.TEST(B1264:D1264,E1264:G1264,2,3)</f>
        <v>0.49211771015454686</v>
      </c>
      <c r="I1264">
        <f t="shared" si="19"/>
        <v>0.92221834103684441</v>
      </c>
    </row>
    <row r="1265" spans="1:9" x14ac:dyDescent="0.25">
      <c r="A1265" t="s">
        <v>745</v>
      </c>
      <c r="B1265" s="1">
        <v>8.3976321641995505E-5</v>
      </c>
      <c r="C1265">
        <v>1.1821485896430201E-4</v>
      </c>
      <c r="D1265" s="1">
        <v>8.2588799422058799E-5</v>
      </c>
      <c r="E1265" s="1">
        <v>8.7895328577927803E-5</v>
      </c>
      <c r="F1265" s="1">
        <v>8.2074271274168304E-5</v>
      </c>
      <c r="G1265" s="1">
        <v>8.5600778649616796E-5</v>
      </c>
      <c r="H1265">
        <f>_xlfn.T.TEST(B1265:D1265,E1265:G1265,2,3)</f>
        <v>0.49214018479650717</v>
      </c>
      <c r="I1265">
        <f t="shared" si="19"/>
        <v>0.92221834103684441</v>
      </c>
    </row>
    <row r="1266" spans="1:9" x14ac:dyDescent="0.25">
      <c r="A1266" t="s">
        <v>89</v>
      </c>
      <c r="B1266" s="1">
        <v>7.1484409457599495E-5</v>
      </c>
      <c r="C1266">
        <v>2.0643311858868101E-4</v>
      </c>
      <c r="D1266">
        <v>2.1860654160422399E-4</v>
      </c>
      <c r="E1266">
        <v>1.52338860860777E-4</v>
      </c>
      <c r="F1266" s="1">
        <v>6.9865298919722101E-5</v>
      </c>
      <c r="G1266">
        <v>1.4836198145293499E-4</v>
      </c>
      <c r="H1266">
        <f>_xlfn.T.TEST(B1266:D1266,E1266:G1266,2,3)</f>
        <v>0.49255146010588524</v>
      </c>
      <c r="I1266">
        <f t="shared" si="19"/>
        <v>0.92221834103684441</v>
      </c>
    </row>
    <row r="1267" spans="1:9" x14ac:dyDescent="0.25">
      <c r="A1267" t="s">
        <v>877</v>
      </c>
      <c r="B1267" s="1">
        <v>3.7615047306833897E-5</v>
      </c>
      <c r="C1267" s="1">
        <v>1.7384673171424499E-5</v>
      </c>
      <c r="D1267" s="1">
        <v>1.8409852570687401E-5</v>
      </c>
      <c r="E1267" s="1">
        <v>1.9592729911261899E-5</v>
      </c>
      <c r="F1267" s="1">
        <v>1.8295159205335001E-5</v>
      </c>
      <c r="G1267" s="1">
        <v>1.90812522509509E-5</v>
      </c>
      <c r="H1267">
        <f>_xlfn.T.TEST(B1267:D1267,E1267:G1267,2,3)</f>
        <v>0.49262802521208648</v>
      </c>
      <c r="I1267">
        <f t="shared" si="19"/>
        <v>0.92221834103684441</v>
      </c>
    </row>
    <row r="1268" spans="1:9" x14ac:dyDescent="0.25">
      <c r="A1268" t="s">
        <v>32</v>
      </c>
      <c r="B1268">
        <v>1.3751124023051801E-4</v>
      </c>
      <c r="C1268">
        <v>1.7221664590910801E-4</v>
      </c>
      <c r="D1268">
        <v>2.3057099045259099E-4</v>
      </c>
      <c r="E1268">
        <v>1.94090173352629E-4</v>
      </c>
      <c r="F1268">
        <v>1.8123613390068501E-4</v>
      </c>
      <c r="G1268">
        <v>2.3897981875110701E-4</v>
      </c>
      <c r="H1268">
        <f>_xlfn.T.TEST(B1268:D1268,E1268:G1268,2,3)</f>
        <v>0.49436338949919884</v>
      </c>
      <c r="I1268">
        <f t="shared" si="19"/>
        <v>0.92387050547787708</v>
      </c>
    </row>
    <row r="1269" spans="1:9" x14ac:dyDescent="0.25">
      <c r="A1269" t="s">
        <v>1126</v>
      </c>
      <c r="B1269">
        <v>2.6275153502812898E-4</v>
      </c>
      <c r="C1269">
        <v>3.3234678707595201E-4</v>
      </c>
      <c r="D1269">
        <v>2.1307778851025299E-4</v>
      </c>
      <c r="E1269">
        <v>2.7501362353198099E-4</v>
      </c>
      <c r="F1269">
        <v>2.5680025442812799E-4</v>
      </c>
      <c r="G1269">
        <v>4.14783202747959E-4</v>
      </c>
      <c r="H1269">
        <f>_xlfn.T.TEST(B1269:D1269,E1269:G1269,2,3)</f>
        <v>0.49448711724732985</v>
      </c>
      <c r="I1269">
        <f t="shared" si="19"/>
        <v>0.92387050547787708</v>
      </c>
    </row>
    <row r="1270" spans="1:9" x14ac:dyDescent="0.25">
      <c r="A1270" t="s">
        <v>1881</v>
      </c>
      <c r="B1270">
        <v>3.7514795466516402E-4</v>
      </c>
      <c r="C1270">
        <v>2.94859979794988E-4</v>
      </c>
      <c r="D1270">
        <v>3.6894946784550098E-4</v>
      </c>
      <c r="E1270">
        <v>4.5451279698115302E-4</v>
      </c>
      <c r="F1270">
        <v>3.6665091298474298E-4</v>
      </c>
      <c r="G1270">
        <v>3.2363551489863497E-4</v>
      </c>
      <c r="H1270">
        <f>_xlfn.T.TEST(B1270:D1270,E1270:G1270,2,3)</f>
        <v>0.49468003014828099</v>
      </c>
      <c r="I1270">
        <f t="shared" si="19"/>
        <v>0.92387050547787708</v>
      </c>
    </row>
    <row r="1271" spans="1:9" x14ac:dyDescent="0.25">
      <c r="A1271" t="s">
        <v>263</v>
      </c>
      <c r="B1271">
        <v>1.28633900875331E-4</v>
      </c>
      <c r="C1271">
        <v>1.98033691406819E-4</v>
      </c>
      <c r="D1271">
        <v>1.26508511334425E-4</v>
      </c>
      <c r="E1271">
        <v>1.3463698769634701E-4</v>
      </c>
      <c r="F1271">
        <v>1.09569690216495E-4</v>
      </c>
      <c r="G1271">
        <v>1.4809974531333401E-4</v>
      </c>
      <c r="H1271">
        <f>_xlfn.T.TEST(B1271:D1271,E1271:G1271,2,3)</f>
        <v>0.4953137979125129</v>
      </c>
      <c r="I1271">
        <f t="shared" si="19"/>
        <v>0.92432574886035879</v>
      </c>
    </row>
    <row r="1272" spans="1:9" x14ac:dyDescent="0.25">
      <c r="A1272" t="s">
        <v>1298</v>
      </c>
      <c r="B1272" s="1">
        <v>7.0745882060226103E-5</v>
      </c>
      <c r="C1272" s="1">
        <v>8.8120266718133802E-5</v>
      </c>
      <c r="D1272">
        <v>1.17335631593231E-4</v>
      </c>
      <c r="E1272" s="1">
        <v>2.4394557146384899E-5</v>
      </c>
      <c r="F1272" s="1">
        <v>9.2735382076368196E-5</v>
      </c>
      <c r="G1272" s="1">
        <v>9.67199682783572E-5</v>
      </c>
      <c r="H1272">
        <f>_xlfn.T.TEST(B1272:D1272,E1272:G1272,2,3)</f>
        <v>0.49601030733886642</v>
      </c>
      <c r="I1272">
        <f t="shared" si="19"/>
        <v>0.92455856888325583</v>
      </c>
    </row>
    <row r="1273" spans="1:9" x14ac:dyDescent="0.25">
      <c r="A1273" t="s">
        <v>1258</v>
      </c>
      <c r="B1273">
        <v>1.3682452098012299E-4</v>
      </c>
      <c r="C1273">
        <v>1.27070418859744E-4</v>
      </c>
      <c r="D1273">
        <v>1.3456379963177099E-4</v>
      </c>
      <c r="E1273" s="1">
        <v>7.0410277949600996E-5</v>
      </c>
      <c r="F1273">
        <v>1.3372546727820499E-4</v>
      </c>
      <c r="G1273">
        <v>1.3947128553916301E-4</v>
      </c>
      <c r="H1273">
        <f>_xlfn.T.TEST(B1273:D1273,E1273:G1273,2,3)</f>
        <v>0.49621877621076005</v>
      </c>
      <c r="I1273">
        <f t="shared" si="19"/>
        <v>0.92455856888325583</v>
      </c>
    </row>
    <row r="1274" spans="1:9" x14ac:dyDescent="0.25">
      <c r="A1274" t="s">
        <v>1214</v>
      </c>
      <c r="B1274">
        <v>8.02009132683444E-4</v>
      </c>
      <c r="C1274">
        <v>7.4483459316645995E-4</v>
      </c>
      <c r="D1274">
        <v>1.1171013282012701E-3</v>
      </c>
      <c r="E1274">
        <v>8.3943729448203897E-4</v>
      </c>
      <c r="F1274">
        <v>8.8853093659458098E-4</v>
      </c>
      <c r="G1274">
        <v>6.1113683745253296E-4</v>
      </c>
      <c r="H1274">
        <f>_xlfn.T.TEST(B1274:D1274,E1274:G1274,2,3)</f>
        <v>0.49694917715415909</v>
      </c>
      <c r="I1274">
        <f t="shared" si="19"/>
        <v>0.92519210514953432</v>
      </c>
    </row>
    <row r="1275" spans="1:9" x14ac:dyDescent="0.25">
      <c r="A1275" t="s">
        <v>1661</v>
      </c>
      <c r="B1275">
        <v>1.34804894648749E-4</v>
      </c>
      <c r="C1275">
        <v>1.2519476994806201E-4</v>
      </c>
      <c r="D1275" s="1">
        <v>7.8497677849514696E-5</v>
      </c>
      <c r="E1275">
        <v>1.12129338123595E-4</v>
      </c>
      <c r="F1275">
        <v>1.8692756509751E-4</v>
      </c>
      <c r="G1275">
        <v>1.0920214769248001E-4</v>
      </c>
      <c r="H1275">
        <f>_xlfn.T.TEST(B1275:D1275,E1275:G1275,2,3)</f>
        <v>0.49756141210012472</v>
      </c>
      <c r="I1275">
        <f t="shared" si="19"/>
        <v>0.92522254023799066</v>
      </c>
    </row>
    <row r="1276" spans="1:9" x14ac:dyDescent="0.25">
      <c r="A1276" t="s">
        <v>2156</v>
      </c>
      <c r="B1276">
        <v>4.2715880630356099E-4</v>
      </c>
      <c r="C1276">
        <v>1.4946089428281701E-4</v>
      </c>
      <c r="D1276">
        <v>2.4216700795800199E-4</v>
      </c>
      <c r="E1276">
        <v>3.5056277511668103E-4</v>
      </c>
      <c r="F1276">
        <v>3.2734600085193799E-4</v>
      </c>
      <c r="G1276">
        <v>3.4141116486017799E-4</v>
      </c>
      <c r="H1276">
        <f>_xlfn.T.TEST(B1276:D1276,E1276:G1276,2,3)</f>
        <v>0.49917242301519832</v>
      </c>
      <c r="I1276">
        <f t="shared" si="19"/>
        <v>0.92522254023799066</v>
      </c>
    </row>
    <row r="1277" spans="1:9" x14ac:dyDescent="0.25">
      <c r="A1277" t="s">
        <v>205</v>
      </c>
      <c r="B1277">
        <v>9.0467084043158196E-4</v>
      </c>
      <c r="C1277">
        <v>9.6918172223247798E-4</v>
      </c>
      <c r="D1277">
        <v>1.02633465953405E-3</v>
      </c>
      <c r="E1277">
        <v>9.4689001875546402E-4</v>
      </c>
      <c r="F1277">
        <v>1.01994059550623E-3</v>
      </c>
      <c r="G1277">
        <v>6.58184676784782E-4</v>
      </c>
      <c r="H1277">
        <f>_xlfn.T.TEST(B1277:D1277,E1277:G1277,2,3)</f>
        <v>0.49936177379083702</v>
      </c>
      <c r="I1277">
        <f t="shared" si="19"/>
        <v>0.92522254023799066</v>
      </c>
    </row>
    <row r="1278" spans="1:9" x14ac:dyDescent="0.25">
      <c r="A1278" t="s">
        <v>1110</v>
      </c>
      <c r="B1278" s="1">
        <v>4.3742658251593399E-5</v>
      </c>
      <c r="C1278">
        <v>1.0324759949436001E-4</v>
      </c>
      <c r="D1278">
        <v>1.09336141452051E-4</v>
      </c>
      <c r="E1278">
        <v>1.4040513835693501E-4</v>
      </c>
      <c r="F1278" s="1">
        <v>8.6447124254349994E-5</v>
      </c>
      <c r="G1278" s="1">
        <v>9.0161521184551306E-5</v>
      </c>
      <c r="H1278">
        <f>_xlfn.T.TEST(B1278:D1278,E1278:G1278,2,3)</f>
        <v>0.49984173502117513</v>
      </c>
      <c r="I1278">
        <f t="shared" si="19"/>
        <v>0.92522254023799066</v>
      </c>
    </row>
    <row r="1279" spans="1:9" x14ac:dyDescent="0.25">
      <c r="A1279" t="s">
        <v>709</v>
      </c>
      <c r="B1279">
        <v>3.58559327643885E-4</v>
      </c>
      <c r="C1279">
        <v>2.6189748769340002E-4</v>
      </c>
      <c r="D1279">
        <v>2.7734166121650799E-4</v>
      </c>
      <c r="E1279">
        <v>2.3678773521032E-4</v>
      </c>
      <c r="F1279">
        <v>2.94087278084748E-4</v>
      </c>
      <c r="G1279">
        <v>2.8745619646058598E-4</v>
      </c>
      <c r="H1279">
        <f>_xlfn.T.TEST(B1279:D1279,E1279:G1279,2,3)</f>
        <v>0.49994415114865975</v>
      </c>
      <c r="I1279">
        <f t="shared" si="19"/>
        <v>0.92522254023799066</v>
      </c>
    </row>
    <row r="1280" spans="1:9" x14ac:dyDescent="0.25">
      <c r="A1280" t="s">
        <v>2236</v>
      </c>
      <c r="B1280">
        <v>3.03447837224585E-4</v>
      </c>
      <c r="C1280">
        <v>3.32811638320641E-4</v>
      </c>
      <c r="D1280">
        <v>3.5243764060879999E-4</v>
      </c>
      <c r="E1280">
        <v>3.17609140738767E-4</v>
      </c>
      <c r="F1280">
        <v>3.5024195441722998E-4</v>
      </c>
      <c r="G1280">
        <v>3.6529089504465199E-4</v>
      </c>
      <c r="H1280">
        <f>_xlfn.T.TEST(B1280:D1280,E1280:G1280,2,3)</f>
        <v>0.50032213508326562</v>
      </c>
      <c r="I1280">
        <f t="shared" si="19"/>
        <v>0.92522254023799066</v>
      </c>
    </row>
    <row r="1281" spans="1:9" x14ac:dyDescent="0.25">
      <c r="A1281" t="s">
        <v>1652</v>
      </c>
      <c r="B1281">
        <v>6.3822009650832498E-4</v>
      </c>
      <c r="C1281">
        <v>7.6860660813706102E-4</v>
      </c>
      <c r="D1281">
        <v>6.2767492677714E-4</v>
      </c>
      <c r="E1281">
        <v>6.6800455164950704E-4</v>
      </c>
      <c r="F1281">
        <v>1.00733343583006E-3</v>
      </c>
      <c r="G1281">
        <v>6.50565970772711E-4</v>
      </c>
      <c r="H1281">
        <f>_xlfn.T.TEST(B1281:D1281,E1281:G1281,2,3)</f>
        <v>0.50064518029806548</v>
      </c>
      <c r="I1281">
        <f t="shared" si="19"/>
        <v>0.92522254023799066</v>
      </c>
    </row>
    <row r="1282" spans="1:9" x14ac:dyDescent="0.25">
      <c r="A1282" t="s">
        <v>1680</v>
      </c>
      <c r="B1282">
        <v>2.4623550280026402E-4</v>
      </c>
      <c r="C1282">
        <v>3.96707023330324E-4</v>
      </c>
      <c r="D1282">
        <v>4.2010095566663298E-4</v>
      </c>
      <c r="E1282">
        <v>4.4709345326017502E-4</v>
      </c>
      <c r="F1282">
        <v>4.1748372708165802E-4</v>
      </c>
      <c r="G1282">
        <v>3.4141116486017799E-4</v>
      </c>
      <c r="H1282">
        <f>_xlfn.T.TEST(B1282:D1282,E1282:G1282,2,3)</f>
        <v>0.50071379383893744</v>
      </c>
      <c r="I1282">
        <f t="shared" ref="I1282:I1345" si="20">MIN(H1282*2370/(ROW(H1282)-1),I1283)</f>
        <v>0.92522254023799066</v>
      </c>
    </row>
    <row r="1283" spans="1:9" x14ac:dyDescent="0.25">
      <c r="A1283" t="s">
        <v>1427</v>
      </c>
      <c r="B1283">
        <v>5.80784587761914E-4</v>
      </c>
      <c r="C1283">
        <v>5.8689819145756105E-4</v>
      </c>
      <c r="D1283">
        <v>6.4704284588581399E-4</v>
      </c>
      <c r="E1283">
        <v>6.07888642609957E-4</v>
      </c>
      <c r="F1283">
        <v>6.4301176952401696E-4</v>
      </c>
      <c r="G1283">
        <v>6.1796779921197804E-4</v>
      </c>
      <c r="H1283">
        <f>_xlfn.T.TEST(B1283:D1283,E1283:G1283,2,3)</f>
        <v>0.50110849648735489</v>
      </c>
      <c r="I1283">
        <f t="shared" si="20"/>
        <v>0.92522254023799066</v>
      </c>
    </row>
    <row r="1284" spans="1:9" x14ac:dyDescent="0.25">
      <c r="A1284" t="s">
        <v>298</v>
      </c>
      <c r="B1284">
        <v>6.45694221354598E-4</v>
      </c>
      <c r="C1284">
        <v>3.8072341769655201E-4</v>
      </c>
      <c r="D1284">
        <v>2.9516915324246198E-4</v>
      </c>
      <c r="E1284">
        <v>5.4955538063542701E-4</v>
      </c>
      <c r="F1284">
        <v>6.3106934963817404E-4</v>
      </c>
      <c r="G1284">
        <v>4.1787840929061198E-4</v>
      </c>
      <c r="H1284">
        <f>_xlfn.T.TEST(B1284:D1284,E1284:G1284,2,3)</f>
        <v>0.50198032151814631</v>
      </c>
      <c r="I1284">
        <f t="shared" si="20"/>
        <v>0.92522254023799066</v>
      </c>
    </row>
    <row r="1285" spans="1:9" x14ac:dyDescent="0.25">
      <c r="A1285" t="s">
        <v>1362</v>
      </c>
      <c r="B1285">
        <v>1.2097909570773801E-3</v>
      </c>
      <c r="C1285">
        <v>8.2573429017878004E-4</v>
      </c>
      <c r="D1285">
        <v>1.0279425239010499E-3</v>
      </c>
      <c r="E1285">
        <v>1.01122030370838E-3</v>
      </c>
      <c r="F1285">
        <v>8.6898040309187996E-4</v>
      </c>
      <c r="G1285">
        <v>9.0631811871273401E-4</v>
      </c>
      <c r="H1285">
        <f>_xlfn.T.TEST(B1285:D1285,E1285:G1285,2,3)</f>
        <v>0.50216633383769516</v>
      </c>
      <c r="I1285">
        <f t="shared" si="20"/>
        <v>0.92522254023799066</v>
      </c>
    </row>
    <row r="1286" spans="1:9" x14ac:dyDescent="0.25">
      <c r="A1286" t="s">
        <v>1547</v>
      </c>
      <c r="B1286">
        <v>5.7797164553012505E-4</v>
      </c>
      <c r="C1286">
        <v>5.3676854529049003E-4</v>
      </c>
      <c r="D1286">
        <v>7.0062182919551999E-4</v>
      </c>
      <c r="E1286">
        <v>4.7126841268347702E-4</v>
      </c>
      <c r="F1286">
        <v>3.21460975297765E-4</v>
      </c>
      <c r="G1286">
        <v>7.2617321643783195E-4</v>
      </c>
      <c r="H1286">
        <f>_xlfn.T.TEST(B1286:D1286,E1286:G1286,2,3)</f>
        <v>0.50246383241506232</v>
      </c>
      <c r="I1286">
        <f t="shared" si="20"/>
        <v>0.92522254023799066</v>
      </c>
    </row>
    <row r="1287" spans="1:9" x14ac:dyDescent="0.25">
      <c r="A1287" t="s">
        <v>2267</v>
      </c>
      <c r="B1287" s="1">
        <v>5.1957680864718098E-5</v>
      </c>
      <c r="C1287" s="1">
        <v>6.4617641044023306E-5</v>
      </c>
      <c r="D1287" s="1">
        <v>5.1099195576406503E-5</v>
      </c>
      <c r="E1287" s="1">
        <v>5.4382441889044198E-5</v>
      </c>
      <c r="F1287" s="1">
        <v>5.0780847632828102E-5</v>
      </c>
      <c r="G1287">
        <v>1.07313642086584E-4</v>
      </c>
      <c r="H1287">
        <f>_xlfn.T.TEST(B1287:D1287,E1287:G1287,2,3)</f>
        <v>0.50255212875914546</v>
      </c>
      <c r="I1287">
        <f t="shared" si="20"/>
        <v>0.92522254023799066</v>
      </c>
    </row>
    <row r="1288" spans="1:9" x14ac:dyDescent="0.25">
      <c r="A1288" t="s">
        <v>1040</v>
      </c>
      <c r="B1288" s="1">
        <v>4.5486136858138298E-5</v>
      </c>
      <c r="C1288" s="1">
        <v>2.1001946341758101E-5</v>
      </c>
      <c r="D1288" s="1">
        <v>4.4734579462485599E-5</v>
      </c>
      <c r="E1288" s="1">
        <v>2.3669439064361999E-5</v>
      </c>
      <c r="F1288" s="1">
        <v>8.9931799346980402E-5</v>
      </c>
      <c r="G1288" s="1">
        <v>4.6366031003583601E-5</v>
      </c>
      <c r="H1288">
        <f>_xlfn.T.TEST(B1288:D1288,E1288:G1288,2,3)</f>
        <v>0.50259365023920666</v>
      </c>
      <c r="I1288">
        <f t="shared" si="20"/>
        <v>0.92522254023799066</v>
      </c>
    </row>
    <row r="1289" spans="1:9" x14ac:dyDescent="0.25">
      <c r="A1289" t="s">
        <v>270</v>
      </c>
      <c r="B1289">
        <v>8.6242038837396095E-4</v>
      </c>
      <c r="C1289">
        <v>6.8430771689997601E-4</v>
      </c>
      <c r="D1289">
        <v>7.2466154853114101E-4</v>
      </c>
      <c r="E1289">
        <v>7.7122279730007005E-4</v>
      </c>
      <c r="F1289">
        <v>7.2014690772000903E-4</v>
      </c>
      <c r="G1289">
        <v>6.2872718508785003E-4</v>
      </c>
      <c r="H1289">
        <f>_xlfn.T.TEST(B1289:D1289,E1289:G1289,2,3)</f>
        <v>0.50282136363988694</v>
      </c>
      <c r="I1289">
        <f t="shared" si="20"/>
        <v>0.92522254023799066</v>
      </c>
    </row>
    <row r="1290" spans="1:9" x14ac:dyDescent="0.25">
      <c r="A1290" t="s">
        <v>1493</v>
      </c>
      <c r="B1290">
        <v>1.78201578616698E-4</v>
      </c>
      <c r="C1290">
        <v>2.0914639786607099E-4</v>
      </c>
      <c r="D1290">
        <v>1.7525719328135799E-4</v>
      </c>
      <c r="E1290">
        <v>1.3837263339660101E-4</v>
      </c>
      <c r="F1290">
        <v>2.20100004667995E-4</v>
      </c>
      <c r="G1290">
        <v>1.3476034909005899E-4</v>
      </c>
      <c r="H1290">
        <f>_xlfn.T.TEST(B1290:D1290,E1290:G1290,2,3)</f>
        <v>0.50361414913228875</v>
      </c>
      <c r="I1290">
        <f t="shared" si="20"/>
        <v>0.92535175472719178</v>
      </c>
    </row>
    <row r="1291" spans="1:9" x14ac:dyDescent="0.25">
      <c r="A1291" t="s">
        <v>649</v>
      </c>
      <c r="B1291">
        <v>1.0822538662247901E-3</v>
      </c>
      <c r="C1291">
        <v>8.3337564232179397E-4</v>
      </c>
      <c r="D1291">
        <v>1.0643720245623099E-3</v>
      </c>
      <c r="E1291">
        <v>1.33872371194061E-3</v>
      </c>
      <c r="F1291">
        <v>1.0577409877837601E-3</v>
      </c>
      <c r="G1291">
        <v>9.1470519429025297E-4</v>
      </c>
      <c r="H1291">
        <f>_xlfn.T.TEST(B1291:D1291,E1291:G1291,2,3)</f>
        <v>0.5040686612029589</v>
      </c>
      <c r="I1291">
        <f t="shared" si="20"/>
        <v>0.92535175472719178</v>
      </c>
    </row>
    <row r="1292" spans="1:9" x14ac:dyDescent="0.25">
      <c r="A1292" t="s">
        <v>1247</v>
      </c>
      <c r="B1292">
        <v>1.01933524926193E-3</v>
      </c>
      <c r="C1292">
        <v>1.18785255063136E-3</v>
      </c>
      <c r="D1292">
        <v>1.1920483403064599E-3</v>
      </c>
      <c r="E1292">
        <v>1.26864031545693E-3</v>
      </c>
      <c r="F1292">
        <v>1.12052345296266E-3</v>
      </c>
      <c r="G1292">
        <v>1.16866928672871E-3</v>
      </c>
      <c r="H1292">
        <f>_xlfn.T.TEST(B1292:D1292,E1292:G1292,2,3)</f>
        <v>0.5043291729517847</v>
      </c>
      <c r="I1292">
        <f t="shared" si="20"/>
        <v>0.92535175472719178</v>
      </c>
    </row>
    <row r="1293" spans="1:9" x14ac:dyDescent="0.25">
      <c r="A1293" t="s">
        <v>953</v>
      </c>
      <c r="B1293">
        <v>4.2583469125117998E-4</v>
      </c>
      <c r="C1293">
        <v>5.4535241586180802E-4</v>
      </c>
      <c r="D1293">
        <v>7.4686088688485897E-4</v>
      </c>
      <c r="E1293">
        <v>6.14618548480831E-4</v>
      </c>
      <c r="F1293">
        <v>7.4220794421527405E-4</v>
      </c>
      <c r="G1293">
        <v>5.9857363495502305E-4</v>
      </c>
      <c r="H1293">
        <f>_xlfn.T.TEST(B1293:D1293,E1293:G1293,2,3)</f>
        <v>0.50445336164874754</v>
      </c>
      <c r="I1293">
        <f t="shared" si="20"/>
        <v>0.92535175472719178</v>
      </c>
    </row>
    <row r="1294" spans="1:9" x14ac:dyDescent="0.25">
      <c r="A1294" t="s">
        <v>799</v>
      </c>
      <c r="B1294">
        <v>7.2850528330597401E-4</v>
      </c>
      <c r="C1294">
        <v>6.2091246437187499E-4</v>
      </c>
      <c r="D1294">
        <v>7.1646835136892598E-4</v>
      </c>
      <c r="E1294">
        <v>6.9977560653660103E-4</v>
      </c>
      <c r="F1294">
        <v>6.5343146093378799E-4</v>
      </c>
      <c r="G1294">
        <v>6.2176812680284196E-4</v>
      </c>
      <c r="H1294">
        <f>_xlfn.T.TEST(B1294:D1294,E1294:G1294,2,3)</f>
        <v>0.50542739073506027</v>
      </c>
      <c r="I1294">
        <f t="shared" si="20"/>
        <v>0.92570186352740758</v>
      </c>
    </row>
    <row r="1295" spans="1:9" x14ac:dyDescent="0.25">
      <c r="A1295" t="s">
        <v>1551</v>
      </c>
      <c r="B1295">
        <v>5.5789520875877999E-4</v>
      </c>
      <c r="C1295">
        <v>6.0319485529632501E-4</v>
      </c>
      <c r="D1295">
        <v>5.4867722941158805E-4</v>
      </c>
      <c r="E1295">
        <v>5.83931062079077E-4</v>
      </c>
      <c r="F1295">
        <v>4.5884793439128501E-4</v>
      </c>
      <c r="G1295">
        <v>5.6868726018072897E-4</v>
      </c>
      <c r="H1295">
        <f>_xlfn.T.TEST(B1295:D1295,E1295:G1295,2,3)</f>
        <v>0.50555198770093168</v>
      </c>
      <c r="I1295">
        <f t="shared" si="20"/>
        <v>0.92570186352740758</v>
      </c>
    </row>
    <row r="1296" spans="1:9" x14ac:dyDescent="0.25">
      <c r="A1296" t="s">
        <v>960</v>
      </c>
      <c r="B1296">
        <v>3.4766013760545602E-4</v>
      </c>
      <c r="C1296">
        <v>4.12081371487836E-4</v>
      </c>
      <c r="D1296">
        <v>3.4191582591756999E-4</v>
      </c>
      <c r="E1296">
        <v>2.6732928822666401E-4</v>
      </c>
      <c r="F1296">
        <v>4.3366327468927598E-4</v>
      </c>
      <c r="G1296">
        <v>2.6035052827365899E-4</v>
      </c>
      <c r="H1296">
        <f>_xlfn.T.TEST(B1296:D1296,E1296:G1296,2,3)</f>
        <v>0.50610589267401129</v>
      </c>
      <c r="I1296">
        <f t="shared" si="20"/>
        <v>0.92570186352740758</v>
      </c>
    </row>
    <row r="1297" spans="1:9" x14ac:dyDescent="0.25">
      <c r="A1297" t="s">
        <v>2049</v>
      </c>
      <c r="B1297">
        <v>5.0621245177724997E-4</v>
      </c>
      <c r="C1297">
        <v>4.70125002584135E-4</v>
      </c>
      <c r="D1297">
        <v>4.2925282821795101E-4</v>
      </c>
      <c r="E1297">
        <v>4.5683335565166699E-4</v>
      </c>
      <c r="F1297">
        <v>4.9474682002207098E-4</v>
      </c>
      <c r="G1297">
        <v>5.1600474022899304E-4</v>
      </c>
      <c r="H1297">
        <f>_xlfn.T.TEST(B1297:D1297,E1297:G1297,2,3)</f>
        <v>0.50620658866308865</v>
      </c>
      <c r="I1297">
        <f t="shared" si="20"/>
        <v>0.92570186352740758</v>
      </c>
    </row>
    <row r="1298" spans="1:9" x14ac:dyDescent="0.25">
      <c r="A1298" t="s">
        <v>446</v>
      </c>
      <c r="B1298">
        <v>3.0914671891494298E-4</v>
      </c>
      <c r="C1298">
        <v>3.56759820248891E-4</v>
      </c>
      <c r="D1298">
        <v>4.1557807675738002E-4</v>
      </c>
      <c r="E1298">
        <v>4.4227996849433601E-4</v>
      </c>
      <c r="F1298">
        <v>3.7544437247452399E-4</v>
      </c>
      <c r="G1298">
        <v>3.53043817912152E-4</v>
      </c>
      <c r="H1298">
        <f>_xlfn.T.TEST(B1298:D1298,E1298:G1298,2,3)</f>
        <v>0.50701747174325817</v>
      </c>
      <c r="I1298">
        <f t="shared" si="20"/>
        <v>0.92607172149764483</v>
      </c>
    </row>
    <row r="1299" spans="1:9" x14ac:dyDescent="0.25">
      <c r="A1299" t="s">
        <v>2126</v>
      </c>
      <c r="B1299">
        <v>9.1327023353286296E-4</v>
      </c>
      <c r="C1299">
        <v>8.4816398607393299E-4</v>
      </c>
      <c r="D1299">
        <v>7.3691658991936705E-4</v>
      </c>
      <c r="E1299">
        <v>7.8426525459563605E-4</v>
      </c>
      <c r="F1299">
        <v>7.3232560021114601E-4</v>
      </c>
      <c r="G1299">
        <v>8.4614634237672396E-4</v>
      </c>
      <c r="H1299">
        <f>_xlfn.T.TEST(B1299:D1299,E1299:G1299,2,3)</f>
        <v>0.50719033523373125</v>
      </c>
      <c r="I1299">
        <f t="shared" si="20"/>
        <v>0.92607172149764483</v>
      </c>
    </row>
    <row r="1300" spans="1:9" x14ac:dyDescent="0.25">
      <c r="A1300" t="s">
        <v>1665</v>
      </c>
      <c r="B1300">
        <v>4.5025587188211999E-4</v>
      </c>
      <c r="C1300">
        <v>5.3676854529049003E-4</v>
      </c>
      <c r="D1300">
        <v>4.4281639353063002E-4</v>
      </c>
      <c r="E1300">
        <v>3.4426035845500102E-4</v>
      </c>
      <c r="F1300">
        <v>5.6488067941635697E-4</v>
      </c>
      <c r="G1300">
        <v>3.3527327582395002E-4</v>
      </c>
      <c r="H1300">
        <f>_xlfn.T.TEST(B1300:D1300,E1300:G1300,2,3)</f>
        <v>0.50759090069614499</v>
      </c>
      <c r="I1300">
        <f t="shared" si="20"/>
        <v>0.92608963406456013</v>
      </c>
    </row>
    <row r="1301" spans="1:9" x14ac:dyDescent="0.25">
      <c r="A1301" t="s">
        <v>2167</v>
      </c>
      <c r="B1301" s="1">
        <v>1.9313146066398902E-5</v>
      </c>
      <c r="C1301" s="1">
        <v>2.6969914332979699E-5</v>
      </c>
      <c r="D1301" s="1">
        <v>3.8173123016904899E-5</v>
      </c>
      <c r="E1301" s="1">
        <v>1.00827283972656E-5</v>
      </c>
      <c r="F1301" s="1">
        <v>9.4149780090673593E-6</v>
      </c>
      <c r="G1301" s="1">
        <v>3.9565280965470797E-5</v>
      </c>
      <c r="H1301">
        <f>_xlfn.T.TEST(B1301:D1301,E1301:G1301,2,3)</f>
        <v>0.5081228520859602</v>
      </c>
      <c r="I1301">
        <f t="shared" si="20"/>
        <v>0.92634704572594273</v>
      </c>
    </row>
    <row r="1302" spans="1:9" x14ac:dyDescent="0.25">
      <c r="A1302" t="s">
        <v>2150</v>
      </c>
      <c r="B1302">
        <v>3.2531151431554897E-4</v>
      </c>
      <c r="C1302">
        <v>3.5281121898415299E-4</v>
      </c>
      <c r="D1302">
        <v>2.9356331411437199E-4</v>
      </c>
      <c r="E1302">
        <v>3.40493151901157E-4</v>
      </c>
      <c r="F1302">
        <v>3.9843312552207701E-4</v>
      </c>
      <c r="G1302">
        <v>3.0426944630509398E-4</v>
      </c>
      <c r="H1302">
        <f>_xlfn.T.TEST(B1302:D1302,E1302:G1302,2,3)</f>
        <v>0.50913322411614159</v>
      </c>
      <c r="I1302">
        <f t="shared" si="20"/>
        <v>0.9266462711366964</v>
      </c>
    </row>
    <row r="1303" spans="1:9" x14ac:dyDescent="0.25">
      <c r="A1303" t="s">
        <v>261</v>
      </c>
      <c r="B1303" s="1">
        <v>8.5549954883378995E-5</v>
      </c>
      <c r="C1303">
        <v>2.0510268545639301E-4</v>
      </c>
      <c r="D1303">
        <v>2.1719765243046401E-4</v>
      </c>
      <c r="E1303">
        <v>1.8294895519035099E-4</v>
      </c>
      <c r="F1303">
        <v>1.2676190625121299E-4</v>
      </c>
      <c r="G1303" s="1">
        <v>8.7204852609245698E-5</v>
      </c>
      <c r="H1303">
        <f>_xlfn.T.TEST(B1303:D1303,E1303:G1303,2,3)</f>
        <v>0.50934424213032081</v>
      </c>
      <c r="I1303">
        <f t="shared" si="20"/>
        <v>0.9266462711366964</v>
      </c>
    </row>
    <row r="1304" spans="1:9" x14ac:dyDescent="0.25">
      <c r="A1304" t="s">
        <v>1197</v>
      </c>
      <c r="B1304">
        <v>6.8583600612267398E-4</v>
      </c>
      <c r="C1304">
        <v>6.3694334862508296E-4</v>
      </c>
      <c r="D1304">
        <v>4.8665229725949302E-4</v>
      </c>
      <c r="E1304">
        <v>5.1792087874087504E-4</v>
      </c>
      <c r="F1304">
        <v>6.7030192934712702E-4</v>
      </c>
      <c r="G1304">
        <v>9.0881820236723997E-4</v>
      </c>
      <c r="H1304">
        <f>_xlfn.T.TEST(B1304:D1304,E1304:G1304,2,3)</f>
        <v>0.50948658499249488</v>
      </c>
      <c r="I1304">
        <f t="shared" si="20"/>
        <v>0.9266462711366964</v>
      </c>
    </row>
    <row r="1305" spans="1:9" x14ac:dyDescent="0.25">
      <c r="A1305" t="s">
        <v>650</v>
      </c>
      <c r="B1305">
        <v>9.7455607089491896E-4</v>
      </c>
      <c r="C1305">
        <v>7.9380606517618897E-4</v>
      </c>
      <c r="D1305">
        <v>8.02408936894376E-4</v>
      </c>
      <c r="E1305">
        <v>1.0200366531187301E-3</v>
      </c>
      <c r="F1305">
        <v>9.5248253043888004E-4</v>
      </c>
      <c r="G1305">
        <v>7.9261318984823398E-4</v>
      </c>
      <c r="H1305">
        <f>_xlfn.T.TEST(B1305:D1305,E1305:G1305,2,3)</f>
        <v>0.5099474460468465</v>
      </c>
      <c r="I1305">
        <f t="shared" si="20"/>
        <v>0.9266462711366964</v>
      </c>
    </row>
    <row r="1306" spans="1:9" x14ac:dyDescent="0.25">
      <c r="A1306" t="s">
        <v>1183</v>
      </c>
      <c r="B1306">
        <v>2.5540982274779899E-4</v>
      </c>
      <c r="C1306">
        <v>2.3720187671748399E-4</v>
      </c>
      <c r="D1306">
        <v>1.9848745990255E-4</v>
      </c>
      <c r="E1306">
        <v>3.2479388762770401E-4</v>
      </c>
      <c r="F1306">
        <v>1.9725088320161999E-4</v>
      </c>
      <c r="G1306">
        <v>2.6035052827365899E-4</v>
      </c>
      <c r="H1306">
        <f>_xlfn.T.TEST(B1306:D1306,E1306:G1306,2,3)</f>
        <v>0.5102419341069151</v>
      </c>
      <c r="I1306">
        <f t="shared" si="20"/>
        <v>0.9266462711366964</v>
      </c>
    </row>
    <row r="1307" spans="1:9" x14ac:dyDescent="0.25">
      <c r="A1307" t="s">
        <v>1609</v>
      </c>
      <c r="B1307">
        <v>7.7214066357414403E-4</v>
      </c>
      <c r="C1307">
        <v>7.1709542146514301E-4</v>
      </c>
      <c r="D1307">
        <v>7.5938275388391999E-4</v>
      </c>
      <c r="E1307">
        <v>4.52724105110903E-4</v>
      </c>
      <c r="F1307">
        <v>7.5465179999392403E-4</v>
      </c>
      <c r="G1307">
        <v>7.87077127654576E-4</v>
      </c>
      <c r="H1307">
        <f>_xlfn.T.TEST(B1307:D1307,E1307:G1307,2,3)</f>
        <v>0.51073159359374731</v>
      </c>
      <c r="I1307">
        <f t="shared" si="20"/>
        <v>0.92668860512087026</v>
      </c>
    </row>
    <row r="1308" spans="1:9" x14ac:dyDescent="0.25">
      <c r="A1308" t="s">
        <v>2207</v>
      </c>
      <c r="B1308">
        <v>2.9162002067699698E-4</v>
      </c>
      <c r="C1308">
        <v>3.3623180978007902E-4</v>
      </c>
      <c r="D1308">
        <v>3.2116655249690501E-4</v>
      </c>
      <c r="E1308">
        <v>3.41802276549573E-4</v>
      </c>
      <c r="F1308">
        <v>2.8501487345515103E-4</v>
      </c>
      <c r="G1308">
        <v>2.62182023797843E-4</v>
      </c>
      <c r="H1308">
        <f>_xlfn.T.TEST(B1308:D1308,E1308:G1308,2,3)</f>
        <v>0.51132915107308097</v>
      </c>
      <c r="I1308">
        <f t="shared" si="20"/>
        <v>0.92668860512087026</v>
      </c>
    </row>
    <row r="1309" spans="1:9" x14ac:dyDescent="0.25">
      <c r="A1309" t="s">
        <v>2176</v>
      </c>
      <c r="B1309" s="1">
        <v>8.3515457062432297E-5</v>
      </c>
      <c r="C1309" s="1">
        <v>7.7561712141699897E-5</v>
      </c>
      <c r="D1309" s="1">
        <v>6.5436181354387902E-5</v>
      </c>
      <c r="E1309" s="1">
        <v>8.7412956370398507E-5</v>
      </c>
      <c r="F1309" s="1">
        <v>3.2245923152425197E-5</v>
      </c>
      <c r="G1309" s="1">
        <v>6.7822611722057004E-5</v>
      </c>
      <c r="H1309">
        <f>_xlfn.T.TEST(B1309:D1309,E1309:G1309,2,3)</f>
        <v>0.51148976660803069</v>
      </c>
      <c r="I1309">
        <f t="shared" si="20"/>
        <v>0.92668860512087026</v>
      </c>
    </row>
    <row r="1310" spans="1:9" x14ac:dyDescent="0.25">
      <c r="A1310" t="s">
        <v>1009</v>
      </c>
      <c r="B1310">
        <v>9.1327023353286296E-4</v>
      </c>
      <c r="C1310">
        <v>7.7091259126782605E-4</v>
      </c>
      <c r="D1310">
        <v>8.1637353835650804E-4</v>
      </c>
      <c r="E1310">
        <v>7.0213213944263296E-4</v>
      </c>
      <c r="F1310">
        <v>6.55631927376378E-4</v>
      </c>
      <c r="G1310">
        <v>9.3093674001595405E-4</v>
      </c>
      <c r="H1310">
        <f>_xlfn.T.TEST(B1310:D1310,E1310:G1310,2,3)</f>
        <v>0.51204598401200674</v>
      </c>
      <c r="I1310">
        <f t="shared" si="20"/>
        <v>0.92668860512087026</v>
      </c>
    </row>
    <row r="1311" spans="1:9" x14ac:dyDescent="0.25">
      <c r="A1311" t="s">
        <v>20</v>
      </c>
      <c r="B1311">
        <v>9.57708372452853E-4</v>
      </c>
      <c r="C1311">
        <v>9.4666771828883997E-4</v>
      </c>
      <c r="D1311">
        <v>7.6742271158537496E-4</v>
      </c>
      <c r="E1311">
        <v>8.7734255574674997E-4</v>
      </c>
      <c r="F1311">
        <v>1.0577409877837601E-3</v>
      </c>
      <c r="G1311">
        <v>9.1470519429025297E-4</v>
      </c>
      <c r="H1311">
        <f>_xlfn.T.TEST(B1311:D1311,E1311:G1311,2,3)</f>
        <v>0.51286993294268091</v>
      </c>
      <c r="I1311">
        <f t="shared" si="20"/>
        <v>0.92668860512087026</v>
      </c>
    </row>
    <row r="1312" spans="1:9" x14ac:dyDescent="0.25">
      <c r="A1312" t="s">
        <v>1034</v>
      </c>
      <c r="B1312">
        <v>3.5902827864929603E-4</v>
      </c>
      <c r="C1312">
        <v>2.7393700658213401E-4</v>
      </c>
      <c r="D1312">
        <v>4.1787346730281301E-4</v>
      </c>
      <c r="E1312">
        <v>4.4472284340736699E-4</v>
      </c>
      <c r="F1312">
        <v>3.5089634507429901E-4</v>
      </c>
      <c r="G1312">
        <v>3.6597340308178102E-4</v>
      </c>
      <c r="H1312">
        <f>_xlfn.T.TEST(B1312:D1312,E1312:G1312,2,3)</f>
        <v>0.51301057527414451</v>
      </c>
      <c r="I1312">
        <f t="shared" si="20"/>
        <v>0.92668860512087026</v>
      </c>
    </row>
    <row r="1313" spans="1:9" x14ac:dyDescent="0.25">
      <c r="A1313" t="s">
        <v>1365</v>
      </c>
      <c r="B1313">
        <v>4.3253840313221001E-4</v>
      </c>
      <c r="C1313">
        <v>6.0732153558625598E-4</v>
      </c>
      <c r="D1313">
        <v>5.8689602706227598E-4</v>
      </c>
      <c r="E1313">
        <v>5.6605079953533195E-4</v>
      </c>
      <c r="F1313">
        <v>4.7507204581752598E-4</v>
      </c>
      <c r="G1313">
        <v>4.4090552408124298E-4</v>
      </c>
      <c r="H1313">
        <f>_xlfn.T.TEST(B1313:D1313,E1313:G1313,2,3)</f>
        <v>0.51424102767210322</v>
      </c>
      <c r="I1313">
        <f t="shared" si="20"/>
        <v>0.92668860512087026</v>
      </c>
    </row>
    <row r="1314" spans="1:9" x14ac:dyDescent="0.25">
      <c r="A1314" t="s">
        <v>1308</v>
      </c>
      <c r="B1314" s="1">
        <v>9.2481934717257003E-5</v>
      </c>
      <c r="C1314">
        <v>1.30324542336602E-4</v>
      </c>
      <c r="D1314" s="1">
        <v>9.0953876130576096E-5</v>
      </c>
      <c r="E1314" s="1">
        <v>4.78472682600532E-5</v>
      </c>
      <c r="F1314" s="1">
        <v>4.4678479942444397E-5</v>
      </c>
      <c r="G1314">
        <v>1.4304298057797E-4</v>
      </c>
      <c r="H1314">
        <f>_xlfn.T.TEST(B1314:D1314,E1314:G1314,2,3)</f>
        <v>0.51476967248331251</v>
      </c>
      <c r="I1314">
        <f t="shared" si="20"/>
        <v>0.92668860512087026</v>
      </c>
    </row>
    <row r="1315" spans="1:9" x14ac:dyDescent="0.25">
      <c r="A1315" t="s">
        <v>699</v>
      </c>
      <c r="B1315">
        <v>1.02904325671496E-4</v>
      </c>
      <c r="C1315">
        <v>1.4519706750499E-4</v>
      </c>
      <c r="D1315">
        <v>1.01204060220415E-4</v>
      </c>
      <c r="E1315" s="1">
        <v>5.3172039681837398E-5</v>
      </c>
      <c r="F1315" s="1">
        <v>4.9650606916826102E-5</v>
      </c>
      <c r="G1315">
        <v>1.5936692302706399E-4</v>
      </c>
      <c r="H1315">
        <f>_xlfn.T.TEST(B1315:D1315,E1315:G1315,2,3)</f>
        <v>0.51527939756176022</v>
      </c>
      <c r="I1315">
        <f t="shared" si="20"/>
        <v>0.92668860512087026</v>
      </c>
    </row>
    <row r="1316" spans="1:9" x14ac:dyDescent="0.25">
      <c r="A1316" t="s">
        <v>262</v>
      </c>
      <c r="B1316">
        <v>3.1386203197215299E-4</v>
      </c>
      <c r="C1316">
        <v>1.8952768035232899E-4</v>
      </c>
      <c r="D1316">
        <v>2.00704184596692E-4</v>
      </c>
      <c r="E1316">
        <v>1.04184351395728E-4</v>
      </c>
      <c r="F1316" s="1">
        <v>9.7284518498558595E-5</v>
      </c>
      <c r="G1316">
        <v>3.1993345028739E-4</v>
      </c>
      <c r="H1316">
        <f>_xlfn.T.TEST(B1316:D1316,E1316:G1316,2,3)</f>
        <v>0.51577497786714965</v>
      </c>
      <c r="I1316">
        <f t="shared" si="20"/>
        <v>0.92668860512087026</v>
      </c>
    </row>
    <row r="1317" spans="1:9" x14ac:dyDescent="0.25">
      <c r="A1317" t="s">
        <v>1059</v>
      </c>
      <c r="B1317">
        <v>5.2163921696886698E-4</v>
      </c>
      <c r="C1317">
        <v>6.4495891803768596E-4</v>
      </c>
      <c r="D1317">
        <v>4.3219487307753697E-4</v>
      </c>
      <c r="E1317">
        <v>5.45983075682642E-4</v>
      </c>
      <c r="F1317">
        <v>5.0982417142854701E-4</v>
      </c>
      <c r="G1317">
        <v>3.6693320104668403E-4</v>
      </c>
      <c r="H1317">
        <f>_xlfn.T.TEST(B1317:D1317,E1317:G1317,2,3)</f>
        <v>0.51629248017675844</v>
      </c>
      <c r="I1317">
        <f t="shared" si="20"/>
        <v>0.92668860512087026</v>
      </c>
    </row>
    <row r="1318" spans="1:9" x14ac:dyDescent="0.25">
      <c r="A1318" t="s">
        <v>2243</v>
      </c>
      <c r="B1318">
        <v>4.05410336088263E-4</v>
      </c>
      <c r="C1318">
        <v>4.8210152527691699E-4</v>
      </c>
      <c r="D1318">
        <v>4.5397135726816401E-4</v>
      </c>
      <c r="E1318">
        <v>3.6687198755233998E-4</v>
      </c>
      <c r="F1318">
        <v>6.2376451253438599E-4</v>
      </c>
      <c r="G1318">
        <v>5.2915005785082996E-4</v>
      </c>
      <c r="H1318">
        <f>_xlfn.T.TEST(B1318:D1318,E1318:G1318,2,3)</f>
        <v>0.51643457876931886</v>
      </c>
      <c r="I1318">
        <f t="shared" si="20"/>
        <v>0.92668860512087026</v>
      </c>
    </row>
    <row r="1319" spans="1:9" x14ac:dyDescent="0.25">
      <c r="A1319" t="s">
        <v>1089</v>
      </c>
      <c r="B1319">
        <v>1.6089440592409699E-3</v>
      </c>
      <c r="C1319">
        <v>1.0338131826103799E-3</v>
      </c>
      <c r="D1319">
        <v>1.8546962146393901E-3</v>
      </c>
      <c r="E1319">
        <v>1.6840302597841801E-3</v>
      </c>
      <c r="F1319">
        <v>2.13464887759464E-3</v>
      </c>
      <c r="G1319">
        <v>1.3780057706927701E-3</v>
      </c>
      <c r="H1319">
        <f>_xlfn.T.TEST(B1319:D1319,E1319:G1319,2,3)</f>
        <v>0.51671406825939337</v>
      </c>
      <c r="I1319">
        <f t="shared" si="20"/>
        <v>0.92668860512087026</v>
      </c>
    </row>
    <row r="1320" spans="1:9" x14ac:dyDescent="0.25">
      <c r="A1320" t="s">
        <v>914</v>
      </c>
      <c r="B1320">
        <v>3.34932161187706E-4</v>
      </c>
      <c r="C1320">
        <v>4.8576772008749502E-4</v>
      </c>
      <c r="D1320">
        <v>3.2939815104374501E-4</v>
      </c>
      <c r="E1320">
        <v>3.5056277511668103E-4</v>
      </c>
      <c r="F1320">
        <v>5.1120879226083905E-4</v>
      </c>
      <c r="G1320">
        <v>4.3542186311170799E-4</v>
      </c>
      <c r="H1320">
        <f>_xlfn.T.TEST(B1320:D1320,E1320:G1320,2,3)</f>
        <v>0.51758665176185559</v>
      </c>
      <c r="I1320">
        <f t="shared" si="20"/>
        <v>0.92668860512087026</v>
      </c>
    </row>
    <row r="1321" spans="1:9" x14ac:dyDescent="0.25">
      <c r="A1321" t="s">
        <v>1260</v>
      </c>
      <c r="B1321" s="1">
        <v>2.17002888272705E-5</v>
      </c>
      <c r="C1321" s="1">
        <v>6.1124115065984199E-5</v>
      </c>
      <c r="D1321">
        <v>1.09070564835023E-4</v>
      </c>
      <c r="E1321" s="1">
        <v>3.4162562071031397E-5</v>
      </c>
      <c r="F1321" s="1">
        <v>4.26497213650858E-5</v>
      </c>
      <c r="G1321" s="1">
        <v>5.5754990972091497E-5</v>
      </c>
      <c r="H1321">
        <f>_xlfn.T.TEST(B1321:D1321,E1321:G1321,2,3)</f>
        <v>0.5190934623688066</v>
      </c>
      <c r="I1321">
        <f t="shared" si="20"/>
        <v>0.92668860512087026</v>
      </c>
    </row>
    <row r="1322" spans="1:9" x14ac:dyDescent="0.25">
      <c r="A1322" t="s">
        <v>2322</v>
      </c>
      <c r="B1322">
        <v>1.6284652954806801E-4</v>
      </c>
      <c r="C1322">
        <v>3.4345328120946199E-4</v>
      </c>
      <c r="D1322">
        <v>3.0362406266431499E-4</v>
      </c>
      <c r="E1322">
        <v>2.9178652575366498E-4</v>
      </c>
      <c r="F1322">
        <v>3.0173248502048398E-4</v>
      </c>
      <c r="G1322">
        <v>3.45629242275631E-4</v>
      </c>
      <c r="H1322">
        <f>_xlfn.T.TEST(B1322:D1322,E1322:G1322,2,3)</f>
        <v>0.51948970432595043</v>
      </c>
      <c r="I1322">
        <f t="shared" si="20"/>
        <v>0.92668860512087026</v>
      </c>
    </row>
    <row r="1323" spans="1:9" x14ac:dyDescent="0.25">
      <c r="A1323" t="s">
        <v>567</v>
      </c>
      <c r="B1323">
        <v>6.0996875293458904E-4</v>
      </c>
      <c r="C1323">
        <v>5.6648460649837899E-4</v>
      </c>
      <c r="D1323">
        <v>5.4352709055540804E-4</v>
      </c>
      <c r="E1323">
        <v>4.6242945801481801E-4</v>
      </c>
      <c r="F1323">
        <v>5.9615305741236304E-4</v>
      </c>
      <c r="G1323">
        <v>5.6334929789858296E-4</v>
      </c>
      <c r="H1323">
        <f>_xlfn.T.TEST(B1323:D1323,E1323:G1323,2,3)</f>
        <v>0.51952295036464691</v>
      </c>
      <c r="I1323">
        <f t="shared" si="20"/>
        <v>0.92668860512087026</v>
      </c>
    </row>
    <row r="1324" spans="1:9" x14ac:dyDescent="0.25">
      <c r="A1324" t="s">
        <v>585</v>
      </c>
      <c r="B1324">
        <v>6.3381764365185497E-4</v>
      </c>
      <c r="C1324">
        <v>5.8863333036070198E-4</v>
      </c>
      <c r="D1324">
        <v>4.8447301202454799E-4</v>
      </c>
      <c r="E1324">
        <v>5.8847414054447099E-4</v>
      </c>
      <c r="F1324">
        <v>5.4950117407045703E-4</v>
      </c>
      <c r="G1324">
        <v>4.3311313917201701E-4</v>
      </c>
      <c r="H1324">
        <f>_xlfn.T.TEST(B1324:D1324,E1324:G1324,2,3)</f>
        <v>0.5202005135069423</v>
      </c>
      <c r="I1324">
        <f t="shared" si="20"/>
        <v>0.92668860512087026</v>
      </c>
    </row>
    <row r="1325" spans="1:9" x14ac:dyDescent="0.25">
      <c r="A1325" t="s">
        <v>1772</v>
      </c>
      <c r="B1325">
        <v>3.4766013760545602E-4</v>
      </c>
      <c r="C1325">
        <v>2.3720187671748399E-4</v>
      </c>
      <c r="D1325">
        <v>3.4191582591756999E-4</v>
      </c>
      <c r="E1325">
        <v>3.63884740731459E-4</v>
      </c>
      <c r="F1325">
        <v>2.4962483076666401E-4</v>
      </c>
      <c r="G1325">
        <v>1.7003865200701699E-4</v>
      </c>
      <c r="H1325">
        <f>_xlfn.T.TEST(B1325:D1325,E1325:G1325,2,3)</f>
        <v>0.52040965058182631</v>
      </c>
      <c r="I1325">
        <f t="shared" si="20"/>
        <v>0.92668860512087026</v>
      </c>
    </row>
    <row r="1326" spans="1:9" x14ac:dyDescent="0.25">
      <c r="A1326" t="s">
        <v>188</v>
      </c>
      <c r="B1326">
        <v>1.0251921492988599E-4</v>
      </c>
      <c r="C1326">
        <v>1.95345179336049E-4</v>
      </c>
      <c r="D1326" s="1">
        <v>6.6650456051354403E-5</v>
      </c>
      <c r="E1326">
        <v>2.2015630092427001E-4</v>
      </c>
      <c r="F1326">
        <v>2.0557597607426801E-4</v>
      </c>
      <c r="G1326" s="1">
        <v>6.9081170513106603E-5</v>
      </c>
      <c r="H1326">
        <f>_xlfn.T.TEST(B1326:D1326,E1326:G1326,2,3)</f>
        <v>0.52097942311872936</v>
      </c>
      <c r="I1326">
        <f t="shared" si="20"/>
        <v>0.92668860512087026</v>
      </c>
    </row>
    <row r="1327" spans="1:9" x14ac:dyDescent="0.25">
      <c r="A1327" t="s">
        <v>747</v>
      </c>
      <c r="B1327">
        <v>1.3675667109144E-3</v>
      </c>
      <c r="C1327">
        <v>1.3620884377152499E-3</v>
      </c>
      <c r="D1327">
        <v>1.6460229961812801E-3</v>
      </c>
      <c r="E1327">
        <v>1.43138831348795E-3</v>
      </c>
      <c r="F1327">
        <v>1.15118966349139E-3</v>
      </c>
      <c r="G1327">
        <v>1.49501533976889E-3</v>
      </c>
      <c r="H1327">
        <f>_xlfn.T.TEST(B1327:D1327,E1327:G1327,2,3)</f>
        <v>0.52098953590173402</v>
      </c>
      <c r="I1327">
        <f t="shared" si="20"/>
        <v>0.92668860512087026</v>
      </c>
    </row>
    <row r="1328" spans="1:9" x14ac:dyDescent="0.25">
      <c r="A1328" t="s">
        <v>2154</v>
      </c>
      <c r="B1328">
        <v>8.9564042879159995E-4</v>
      </c>
      <c r="C1328">
        <v>7.1709542146514301E-4</v>
      </c>
      <c r="D1328">
        <v>6.4313546897875403E-4</v>
      </c>
      <c r="E1328">
        <v>6.8445847090143003E-4</v>
      </c>
      <c r="F1328">
        <v>5.83239665328944E-4</v>
      </c>
      <c r="G1328">
        <v>7.87077127654576E-4</v>
      </c>
      <c r="H1328">
        <f>_xlfn.T.TEST(B1328:D1328,E1328:G1328,2,3)</f>
        <v>0.52259661703976901</v>
      </c>
      <c r="I1328">
        <f t="shared" si="20"/>
        <v>0.92668860512087026</v>
      </c>
    </row>
    <row r="1329" spans="1:9" x14ac:dyDescent="0.25">
      <c r="A1329" t="s">
        <v>1712</v>
      </c>
      <c r="B1329">
        <v>1.2574557122860899E-3</v>
      </c>
      <c r="C1329">
        <v>1.0768397489039599E-3</v>
      </c>
      <c r="D1329">
        <v>1.2366790492069301E-3</v>
      </c>
      <c r="E1329">
        <v>1.21361098652495E-3</v>
      </c>
      <c r="F1329">
        <v>1.3276969286013299E-3</v>
      </c>
      <c r="G1329">
        <v>1.18192908661989E-3</v>
      </c>
      <c r="H1329">
        <f>_xlfn.T.TEST(B1329:D1329,E1329:G1329,2,3)</f>
        <v>0.52315999325001006</v>
      </c>
      <c r="I1329">
        <f t="shared" si="20"/>
        <v>0.92668860512087026</v>
      </c>
    </row>
    <row r="1330" spans="1:9" x14ac:dyDescent="0.25">
      <c r="A1330" t="s">
        <v>1916</v>
      </c>
      <c r="B1330" s="1">
        <v>6.01767373935164E-5</v>
      </c>
      <c r="C1330">
        <v>1.01815223525991E-4</v>
      </c>
      <c r="D1330" s="1">
        <v>9.5550787873694107E-5</v>
      </c>
      <c r="E1330" s="1">
        <v>3.7564799562539897E-5</v>
      </c>
      <c r="F1330">
        <v>1.0714758371164299E-4</v>
      </c>
      <c r="G1330" s="1">
        <v>6.13408098468376E-5</v>
      </c>
      <c r="H1330">
        <f>_xlfn.T.TEST(B1330:D1330,E1330:G1330,2,3)</f>
        <v>0.52370505740615503</v>
      </c>
      <c r="I1330">
        <f t="shared" si="20"/>
        <v>0.92668860512087026</v>
      </c>
    </row>
    <row r="1331" spans="1:9" x14ac:dyDescent="0.25">
      <c r="A1331" t="s">
        <v>421</v>
      </c>
      <c r="B1331">
        <v>5.3578693760091998E-4</v>
      </c>
      <c r="C1331">
        <v>6.4172875736137299E-4</v>
      </c>
      <c r="D1331">
        <v>6.7957169495785604E-4</v>
      </c>
      <c r="E1331">
        <v>5.6079104213399903E-4</v>
      </c>
      <c r="F1331">
        <v>6.7533796389489904E-4</v>
      </c>
      <c r="G1331">
        <v>7.87077127654576E-4</v>
      </c>
      <c r="H1331">
        <f>_xlfn.T.TEST(B1331:D1331,E1331:G1331,2,3)</f>
        <v>0.52375452202781203</v>
      </c>
      <c r="I1331">
        <f t="shared" si="20"/>
        <v>0.92668860512087026</v>
      </c>
    </row>
    <row r="1332" spans="1:9" x14ac:dyDescent="0.25">
      <c r="A1332" t="s">
        <v>631</v>
      </c>
      <c r="B1332">
        <v>2.6907948074949602E-4</v>
      </c>
      <c r="C1332">
        <v>2.2584214712804201E-4</v>
      </c>
      <c r="D1332">
        <v>1.40163438979444E-4</v>
      </c>
      <c r="E1332">
        <v>2.5452674017090101E-4</v>
      </c>
      <c r="F1332">
        <v>3.4071044315202499E-4</v>
      </c>
      <c r="G1332">
        <v>1.7048342090550701E-4</v>
      </c>
      <c r="H1332">
        <f>_xlfn.T.TEST(B1332:D1332,E1332:G1332,2,3)</f>
        <v>0.5238337728094391</v>
      </c>
      <c r="I1332">
        <f t="shared" si="20"/>
        <v>0.92668860512087026</v>
      </c>
    </row>
    <row r="1333" spans="1:9" x14ac:dyDescent="0.25">
      <c r="A1333" t="s">
        <v>49</v>
      </c>
      <c r="B1333">
        <v>2.4982507664431699E-4</v>
      </c>
      <c r="C1333">
        <v>1.35892473850134E-4</v>
      </c>
      <c r="D1333">
        <v>1.4390609385508301E-4</v>
      </c>
      <c r="E1333">
        <v>1.5315240677030999E-4</v>
      </c>
      <c r="F1333">
        <v>1.4300955901670899E-4</v>
      </c>
      <c r="G1333">
        <v>1.49154289354275E-4</v>
      </c>
      <c r="H1333">
        <f>_xlfn.T.TEST(B1333:D1333,E1333:G1333,2,3)</f>
        <v>0.52431044831966034</v>
      </c>
      <c r="I1333">
        <f t="shared" si="20"/>
        <v>0.92668860512087026</v>
      </c>
    </row>
    <row r="1334" spans="1:9" x14ac:dyDescent="0.25">
      <c r="A1334" t="s">
        <v>1148</v>
      </c>
      <c r="B1334">
        <v>1.7395960193352899E-4</v>
      </c>
      <c r="C1334">
        <v>1.82725248007259E-4</v>
      </c>
      <c r="D1334">
        <v>1.9350061077278799E-4</v>
      </c>
      <c r="E1334">
        <v>2.0593349077503701E-4</v>
      </c>
      <c r="F1334">
        <v>2.6054471803675498E-4</v>
      </c>
      <c r="G1334">
        <v>1.5433492595966301E-4</v>
      </c>
      <c r="H1334">
        <f>_xlfn.T.TEST(B1334:D1334,E1334:G1334,2,3)</f>
        <v>0.52464298740211635</v>
      </c>
      <c r="I1334">
        <f t="shared" si="20"/>
        <v>0.92668860512087026</v>
      </c>
    </row>
    <row r="1335" spans="1:9" x14ac:dyDescent="0.25">
      <c r="A1335" t="s">
        <v>1676</v>
      </c>
      <c r="B1335">
        <v>3.02778037513302E-4</v>
      </c>
      <c r="C1335">
        <v>3.4238897085885701E-4</v>
      </c>
      <c r="D1335">
        <v>4.2925282821795101E-4</v>
      </c>
      <c r="E1335">
        <v>3.1690808281489602E-4</v>
      </c>
      <c r="F1335">
        <v>3.6032087979139801E-4</v>
      </c>
      <c r="G1335">
        <v>3.0863504452641199E-4</v>
      </c>
      <c r="H1335">
        <f>_xlfn.T.TEST(B1335:D1335,E1335:G1335,2,3)</f>
        <v>0.5252584659690811</v>
      </c>
      <c r="I1335">
        <f t="shared" si="20"/>
        <v>0.92668860512087026</v>
      </c>
    </row>
    <row r="1336" spans="1:9" x14ac:dyDescent="0.25">
      <c r="A1336" t="s">
        <v>1221</v>
      </c>
      <c r="B1336">
        <v>2.1262432759220701E-4</v>
      </c>
      <c r="C1336">
        <v>1.5634754772420501E-4</v>
      </c>
      <c r="D1336">
        <v>2.98906343382916E-4</v>
      </c>
      <c r="E1336">
        <v>2.6984262716580601E-4</v>
      </c>
      <c r="F1336">
        <v>1.6453592476387401E-4</v>
      </c>
      <c r="G1336">
        <v>4.0674858217660701E-4</v>
      </c>
      <c r="H1336">
        <f>_xlfn.T.TEST(B1336:D1336,E1336:G1336,2,3)</f>
        <v>0.52590070797330624</v>
      </c>
      <c r="I1336">
        <f t="shared" si="20"/>
        <v>0.92668860512087026</v>
      </c>
    </row>
    <row r="1337" spans="1:9" x14ac:dyDescent="0.25">
      <c r="A1337" t="s">
        <v>658</v>
      </c>
      <c r="B1337">
        <v>7.2359596972945001E-4</v>
      </c>
      <c r="C1337">
        <v>1.0051009213015299E-3</v>
      </c>
      <c r="D1337">
        <v>8.8252005429498802E-4</v>
      </c>
      <c r="E1337">
        <v>9.3922409202803396E-4</v>
      </c>
      <c r="F1337">
        <v>7.0720663576636397E-4</v>
      </c>
      <c r="G1337">
        <v>7.3759337424455498E-4</v>
      </c>
      <c r="H1337">
        <f>_xlfn.T.TEST(B1337:D1337,E1337:G1337,2,3)</f>
        <v>0.5268774479877717</v>
      </c>
      <c r="I1337">
        <f t="shared" si="20"/>
        <v>0.92668860512087026</v>
      </c>
    </row>
    <row r="1338" spans="1:9" x14ac:dyDescent="0.25">
      <c r="A1338" t="s">
        <v>2005</v>
      </c>
      <c r="B1338">
        <v>4.3945590597708599E-4</v>
      </c>
      <c r="C1338">
        <v>4.0812747337159799E-4</v>
      </c>
      <c r="D1338">
        <v>4.3219487307753697E-4</v>
      </c>
      <c r="E1338">
        <v>4.5996443397504599E-4</v>
      </c>
      <c r="F1338">
        <v>4.2950229939770997E-4</v>
      </c>
      <c r="G1338">
        <v>2.1277626681364699E-4</v>
      </c>
      <c r="H1338">
        <f>_xlfn.T.TEST(B1338:D1338,E1338:G1338,2,3)</f>
        <v>0.5271164280177344</v>
      </c>
      <c r="I1338">
        <f t="shared" si="20"/>
        <v>0.92668860512087026</v>
      </c>
    </row>
    <row r="1339" spans="1:9" x14ac:dyDescent="0.25">
      <c r="A1339" t="s">
        <v>743</v>
      </c>
      <c r="B1339">
        <v>3.6867122456209602E-4</v>
      </c>
      <c r="C1339">
        <v>3.4238897085885701E-4</v>
      </c>
      <c r="D1339">
        <v>3.6257975132381802E-4</v>
      </c>
      <c r="E1339">
        <v>3.8587637308356898E-4</v>
      </c>
      <c r="F1339">
        <v>3.6032087979139801E-4</v>
      </c>
      <c r="G1339">
        <v>1.7989408978044E-4</v>
      </c>
      <c r="H1339">
        <f>_xlfn.T.TEST(B1339:D1339,E1339:G1339,2,3)</f>
        <v>0.52797498587163483</v>
      </c>
      <c r="I1339">
        <f t="shared" si="20"/>
        <v>0.92668860512087026</v>
      </c>
    </row>
    <row r="1340" spans="1:9" x14ac:dyDescent="0.25">
      <c r="A1340" t="s">
        <v>1815</v>
      </c>
      <c r="B1340" s="1">
        <v>8.2088849997945799E-5</v>
      </c>
      <c r="C1340" s="1">
        <v>5.6886640132167201E-5</v>
      </c>
      <c r="D1340" s="1">
        <v>6.0241262389469101E-5</v>
      </c>
      <c r="E1340">
        <v>1.3020477139680299E-4</v>
      </c>
      <c r="F1340" s="1">
        <v>5.9865959377671602E-5</v>
      </c>
      <c r="G1340" s="1">
        <v>6.2438236219197605E-5</v>
      </c>
      <c r="H1340">
        <f>_xlfn.T.TEST(B1340:D1340,E1340:G1340,2,3)</f>
        <v>0.52873497154891658</v>
      </c>
      <c r="I1340">
        <f t="shared" si="20"/>
        <v>0.92668860512087026</v>
      </c>
    </row>
    <row r="1341" spans="1:9" x14ac:dyDescent="0.25">
      <c r="A1341" t="s">
        <v>1350</v>
      </c>
      <c r="B1341">
        <v>2.7213787907722598E-4</v>
      </c>
      <c r="C1341">
        <v>3.9183333709428002E-4</v>
      </c>
      <c r="D1341">
        <v>2.3930161880419899E-4</v>
      </c>
      <c r="E1341">
        <v>2.5467732381646998E-4</v>
      </c>
      <c r="F1341">
        <v>2.6597399927304498E-4</v>
      </c>
      <c r="G1341">
        <v>2.77402175917839E-4</v>
      </c>
      <c r="H1341">
        <f>_xlfn.T.TEST(B1341:D1341,E1341:G1341,2,3)</f>
        <v>0.5292325097796452</v>
      </c>
      <c r="I1341">
        <f t="shared" si="20"/>
        <v>0.92668860512087026</v>
      </c>
    </row>
    <row r="1342" spans="1:9" x14ac:dyDescent="0.25">
      <c r="A1342" t="s">
        <v>1663</v>
      </c>
      <c r="B1342">
        <v>8.4608911638409698E-4</v>
      </c>
      <c r="C1342">
        <v>8.6822867982165304E-4</v>
      </c>
      <c r="D1342">
        <v>8.3210937273642499E-4</v>
      </c>
      <c r="E1342">
        <v>8.8557440283974895E-4</v>
      </c>
      <c r="F1342">
        <v>8.2692533207482895E-4</v>
      </c>
      <c r="G1342">
        <v>7.3183905046371402E-4</v>
      </c>
      <c r="H1342">
        <f>_xlfn.T.TEST(B1342:D1342,E1342:G1342,2,3)</f>
        <v>0.52985449530256712</v>
      </c>
      <c r="I1342">
        <f t="shared" si="20"/>
        <v>0.92668860512087026</v>
      </c>
    </row>
    <row r="1343" spans="1:9" x14ac:dyDescent="0.25">
      <c r="A1343" t="s">
        <v>1346</v>
      </c>
      <c r="B1343">
        <v>1.9534917312993299E-4</v>
      </c>
      <c r="C1343">
        <v>1.8142289902210899E-4</v>
      </c>
      <c r="D1343">
        <v>1.9212146187675899E-4</v>
      </c>
      <c r="E1343">
        <v>2.0446572824279701E-4</v>
      </c>
      <c r="F1343">
        <v>1.9092454533794001E-4</v>
      </c>
      <c r="G1343" s="1">
        <v>9.72251232170888E-5</v>
      </c>
      <c r="H1343">
        <f>_xlfn.T.TEST(B1343:D1343,E1343:G1343,2,3)</f>
        <v>0.53025951115072922</v>
      </c>
      <c r="I1343">
        <f t="shared" si="20"/>
        <v>0.92668860512087026</v>
      </c>
    </row>
    <row r="1344" spans="1:9" x14ac:dyDescent="0.25">
      <c r="A1344" t="s">
        <v>832</v>
      </c>
      <c r="B1344">
        <v>2.8515268813453102E-4</v>
      </c>
      <c r="C1344">
        <v>3.2219557316643603E-4</v>
      </c>
      <c r="D1344">
        <v>3.8261521190711598E-4</v>
      </c>
      <c r="E1344">
        <v>2.7729086017491803E-4</v>
      </c>
      <c r="F1344">
        <v>3.5955851120134298E-4</v>
      </c>
      <c r="G1344">
        <v>2.70052048583566E-4</v>
      </c>
      <c r="H1344">
        <f>_xlfn.T.TEST(B1344:D1344,E1344:G1344,2,3)</f>
        <v>0.53062396973227122</v>
      </c>
      <c r="I1344">
        <f t="shared" si="20"/>
        <v>0.92668860512087026</v>
      </c>
    </row>
    <row r="1345" spans="1:9" x14ac:dyDescent="0.25">
      <c r="A1345" t="s">
        <v>569</v>
      </c>
      <c r="B1345">
        <v>3.4537100582910899E-3</v>
      </c>
      <c r="C1345">
        <v>3.7925483362066599E-3</v>
      </c>
      <c r="D1345">
        <v>4.5631437536003102E-3</v>
      </c>
      <c r="E1345">
        <v>4.4150176445598597E-3</v>
      </c>
      <c r="F1345">
        <v>3.9911751530008E-3</v>
      </c>
      <c r="G1345">
        <v>4.1626650534928502E-3</v>
      </c>
      <c r="H1345">
        <f>_xlfn.T.TEST(B1345:D1345,E1345:G1345,2,3)</f>
        <v>0.5306928134318124</v>
      </c>
      <c r="I1345">
        <f t="shared" si="20"/>
        <v>0.92668860512087026</v>
      </c>
    </row>
    <row r="1346" spans="1:9" x14ac:dyDescent="0.25">
      <c r="A1346" t="s">
        <v>1041</v>
      </c>
      <c r="B1346">
        <v>3.45472185454903E-4</v>
      </c>
      <c r="C1346">
        <v>4.3976762665608703E-4</v>
      </c>
      <c r="D1346">
        <v>3.3976402481728499E-4</v>
      </c>
      <c r="E1346">
        <v>3.6159468123105097E-4</v>
      </c>
      <c r="F1346">
        <v>3.3764729524097002E-4</v>
      </c>
      <c r="G1346">
        <v>3.52155077746768E-4</v>
      </c>
      <c r="H1346">
        <f>_xlfn.T.TEST(B1346:D1346,E1346:G1346,2,3)</f>
        <v>0.5307559879969076</v>
      </c>
      <c r="I1346">
        <f t="shared" ref="I1346:I1409" si="21">MIN(H1346*2370/(ROW(H1346)-1),I1347)</f>
        <v>0.92668860512087026</v>
      </c>
    </row>
    <row r="1347" spans="1:9" x14ac:dyDescent="0.25">
      <c r="A1347" t="s">
        <v>1359</v>
      </c>
      <c r="B1347">
        <v>1.5545561315926E-4</v>
      </c>
      <c r="C1347">
        <v>1.44373316542547E-4</v>
      </c>
      <c r="D1347">
        <v>1.5288705438870699E-4</v>
      </c>
      <c r="E1347">
        <v>1.6271041563558199E-4</v>
      </c>
      <c r="F1347">
        <v>1.5193456817409301E-4</v>
      </c>
      <c r="G1347" s="1">
        <v>7.7736183022770797E-5</v>
      </c>
      <c r="H1347">
        <f>_xlfn.T.TEST(B1347:D1347,E1347:G1347,2,3)</f>
        <v>0.53082614972873854</v>
      </c>
      <c r="I1347">
        <f t="shared" si="21"/>
        <v>0.92668860512087026</v>
      </c>
    </row>
    <row r="1348" spans="1:9" x14ac:dyDescent="0.25">
      <c r="A1348" t="s">
        <v>333</v>
      </c>
      <c r="B1348">
        <v>7.8530367611477799E-4</v>
      </c>
      <c r="C1348">
        <v>7.2932005419188502E-4</v>
      </c>
      <c r="D1348">
        <v>5.9658841908261399E-4</v>
      </c>
      <c r="E1348">
        <v>9.2025450860017404E-4</v>
      </c>
      <c r="F1348">
        <v>6.7873729750613497E-4</v>
      </c>
      <c r="G1348">
        <v>7.0790078624003599E-4</v>
      </c>
      <c r="H1348">
        <f>_xlfn.T.TEST(B1348:D1348,E1348:G1348,2,3)</f>
        <v>0.53104265456770927</v>
      </c>
      <c r="I1348">
        <f t="shared" si="21"/>
        <v>0.92668860512087026</v>
      </c>
    </row>
    <row r="1349" spans="1:9" x14ac:dyDescent="0.25">
      <c r="A1349" t="s">
        <v>633</v>
      </c>
      <c r="B1349">
        <v>5.43726108573985E-4</v>
      </c>
      <c r="C1349">
        <v>6.2149188514595995E-4</v>
      </c>
      <c r="D1349">
        <v>5.9569415242646502E-4</v>
      </c>
      <c r="E1349">
        <v>5.6910071833402096E-4</v>
      </c>
      <c r="F1349">
        <v>4.7228910189292398E-4</v>
      </c>
      <c r="G1349">
        <v>6.1741887085852798E-4</v>
      </c>
      <c r="H1349">
        <f>_xlfn.T.TEST(B1349:D1349,E1349:G1349,2,3)</f>
        <v>0.53173946830929986</v>
      </c>
      <c r="I1349">
        <f t="shared" si="21"/>
        <v>0.92668860512087026</v>
      </c>
    </row>
    <row r="1350" spans="1:9" x14ac:dyDescent="0.25">
      <c r="A1350" t="s">
        <v>228</v>
      </c>
      <c r="B1350">
        <v>5.9036106755685504E-4</v>
      </c>
      <c r="C1350">
        <v>7.6517316629133505E-4</v>
      </c>
      <c r="D1350">
        <v>6.9295684248953896E-4</v>
      </c>
      <c r="E1350">
        <v>6.1791203755912603E-4</v>
      </c>
      <c r="F1350">
        <v>5.7698948299895504E-4</v>
      </c>
      <c r="G1350">
        <v>7.1822869084886001E-4</v>
      </c>
      <c r="H1350">
        <f>_xlfn.T.TEST(B1350:D1350,E1350:G1350,2,3)</f>
        <v>0.53194347186254531</v>
      </c>
      <c r="I1350">
        <f t="shared" si="21"/>
        <v>0.92668860512087026</v>
      </c>
    </row>
    <row r="1351" spans="1:9" x14ac:dyDescent="0.25">
      <c r="A1351" t="s">
        <v>1225</v>
      </c>
      <c r="B1351" s="1">
        <v>7.1765347705801205E-5</v>
      </c>
      <c r="C1351" s="1">
        <v>6.6649257949283507E-5</v>
      </c>
      <c r="D1351" s="1">
        <v>7.0579584711944596E-5</v>
      </c>
      <c r="E1351" s="1">
        <v>7.5114492916252804E-5</v>
      </c>
      <c r="F1351" s="1">
        <v>7.0139873961154599E-5</v>
      </c>
      <c r="G1351" s="1">
        <v>3.6251626674013798E-5</v>
      </c>
      <c r="H1351">
        <f>_xlfn.T.TEST(B1351:D1351,E1351:G1351,2,3)</f>
        <v>0.53207062703167085</v>
      </c>
      <c r="I1351">
        <f t="shared" si="21"/>
        <v>0.92668860512087026</v>
      </c>
    </row>
    <row r="1352" spans="1:9" x14ac:dyDescent="0.25">
      <c r="A1352" t="s">
        <v>31</v>
      </c>
      <c r="B1352" s="1">
        <v>6.1390627262074903E-5</v>
      </c>
      <c r="C1352" s="1">
        <v>5.7014142380133603E-5</v>
      </c>
      <c r="D1352" s="1">
        <v>6.0376283483299802E-5</v>
      </c>
      <c r="E1352" s="1">
        <v>6.4255605024103897E-5</v>
      </c>
      <c r="F1352" s="1">
        <v>6.0000139290206202E-5</v>
      </c>
      <c r="G1352" s="1">
        <v>3.1050533129268497E-5</v>
      </c>
      <c r="H1352">
        <f>_xlfn.T.TEST(B1352:D1352,E1352:G1352,2,3)</f>
        <v>0.53223045741246233</v>
      </c>
      <c r="I1352">
        <f t="shared" si="21"/>
        <v>0.92668860512087026</v>
      </c>
    </row>
    <row r="1353" spans="1:9" x14ac:dyDescent="0.25">
      <c r="A1353" t="s">
        <v>1988</v>
      </c>
      <c r="B1353" s="1">
        <v>5.2860155783897601E-5</v>
      </c>
      <c r="C1353" s="1">
        <v>4.9091800858027601E-5</v>
      </c>
      <c r="D1353" s="1">
        <v>5.1986759101769101E-5</v>
      </c>
      <c r="E1353" s="1">
        <v>5.5327033507295802E-5</v>
      </c>
      <c r="F1353" s="1">
        <v>5.1662881638206899E-5</v>
      </c>
      <c r="G1353" s="1">
        <v>2.67641077410441E-5</v>
      </c>
      <c r="H1353">
        <f>_xlfn.T.TEST(B1353:D1353,E1353:G1353,2,3)</f>
        <v>0.53236283410651775</v>
      </c>
      <c r="I1353">
        <f t="shared" si="21"/>
        <v>0.92668860512087026</v>
      </c>
    </row>
    <row r="1354" spans="1:9" x14ac:dyDescent="0.25">
      <c r="A1354" t="s">
        <v>1081</v>
      </c>
      <c r="B1354">
        <v>6.1679574827372202E-4</v>
      </c>
      <c r="C1354">
        <v>3.9304052941870299E-4</v>
      </c>
      <c r="D1354">
        <v>5.0956970202075205E-4</v>
      </c>
      <c r="E1354">
        <v>4.9215545212415895E-4</v>
      </c>
      <c r="F1354">
        <v>6.0282542238972202E-4</v>
      </c>
      <c r="G1354">
        <v>5.77953844973894E-4</v>
      </c>
      <c r="H1354">
        <f>_xlfn.T.TEST(B1354:D1354,E1354:G1354,2,3)</f>
        <v>0.53260061161214289</v>
      </c>
      <c r="I1354">
        <f t="shared" si="21"/>
        <v>0.92668860512087026</v>
      </c>
    </row>
    <row r="1355" spans="1:9" x14ac:dyDescent="0.25">
      <c r="A1355" t="s">
        <v>948</v>
      </c>
      <c r="B1355" s="1">
        <v>6.2942453163905904E-5</v>
      </c>
      <c r="C1355" s="1">
        <v>3.8766863615361998E-5</v>
      </c>
      <c r="D1355" s="1">
        <v>4.1052957208299399E-5</v>
      </c>
      <c r="E1355" s="1">
        <v>8.8301390389660994E-5</v>
      </c>
      <c r="F1355" s="1">
        <v>8.2453440768491602E-5</v>
      </c>
      <c r="G1355" s="1">
        <v>2.1164239948000399E-5</v>
      </c>
      <c r="H1355">
        <f>_xlfn.T.TEST(B1355:D1355,E1355:G1355,2,3)</f>
        <v>0.53364923849529333</v>
      </c>
      <c r="I1355">
        <f t="shared" si="21"/>
        <v>0.92668860512087026</v>
      </c>
    </row>
    <row r="1356" spans="1:9" x14ac:dyDescent="0.25">
      <c r="A1356" t="s">
        <v>792</v>
      </c>
      <c r="B1356" s="1">
        <v>7.6773970376349998E-5</v>
      </c>
      <c r="C1356">
        <v>1.00588416387244E-4</v>
      </c>
      <c r="D1356" s="1">
        <v>4.4958571805320201E-5</v>
      </c>
      <c r="E1356" s="1">
        <v>9.6797881599885394E-5</v>
      </c>
      <c r="F1356">
        <v>1.05856525105233E-4</v>
      </c>
      <c r="G1356" s="1">
        <v>6.2368498033203406E-5</v>
      </c>
      <c r="H1356">
        <f>_xlfn.T.TEST(B1356:D1356,E1356:G1356,2,3)</f>
        <v>0.53380068226076072</v>
      </c>
      <c r="I1356">
        <f t="shared" si="21"/>
        <v>0.92668860512087026</v>
      </c>
    </row>
    <row r="1357" spans="1:9" x14ac:dyDescent="0.25">
      <c r="A1357" t="s">
        <v>78</v>
      </c>
      <c r="B1357">
        <v>5.7797164553012505E-4</v>
      </c>
      <c r="C1357">
        <v>4.1815751901979698E-4</v>
      </c>
      <c r="D1357">
        <v>3.2347623193874702E-4</v>
      </c>
      <c r="E1357">
        <v>4.7126841268347702E-4</v>
      </c>
      <c r="F1357">
        <v>4.4005764778770498E-4</v>
      </c>
      <c r="G1357">
        <v>5.8915206009734595E-4</v>
      </c>
      <c r="H1357">
        <f>_xlfn.T.TEST(B1357:D1357,E1357:G1357,2,3)</f>
        <v>0.5339831127360698</v>
      </c>
      <c r="I1357">
        <f t="shared" si="21"/>
        <v>0.92668860512087026</v>
      </c>
    </row>
    <row r="1358" spans="1:9" x14ac:dyDescent="0.25">
      <c r="A1358" t="s">
        <v>252</v>
      </c>
      <c r="B1358">
        <v>5.9675609627311301E-4</v>
      </c>
      <c r="C1358">
        <v>4.0170311333974698E-4</v>
      </c>
      <c r="D1358">
        <v>6.4313546897875403E-4</v>
      </c>
      <c r="E1358">
        <v>6.8445847090143003E-4</v>
      </c>
      <c r="F1358">
        <v>5.2856286707925497E-4</v>
      </c>
      <c r="G1358">
        <v>6.0829988151491496E-4</v>
      </c>
      <c r="H1358">
        <f>_xlfn.T.TEST(B1358:D1358,E1358:G1358,2,3)</f>
        <v>0.53452492146551578</v>
      </c>
      <c r="I1358">
        <f t="shared" si="21"/>
        <v>0.92668860512087026</v>
      </c>
    </row>
    <row r="1359" spans="1:9" x14ac:dyDescent="0.25">
      <c r="A1359" t="s">
        <v>124</v>
      </c>
      <c r="B1359" s="1">
        <v>9.4884500976245305E-5</v>
      </c>
      <c r="C1359" s="1">
        <v>6.5702469130522205E-5</v>
      </c>
      <c r="D1359" s="1">
        <v>9.3316745317770404E-5</v>
      </c>
      <c r="E1359" s="1">
        <v>7.40474508484454E-5</v>
      </c>
      <c r="F1359" s="1">
        <v>9.2735382076368196E-5</v>
      </c>
      <c r="G1359">
        <v>1.21614813364662E-4</v>
      </c>
      <c r="H1359">
        <f>_xlfn.T.TEST(B1359:D1359,E1359:G1359,2,3)</f>
        <v>0.53522144582359377</v>
      </c>
      <c r="I1359">
        <f t="shared" si="21"/>
        <v>0.92668860512087026</v>
      </c>
    </row>
    <row r="1360" spans="1:9" x14ac:dyDescent="0.25">
      <c r="A1360" t="s">
        <v>195</v>
      </c>
      <c r="B1360">
        <v>9.4851674873755595E-4</v>
      </c>
      <c r="C1360">
        <v>1.00176091836497E-3</v>
      </c>
      <c r="D1360">
        <v>1.33411760162044E-3</v>
      </c>
      <c r="E1360">
        <v>9.9278212788809399E-4</v>
      </c>
      <c r="F1360">
        <v>1.05422605915277E-3</v>
      </c>
      <c r="G1360">
        <v>9.6686507180297602E-4</v>
      </c>
      <c r="H1360">
        <f>_xlfn.T.TEST(B1360:D1360,E1360:G1360,2,3)</f>
        <v>0.53528938714340657</v>
      </c>
      <c r="I1360">
        <f t="shared" si="21"/>
        <v>0.92668860512087026</v>
      </c>
    </row>
    <row r="1361" spans="1:9" x14ac:dyDescent="0.25">
      <c r="A1361" t="s">
        <v>1636</v>
      </c>
      <c r="B1361" s="1">
        <v>9.3110643556260401E-5</v>
      </c>
      <c r="C1361">
        <v>1.31220639775604E-4</v>
      </c>
      <c r="D1361">
        <v>1.0724704097805701E-4</v>
      </c>
      <c r="E1361" s="1">
        <v>8.0901067302350396E-5</v>
      </c>
      <c r="F1361">
        <v>1.22275700857631E-4</v>
      </c>
      <c r="G1361" s="1">
        <v>9.4911796958214794E-5</v>
      </c>
      <c r="H1361">
        <f>_xlfn.T.TEST(B1361:D1361,E1361:G1361,2,3)</f>
        <v>0.53540245014204269</v>
      </c>
      <c r="I1361">
        <f t="shared" si="21"/>
        <v>0.92668860512087026</v>
      </c>
    </row>
    <row r="1362" spans="1:9" x14ac:dyDescent="0.25">
      <c r="A1362" t="s">
        <v>606</v>
      </c>
      <c r="B1362">
        <v>3.6867122456209602E-4</v>
      </c>
      <c r="C1362">
        <v>5.3676854529049003E-4</v>
      </c>
      <c r="D1362">
        <v>3.6257975132381802E-4</v>
      </c>
      <c r="E1362">
        <v>4.5683335565166699E-4</v>
      </c>
      <c r="F1362">
        <v>4.9474682002207098E-4</v>
      </c>
      <c r="G1362">
        <v>4.4490750065550298E-4</v>
      </c>
      <c r="H1362">
        <f>_xlfn.T.TEST(B1362:D1362,E1362:G1362,2,3)</f>
        <v>0.53542958304263555</v>
      </c>
      <c r="I1362">
        <f t="shared" si="21"/>
        <v>0.92668860512087026</v>
      </c>
    </row>
    <row r="1363" spans="1:9" x14ac:dyDescent="0.25">
      <c r="A1363" t="s">
        <v>1057</v>
      </c>
      <c r="B1363">
        <v>5.71969006960521E-4</v>
      </c>
      <c r="C1363">
        <v>4.8160585568766099E-4</v>
      </c>
      <c r="D1363">
        <v>6.1615178158710396E-4</v>
      </c>
      <c r="E1363">
        <v>5.4277542989307297E-4</v>
      </c>
      <c r="F1363">
        <v>5.5901399965842702E-4</v>
      </c>
      <c r="G1363">
        <v>6.95398651666559E-4</v>
      </c>
      <c r="H1363">
        <f>_xlfn.T.TEST(B1363:D1363,E1363:G1363,2,3)</f>
        <v>0.53549637365612923</v>
      </c>
      <c r="I1363">
        <f t="shared" si="21"/>
        <v>0.92668860512087026</v>
      </c>
    </row>
    <row r="1364" spans="1:9" x14ac:dyDescent="0.25">
      <c r="A1364" t="s">
        <v>1841</v>
      </c>
      <c r="B1364" s="1">
        <v>9.7001260137338498E-5</v>
      </c>
      <c r="C1364">
        <v>1.08625554313473E-4</v>
      </c>
      <c r="D1364">
        <v>1.7506746287007901E-4</v>
      </c>
      <c r="E1364">
        <v>1.0152811489638601E-4</v>
      </c>
      <c r="F1364">
        <v>1.5389908251977201E-4</v>
      </c>
      <c r="G1364">
        <v>2.0259352469243399E-4</v>
      </c>
      <c r="H1364">
        <f>_xlfn.T.TEST(B1364:D1364,E1364:G1364,2,3)</f>
        <v>0.53578205772255272</v>
      </c>
      <c r="I1364">
        <f t="shared" si="21"/>
        <v>0.92668860512087026</v>
      </c>
    </row>
    <row r="1365" spans="1:9" x14ac:dyDescent="0.25">
      <c r="A1365" t="s">
        <v>1798</v>
      </c>
      <c r="B1365">
        <v>4.6159824311506201E-4</v>
      </c>
      <c r="C1365">
        <v>3.3562822533072899E-4</v>
      </c>
      <c r="D1365">
        <v>3.5542032260097302E-4</v>
      </c>
      <c r="E1365">
        <v>3.7825693383238299E-4</v>
      </c>
      <c r="F1365">
        <v>5.5326736817387699E-4</v>
      </c>
      <c r="G1365">
        <v>3.6838235421079698E-4</v>
      </c>
      <c r="H1365">
        <f>_xlfn.T.TEST(B1365:D1365,E1365:G1365,2,3)</f>
        <v>0.53672761962993554</v>
      </c>
      <c r="I1365">
        <f t="shared" si="21"/>
        <v>0.92668860512087026</v>
      </c>
    </row>
    <row r="1366" spans="1:9" x14ac:dyDescent="0.25">
      <c r="A1366" t="s">
        <v>2179</v>
      </c>
      <c r="B1366">
        <v>2.2409623572652301E-4</v>
      </c>
      <c r="C1366">
        <v>3.2084377124567699E-4</v>
      </c>
      <c r="D1366">
        <v>4.6570085570589301E-4</v>
      </c>
      <c r="E1366">
        <v>3.6159468123105097E-4</v>
      </c>
      <c r="F1366">
        <v>3.3764729524097002E-4</v>
      </c>
      <c r="G1366">
        <v>4.8268477257425602E-4</v>
      </c>
      <c r="H1366">
        <f>_xlfn.T.TEST(B1366:D1366,E1366:G1366,2,3)</f>
        <v>0.53704233988199757</v>
      </c>
      <c r="I1366">
        <f t="shared" si="21"/>
        <v>0.92668860512087026</v>
      </c>
    </row>
    <row r="1367" spans="1:9" x14ac:dyDescent="0.25">
      <c r="A1367" t="s">
        <v>2206</v>
      </c>
      <c r="B1367">
        <v>1.20567056033448E-4</v>
      </c>
      <c r="C1367" s="1">
        <v>7.3911050800013506E-5</v>
      </c>
      <c r="D1367" s="1">
        <v>7.8269607668519798E-5</v>
      </c>
      <c r="E1367">
        <v>1.2619367934346099E-4</v>
      </c>
      <c r="F1367" s="1">
        <v>3.8508314840131103E-5</v>
      </c>
      <c r="G1367" s="1">
        <v>4.0162912001843002E-5</v>
      </c>
      <c r="H1367">
        <f>_xlfn.T.TEST(B1367:D1367,E1367:G1367,2,3)</f>
        <v>0.5372192165441193</v>
      </c>
      <c r="I1367">
        <f t="shared" si="21"/>
        <v>0.92668860512087026</v>
      </c>
    </row>
    <row r="1368" spans="1:9" x14ac:dyDescent="0.25">
      <c r="A1368" t="s">
        <v>1497</v>
      </c>
      <c r="B1368">
        <v>2.8048710553003301E-4</v>
      </c>
      <c r="C1368">
        <v>3.1685544856819198E-4</v>
      </c>
      <c r="D1368">
        <v>2.7585267901885703E-4</v>
      </c>
      <c r="E1368">
        <v>2.9357687762910099E-4</v>
      </c>
      <c r="F1368">
        <v>3.33450092473491E-4</v>
      </c>
      <c r="G1368">
        <v>2.8591291170035002E-4</v>
      </c>
      <c r="H1368">
        <f>_xlfn.T.TEST(B1368:D1368,E1368:G1368,2,3)</f>
        <v>0.53724149115084352</v>
      </c>
      <c r="I1368">
        <f t="shared" si="21"/>
        <v>0.92668860512087026</v>
      </c>
    </row>
    <row r="1369" spans="1:9" x14ac:dyDescent="0.25">
      <c r="A1369" t="s">
        <v>1502</v>
      </c>
      <c r="B1369">
        <v>9.4314136497601804E-4</v>
      </c>
      <c r="C1369">
        <v>7.0527085283055599E-4</v>
      </c>
      <c r="D1369">
        <v>7.4686088688485897E-4</v>
      </c>
      <c r="E1369">
        <v>8.8944315832653598E-4</v>
      </c>
      <c r="F1369">
        <v>7.4220794421527405E-4</v>
      </c>
      <c r="G1369">
        <v>9.6138570539907697E-4</v>
      </c>
      <c r="H1369">
        <f>_xlfn.T.TEST(B1369:D1369,E1369:G1369,2,3)</f>
        <v>0.53730947803735696</v>
      </c>
      <c r="I1369">
        <f t="shared" si="21"/>
        <v>0.92668860512087026</v>
      </c>
    </row>
    <row r="1370" spans="1:9" x14ac:dyDescent="0.25">
      <c r="A1370" t="s">
        <v>536</v>
      </c>
      <c r="B1370">
        <v>7.3908973420542699E-4</v>
      </c>
      <c r="C1370">
        <v>6.3356839079940005E-4</v>
      </c>
      <c r="D1370">
        <v>7.26877917723288E-4</v>
      </c>
      <c r="E1370">
        <v>7.7358157354765996E-4</v>
      </c>
      <c r="F1370">
        <v>6.6675021513752902E-4</v>
      </c>
      <c r="G1370">
        <v>7.5338685361379303E-4</v>
      </c>
      <c r="H1370">
        <f>_xlfn.T.TEST(B1370:D1370,E1370:G1370,2,3)</f>
        <v>0.53856747443667985</v>
      </c>
      <c r="I1370">
        <f t="shared" si="21"/>
        <v>0.92668860512087026</v>
      </c>
    </row>
    <row r="1371" spans="1:9" x14ac:dyDescent="0.25">
      <c r="A1371" t="s">
        <v>1211</v>
      </c>
      <c r="B1371">
        <v>1.69452875539435E-3</v>
      </c>
      <c r="C1371">
        <v>1.3872349308421601E-3</v>
      </c>
      <c r="D1371">
        <v>1.4690405914383601E-3</v>
      </c>
      <c r="E1371">
        <v>1.77360902249438E-3</v>
      </c>
      <c r="F1371">
        <v>1.2743472551789499E-3</v>
      </c>
      <c r="G1371">
        <v>9.7320336620089205E-4</v>
      </c>
      <c r="H1371">
        <f>_xlfn.T.TEST(B1371:D1371,E1371:G1371,2,3)</f>
        <v>0.53919757088569509</v>
      </c>
      <c r="I1371">
        <f t="shared" si="21"/>
        <v>0.92668860512087026</v>
      </c>
    </row>
    <row r="1372" spans="1:9" x14ac:dyDescent="0.25">
      <c r="A1372" t="s">
        <v>501</v>
      </c>
      <c r="B1372">
        <v>4.3424734223335197E-4</v>
      </c>
      <c r="C1372">
        <v>4.0329022364594302E-4</v>
      </c>
      <c r="D1372">
        <v>4.8665229725949302E-4</v>
      </c>
      <c r="E1372">
        <v>3.3231064448535402E-4</v>
      </c>
      <c r="F1372">
        <v>3.6665091298474298E-4</v>
      </c>
      <c r="G1372">
        <v>5.0440030450316705E-4</v>
      </c>
      <c r="H1372">
        <f>_xlfn.T.TEST(B1372:D1372,E1372:G1372,2,3)</f>
        <v>0.53989689008020303</v>
      </c>
      <c r="I1372">
        <f t="shared" si="21"/>
        <v>0.92668860512087026</v>
      </c>
    </row>
    <row r="1373" spans="1:9" x14ac:dyDescent="0.25">
      <c r="A1373" t="s">
        <v>906</v>
      </c>
      <c r="B1373">
        <v>2.9337092831654803E-4</v>
      </c>
      <c r="C1373">
        <v>3.5062821539663598E-4</v>
      </c>
      <c r="D1373">
        <v>3.5450723062771202E-4</v>
      </c>
      <c r="E1373">
        <v>3.07061962650904E-4</v>
      </c>
      <c r="F1373">
        <v>4.1980431606203301E-4</v>
      </c>
      <c r="G1373">
        <v>3.50151727525207E-4</v>
      </c>
      <c r="H1373">
        <f>_xlfn.T.TEST(B1373:D1373,E1373:G1373,2,3)</f>
        <v>0.53990884509766479</v>
      </c>
      <c r="I1373">
        <f t="shared" si="21"/>
        <v>0.92668860512087026</v>
      </c>
    </row>
    <row r="1374" spans="1:9" x14ac:dyDescent="0.25">
      <c r="A1374" t="s">
        <v>1672</v>
      </c>
      <c r="B1374">
        <v>9.9380456120288E-4</v>
      </c>
      <c r="C1374">
        <v>5.7282491122652998E-4</v>
      </c>
      <c r="D1374">
        <v>6.06604568317773E-4</v>
      </c>
      <c r="E1374">
        <v>6.4558037194232404E-4</v>
      </c>
      <c r="F1374">
        <v>6.0282542238972202E-4</v>
      </c>
      <c r="G1374">
        <v>6.2872718508785003E-4</v>
      </c>
      <c r="H1374">
        <f>_xlfn.T.TEST(B1374:D1374,E1374:G1374,2,3)</f>
        <v>0.54132442017909055</v>
      </c>
      <c r="I1374">
        <f t="shared" si="21"/>
        <v>0.92668860512087026</v>
      </c>
    </row>
    <row r="1375" spans="1:9" x14ac:dyDescent="0.25">
      <c r="A1375" t="s">
        <v>372</v>
      </c>
      <c r="B1375">
        <v>2.8754408849379002E-4</v>
      </c>
      <c r="C1375">
        <v>2.6704531836700099E-4</v>
      </c>
      <c r="D1375">
        <v>2.8279306101133502E-4</v>
      </c>
      <c r="E1375">
        <v>1.9608023508706901E-4</v>
      </c>
      <c r="F1375">
        <v>2.8103126048951299E-4</v>
      </c>
      <c r="G1375">
        <v>2.93106406542741E-4</v>
      </c>
      <c r="H1375">
        <f>_xlfn.T.TEST(B1375:D1375,E1375:G1375,2,3)</f>
        <v>0.54197000806248496</v>
      </c>
      <c r="I1375">
        <f t="shared" si="21"/>
        <v>0.92668860512087026</v>
      </c>
    </row>
    <row r="1376" spans="1:9" x14ac:dyDescent="0.25">
      <c r="A1376" t="s">
        <v>1530</v>
      </c>
      <c r="B1376">
        <v>2.8754408849379002E-4</v>
      </c>
      <c r="C1376">
        <v>2.6704531836700099E-4</v>
      </c>
      <c r="D1376">
        <v>2.8279306101133502E-4</v>
      </c>
      <c r="E1376">
        <v>1.9608023508706901E-4</v>
      </c>
      <c r="F1376">
        <v>2.8103126048951299E-4</v>
      </c>
      <c r="G1376">
        <v>2.93106406542741E-4</v>
      </c>
      <c r="H1376">
        <f>_xlfn.T.TEST(B1376:D1376,E1376:G1376,2,3)</f>
        <v>0.54197000806248496</v>
      </c>
      <c r="I1376">
        <f t="shared" si="21"/>
        <v>0.92668860512087026</v>
      </c>
    </row>
    <row r="1377" spans="1:9" x14ac:dyDescent="0.25">
      <c r="A1377" t="s">
        <v>1589</v>
      </c>
      <c r="B1377">
        <v>2.7597154014411798E-4</v>
      </c>
      <c r="C1377">
        <v>2.5629776701046399E-4</v>
      </c>
      <c r="D1377">
        <v>2.7141172332274599E-4</v>
      </c>
      <c r="E1377">
        <v>1.88355056201832E-4</v>
      </c>
      <c r="F1377">
        <v>2.6972082852473199E-4</v>
      </c>
      <c r="G1377">
        <v>2.8130999619369799E-4</v>
      </c>
      <c r="H1377">
        <f>_xlfn.T.TEST(B1377:D1377,E1377:G1377,2,3)</f>
        <v>0.54223618279128405</v>
      </c>
      <c r="I1377">
        <f t="shared" si="21"/>
        <v>0.92668860512087026</v>
      </c>
    </row>
    <row r="1378" spans="1:9" x14ac:dyDescent="0.25">
      <c r="A1378" t="s">
        <v>1250</v>
      </c>
      <c r="B1378">
        <v>1.08426210704345E-3</v>
      </c>
      <c r="C1378">
        <v>9.3876546604479297E-4</v>
      </c>
      <c r="D1378">
        <v>7.2212081736733802E-4</v>
      </c>
      <c r="E1378">
        <v>9.8297744484727892E-4</v>
      </c>
      <c r="F1378">
        <v>1.1332369870038E-3</v>
      </c>
      <c r="G1378">
        <v>8.8600223540281204E-4</v>
      </c>
      <c r="H1378">
        <f>_xlfn.T.TEST(B1378:D1378,E1378:G1378,2,3)</f>
        <v>0.54272468626836712</v>
      </c>
      <c r="I1378">
        <f t="shared" si="21"/>
        <v>0.92668860512087026</v>
      </c>
    </row>
    <row r="1379" spans="1:9" x14ac:dyDescent="0.25">
      <c r="A1379" t="s">
        <v>1904</v>
      </c>
      <c r="B1379">
        <v>1.00486938566278E-3</v>
      </c>
      <c r="C1379">
        <v>1.02213620246531E-3</v>
      </c>
      <c r="D1379">
        <v>9.882661506856081E-4</v>
      </c>
      <c r="E1379">
        <v>1.15195945014046E-3</v>
      </c>
      <c r="F1379">
        <v>1.0756684563030599E-3</v>
      </c>
      <c r="G1379">
        <v>9.2975845364072897E-4</v>
      </c>
      <c r="H1379">
        <f>_xlfn.T.TEST(B1379:D1379,E1379:G1379,2,3)</f>
        <v>0.54414647320326071</v>
      </c>
      <c r="I1379">
        <f t="shared" si="21"/>
        <v>0.92668860512087026</v>
      </c>
    </row>
    <row r="1380" spans="1:9" x14ac:dyDescent="0.25">
      <c r="A1380" t="s">
        <v>1082</v>
      </c>
      <c r="B1380" s="1">
        <v>9.5880840877360103E-5</v>
      </c>
      <c r="C1380" s="1">
        <v>6.6388347546550203E-5</v>
      </c>
      <c r="D1380" s="1">
        <v>9.4296622914697898E-5</v>
      </c>
      <c r="E1380">
        <v>1.0035540791094899E-4</v>
      </c>
      <c r="F1380" s="1">
        <v>6.9865298919722101E-5</v>
      </c>
      <c r="G1380">
        <v>1.2289933250415099E-4</v>
      </c>
      <c r="H1380">
        <f>_xlfn.T.TEST(B1380:D1380,E1380:G1380,2,3)</f>
        <v>0.54452266511881819</v>
      </c>
      <c r="I1380">
        <f t="shared" si="21"/>
        <v>0.92668860512087026</v>
      </c>
    </row>
    <row r="1381" spans="1:9" x14ac:dyDescent="0.25">
      <c r="A1381" t="s">
        <v>425</v>
      </c>
      <c r="B1381" s="1">
        <v>4.6887758892089903E-5</v>
      </c>
      <c r="C1381" s="1">
        <v>8.8120266718133802E-5</v>
      </c>
      <c r="D1381" s="1">
        <v>4.6113042805058099E-5</v>
      </c>
      <c r="E1381" s="1">
        <v>2.4394557146384899E-5</v>
      </c>
      <c r="F1381" s="1">
        <v>4.5825758588867601E-5</v>
      </c>
      <c r="G1381" s="1">
        <v>7.2114406444552298E-5</v>
      </c>
      <c r="H1381">
        <f>_xlfn.T.TEST(B1381:D1381,E1381:G1381,2,3)</f>
        <v>0.54492725573505418</v>
      </c>
      <c r="I1381">
        <f t="shared" si="21"/>
        <v>0.92668860512087026</v>
      </c>
    </row>
    <row r="1382" spans="1:9" x14ac:dyDescent="0.25">
      <c r="A1382" t="s">
        <v>1217</v>
      </c>
      <c r="B1382">
        <v>1.6013305705853301E-3</v>
      </c>
      <c r="C1382">
        <v>1.2752600875263801E-3</v>
      </c>
      <c r="D1382">
        <v>9.4359865273246002E-4</v>
      </c>
      <c r="E1382">
        <v>1.6760614648438201E-3</v>
      </c>
      <c r="F1382">
        <v>1.8032370759060599E-3</v>
      </c>
      <c r="G1382">
        <v>9.7801130385549804E-4</v>
      </c>
      <c r="H1382">
        <f>_xlfn.T.TEST(B1382:D1382,E1382:G1382,2,3)</f>
        <v>0.54508473685059267</v>
      </c>
      <c r="I1382">
        <f t="shared" si="21"/>
        <v>0.92668860512087026</v>
      </c>
    </row>
    <row r="1383" spans="1:9" x14ac:dyDescent="0.25">
      <c r="A1383" t="s">
        <v>2026</v>
      </c>
      <c r="B1383">
        <v>1.8516776056063099E-4</v>
      </c>
      <c r="C1383">
        <v>1.4645046302374799E-4</v>
      </c>
      <c r="D1383">
        <v>1.6855439453309699E-4</v>
      </c>
      <c r="E1383">
        <v>1.9380916951685799E-4</v>
      </c>
      <c r="F1383">
        <v>1.4082179586195301E-4</v>
      </c>
      <c r="G1383">
        <v>2.1711630357473401E-4</v>
      </c>
      <c r="H1383">
        <f>_xlfn.T.TEST(B1383:D1383,E1383:G1383,2,3)</f>
        <v>0.54520118200392409</v>
      </c>
      <c r="I1383">
        <f t="shared" si="21"/>
        <v>0.92668860512087026</v>
      </c>
    </row>
    <row r="1384" spans="1:9" x14ac:dyDescent="0.25">
      <c r="A1384" t="s">
        <v>634</v>
      </c>
      <c r="B1384">
        <v>3.5051419144327699E-4</v>
      </c>
      <c r="C1384">
        <v>3.25526336974732E-4</v>
      </c>
      <c r="D1384">
        <v>4.5397135726816401E-4</v>
      </c>
      <c r="E1384">
        <v>4.2433002544786397E-4</v>
      </c>
      <c r="F1384">
        <v>3.4257510059329202E-4</v>
      </c>
      <c r="G1384">
        <v>4.7052750419809299E-4</v>
      </c>
      <c r="H1384">
        <f>_xlfn.T.TEST(B1384:D1384,E1384:G1384,2,3)</f>
        <v>0.54553167512951795</v>
      </c>
      <c r="I1384">
        <f t="shared" si="21"/>
        <v>0.92668860512087026</v>
      </c>
    </row>
    <row r="1385" spans="1:9" x14ac:dyDescent="0.25">
      <c r="A1385" t="s">
        <v>612</v>
      </c>
      <c r="B1385">
        <v>1.46715525515832E-4</v>
      </c>
      <c r="C1385">
        <v>2.0812060831404701E-4</v>
      </c>
      <c r="D1385">
        <v>1.44291377283539E-4</v>
      </c>
      <c r="E1385">
        <v>1.14137921506812E-4</v>
      </c>
      <c r="F1385">
        <v>2.1902049152556301E-4</v>
      </c>
      <c r="G1385">
        <v>2.6893858789075499E-4</v>
      </c>
      <c r="H1385">
        <f>_xlfn.T.TEST(B1385:D1385,E1385:G1385,2,3)</f>
        <v>0.54614279169396962</v>
      </c>
      <c r="I1385">
        <f t="shared" si="21"/>
        <v>0.92668860512087026</v>
      </c>
    </row>
    <row r="1386" spans="1:9" x14ac:dyDescent="0.25">
      <c r="A1386" t="s">
        <v>2090</v>
      </c>
      <c r="B1386">
        <v>2.92137639423519E-4</v>
      </c>
      <c r="C1386">
        <v>2.7131139901185198E-4</v>
      </c>
      <c r="D1386">
        <v>2.1173898518107699E-4</v>
      </c>
      <c r="E1386">
        <v>3.8901060084981702E-4</v>
      </c>
      <c r="F1386">
        <v>4.4369196765355799E-4</v>
      </c>
      <c r="G1386">
        <v>1.4377937624842E-4</v>
      </c>
      <c r="H1386">
        <f>_xlfn.T.TEST(B1386:D1386,E1386:G1386,2,3)</f>
        <v>0.54664889078201451</v>
      </c>
      <c r="I1386">
        <f t="shared" si="21"/>
        <v>0.92668860512087026</v>
      </c>
    </row>
    <row r="1387" spans="1:9" x14ac:dyDescent="0.25">
      <c r="A1387" t="s">
        <v>1240</v>
      </c>
      <c r="B1387">
        <v>7.49297059788263E-4</v>
      </c>
      <c r="C1387">
        <v>5.5221998441079502E-4</v>
      </c>
      <c r="D1387">
        <v>5.8478456277800798E-4</v>
      </c>
      <c r="E1387">
        <v>7.8426525459563605E-4</v>
      </c>
      <c r="F1387">
        <v>6.55631927376378E-4</v>
      </c>
      <c r="G1387">
        <v>6.06111413004789E-4</v>
      </c>
      <c r="H1387">
        <f>_xlfn.T.TEST(B1387:D1387,E1387:G1387,2,3)</f>
        <v>0.54692920343513385</v>
      </c>
      <c r="I1387">
        <f t="shared" si="21"/>
        <v>0.92668860512087026</v>
      </c>
    </row>
    <row r="1388" spans="1:9" x14ac:dyDescent="0.25">
      <c r="A1388" t="s">
        <v>83</v>
      </c>
      <c r="B1388">
        <v>8.3822430433579305E-4</v>
      </c>
      <c r="C1388">
        <v>9.4666771828883997E-4</v>
      </c>
      <c r="D1388">
        <v>8.8252005429498802E-4</v>
      </c>
      <c r="E1388">
        <v>1.13276048910661E-3</v>
      </c>
      <c r="F1388">
        <v>8.7702195513153904E-4</v>
      </c>
      <c r="G1388">
        <v>8.5443910534769901E-4</v>
      </c>
      <c r="H1388">
        <f>_xlfn.T.TEST(B1388:D1388,E1388:G1388,2,3)</f>
        <v>0.54722043837134504</v>
      </c>
      <c r="I1388">
        <f t="shared" si="21"/>
        <v>0.92668860512087026</v>
      </c>
    </row>
    <row r="1389" spans="1:9" x14ac:dyDescent="0.25">
      <c r="A1389" t="s">
        <v>51</v>
      </c>
      <c r="B1389">
        <v>3.6682400048627299E-4</v>
      </c>
      <c r="C1389">
        <v>3.6394734483986499E-4</v>
      </c>
      <c r="D1389">
        <v>3.8540942909460698E-4</v>
      </c>
      <c r="E1389">
        <v>3.0690250256548999E-4</v>
      </c>
      <c r="F1389">
        <v>3.8300832868971802E-4</v>
      </c>
      <c r="G1389">
        <v>3.7391992712966699E-4</v>
      </c>
      <c r="H1389">
        <f>_xlfn.T.TEST(B1389:D1389,E1389:G1389,2,3)</f>
        <v>0.54761471229448944</v>
      </c>
      <c r="I1389">
        <f t="shared" si="21"/>
        <v>0.92668860512087026</v>
      </c>
    </row>
    <row r="1390" spans="1:9" x14ac:dyDescent="0.25">
      <c r="A1390" t="s">
        <v>2252</v>
      </c>
      <c r="B1390">
        <v>5.5265854567475303E-4</v>
      </c>
      <c r="C1390">
        <v>7.9169061899670801E-4</v>
      </c>
      <c r="D1390">
        <v>3.3026185246482501E-4</v>
      </c>
      <c r="E1390">
        <v>6.3843477438815495E-4</v>
      </c>
      <c r="F1390">
        <v>7.7190221061820298E-4</v>
      </c>
      <c r="G1390">
        <v>5.6334929789858296E-4</v>
      </c>
      <c r="H1390">
        <f>_xlfn.T.TEST(B1390:D1390,E1390:G1390,2,3)</f>
        <v>0.54820657242505744</v>
      </c>
      <c r="I1390">
        <f t="shared" si="21"/>
        <v>0.92668860512087026</v>
      </c>
    </row>
    <row r="1391" spans="1:9" x14ac:dyDescent="0.25">
      <c r="A1391" t="s">
        <v>1767</v>
      </c>
      <c r="B1391">
        <v>1.4554649701181401E-4</v>
      </c>
      <c r="C1391">
        <v>1.3517061274087401E-4</v>
      </c>
      <c r="D1391">
        <v>2.1860654160422399E-4</v>
      </c>
      <c r="E1391">
        <v>1.52338860860777E-4</v>
      </c>
      <c r="F1391">
        <v>1.4224989193595099E-4</v>
      </c>
      <c r="G1391">
        <v>1.4836198145293499E-4</v>
      </c>
      <c r="H1391">
        <f>_xlfn.T.TEST(B1391:D1391,E1391:G1391,2,3)</f>
        <v>0.54909559865996127</v>
      </c>
      <c r="I1391">
        <f t="shared" si="21"/>
        <v>0.92668860512087026</v>
      </c>
    </row>
    <row r="1392" spans="1:9" x14ac:dyDescent="0.25">
      <c r="A1392" t="s">
        <v>1967</v>
      </c>
      <c r="B1392">
        <v>3.6378599996266301E-4</v>
      </c>
      <c r="C1392">
        <v>3.3785200970871298E-4</v>
      </c>
      <c r="D1392">
        <v>2.31760081180939E-4</v>
      </c>
      <c r="E1392">
        <v>5.2262242501368498E-4</v>
      </c>
      <c r="F1392">
        <v>3.5554630475441998E-4</v>
      </c>
      <c r="G1392">
        <v>2.4021227512465801E-4</v>
      </c>
      <c r="H1392">
        <f>_xlfn.T.TEST(B1392:D1392,E1392:G1392,2,3)</f>
        <v>0.54946208293687493</v>
      </c>
      <c r="I1392">
        <f t="shared" si="21"/>
        <v>0.92668860512087026</v>
      </c>
    </row>
    <row r="1393" spans="1:9" x14ac:dyDescent="0.25">
      <c r="A1393" t="s">
        <v>204</v>
      </c>
      <c r="B1393" s="1">
        <v>5.4436022033944397E-5</v>
      </c>
      <c r="C1393" s="1">
        <v>5.0555324961937797E-5</v>
      </c>
      <c r="D1393">
        <v>1.0854326247319201E-4</v>
      </c>
      <c r="E1393" s="1">
        <v>5.6976442282703E-5</v>
      </c>
      <c r="F1393" s="1">
        <v>5.3203054767598502E-5</v>
      </c>
      <c r="G1393">
        <v>2.31266891902723E-4</v>
      </c>
      <c r="H1393">
        <f>_xlfn.T.TEST(B1393:D1393,E1393:G1393,2,3)</f>
        <v>0.54997967078199728</v>
      </c>
      <c r="I1393">
        <f t="shared" si="21"/>
        <v>0.92668860512087026</v>
      </c>
    </row>
    <row r="1394" spans="1:9" x14ac:dyDescent="0.25">
      <c r="A1394" t="s">
        <v>767</v>
      </c>
      <c r="B1394">
        <v>2.29729853529019E-4</v>
      </c>
      <c r="C1394">
        <v>2.5890283840115502E-4</v>
      </c>
      <c r="D1394" s="1">
        <v>4.3227019111907503E-5</v>
      </c>
      <c r="E1394" s="1">
        <v>9.3028910652568996E-5</v>
      </c>
      <c r="F1394">
        <v>2.24526508778238E-4</v>
      </c>
      <c r="G1394" s="1">
        <v>4.4803490552895001E-5</v>
      </c>
      <c r="H1394">
        <f>_xlfn.T.TEST(B1394:D1394,E1394:G1394,2,3)</f>
        <v>0.55011983717571533</v>
      </c>
      <c r="I1394">
        <f t="shared" si="21"/>
        <v>0.92668860512087026</v>
      </c>
    </row>
    <row r="1395" spans="1:9" x14ac:dyDescent="0.25">
      <c r="A1395" t="s">
        <v>1242</v>
      </c>
      <c r="B1395">
        <v>1.19681947069129E-3</v>
      </c>
      <c r="C1395">
        <v>1.1114992426126101E-3</v>
      </c>
      <c r="D1395">
        <v>9.9778602861307509E-4</v>
      </c>
      <c r="E1395">
        <v>1.0618961826437099E-3</v>
      </c>
      <c r="F1395">
        <v>1.1697116994774401E-3</v>
      </c>
      <c r="G1395">
        <v>1.2199710179132601E-3</v>
      </c>
      <c r="H1395">
        <f>_xlfn.T.TEST(B1395:D1395,E1395:G1395,2,3)</f>
        <v>0.55028024060804448</v>
      </c>
      <c r="I1395">
        <f t="shared" si="21"/>
        <v>0.92668860512087026</v>
      </c>
    </row>
    <row r="1396" spans="1:9" x14ac:dyDescent="0.25">
      <c r="A1396" t="s">
        <v>1651</v>
      </c>
      <c r="B1396">
        <v>1.7379411717198699E-4</v>
      </c>
      <c r="C1396">
        <v>2.29861142760744E-4</v>
      </c>
      <c r="D1396">
        <v>1.7092255534890001E-4</v>
      </c>
      <c r="E1396">
        <v>1.81904740944304E-4</v>
      </c>
      <c r="F1396">
        <v>1.00197170969709E-4</v>
      </c>
      <c r="G1396">
        <v>2.1440901454766701E-4</v>
      </c>
      <c r="H1396">
        <f>_xlfn.T.TEST(B1396:D1396,E1396:G1396,2,3)</f>
        <v>0.55032105005669607</v>
      </c>
      <c r="I1396">
        <f t="shared" si="21"/>
        <v>0.92668860512087026</v>
      </c>
    </row>
    <row r="1397" spans="1:9" x14ac:dyDescent="0.25">
      <c r="A1397" t="s">
        <v>1895</v>
      </c>
      <c r="B1397">
        <v>2.1034014704816899E-4</v>
      </c>
      <c r="C1397">
        <v>2.6496212504697602E-4</v>
      </c>
      <c r="D1397">
        <v>2.4341612339947601E-4</v>
      </c>
      <c r="E1397">
        <v>2.5905619523569298E-4</v>
      </c>
      <c r="F1397">
        <v>2.41899641164405E-4</v>
      </c>
      <c r="G1397">
        <v>2.5229340836381098E-4</v>
      </c>
      <c r="H1397">
        <f>_xlfn.T.TEST(B1397:D1397,E1397:G1397,2,3)</f>
        <v>0.55041139053154209</v>
      </c>
      <c r="I1397">
        <f t="shared" si="21"/>
        <v>0.92668860512087026</v>
      </c>
    </row>
    <row r="1398" spans="1:9" x14ac:dyDescent="0.25">
      <c r="A1398" t="s">
        <v>2014</v>
      </c>
      <c r="B1398" s="1">
        <v>6.1806213012704898E-5</v>
      </c>
      <c r="C1398" s="1">
        <v>3.8070598351449097E-5</v>
      </c>
      <c r="D1398">
        <v>1.02357567134532E-4</v>
      </c>
      <c r="E1398" s="1">
        <v>4.2906009431694899E-5</v>
      </c>
      <c r="F1398">
        <v>1.4388774212250601E-4</v>
      </c>
      <c r="G1398" s="1">
        <v>8.4435917396624894E-5</v>
      </c>
      <c r="H1398">
        <f>_xlfn.T.TEST(B1398:D1398,E1398:G1398,2,3)</f>
        <v>0.55068560238590647</v>
      </c>
      <c r="I1398">
        <f t="shared" si="21"/>
        <v>0.92668860512087026</v>
      </c>
    </row>
    <row r="1399" spans="1:9" x14ac:dyDescent="0.25">
      <c r="A1399" t="s">
        <v>2304</v>
      </c>
      <c r="B1399">
        <v>1.0776193270698301E-4</v>
      </c>
      <c r="C1399">
        <v>1.00079677444668E-4</v>
      </c>
      <c r="D1399">
        <v>1.61113315680962E-4</v>
      </c>
      <c r="E1399">
        <v>1.1279096652807099E-4</v>
      </c>
      <c r="F1399">
        <v>1.05321142020569E-4</v>
      </c>
      <c r="G1399">
        <v>1.09846503968475E-4</v>
      </c>
      <c r="H1399">
        <f>_xlfn.T.TEST(B1399:D1399,E1399:G1399,2,3)</f>
        <v>0.55099088909863725</v>
      </c>
      <c r="I1399">
        <f t="shared" si="21"/>
        <v>0.92668860512087026</v>
      </c>
    </row>
    <row r="1400" spans="1:9" x14ac:dyDescent="0.25">
      <c r="A1400" t="s">
        <v>552</v>
      </c>
      <c r="B1400">
        <v>2.4447908136023103E-4</v>
      </c>
      <c r="C1400">
        <v>2.1745238737224101E-4</v>
      </c>
      <c r="D1400">
        <v>2.40439607481592E-4</v>
      </c>
      <c r="E1400">
        <v>2.8864312562268E-4</v>
      </c>
      <c r="F1400">
        <v>2.7981747920276999E-4</v>
      </c>
      <c r="G1400">
        <v>1.9702165853714701E-4</v>
      </c>
      <c r="H1400">
        <f>_xlfn.T.TEST(B1400:D1400,E1400:G1400,2,3)</f>
        <v>0.55110174544914781</v>
      </c>
      <c r="I1400">
        <f t="shared" si="21"/>
        <v>0.92668860512087026</v>
      </c>
    </row>
    <row r="1401" spans="1:9" x14ac:dyDescent="0.25">
      <c r="A1401" t="s">
        <v>831</v>
      </c>
      <c r="B1401">
        <v>3.9962515117617002E-4</v>
      </c>
      <c r="C1401">
        <v>3.09509837359026E-4</v>
      </c>
      <c r="D1401">
        <v>2.0264399272931899E-4</v>
      </c>
      <c r="E1401">
        <v>2.1566435703059E-4</v>
      </c>
      <c r="F1401">
        <v>2.6267248490313802E-4</v>
      </c>
      <c r="G1401">
        <v>3.0660471289127599E-4</v>
      </c>
      <c r="H1401">
        <f>_xlfn.T.TEST(B1401:D1401,E1401:G1401,2,3)</f>
        <v>0.5513132520799533</v>
      </c>
      <c r="I1401">
        <f t="shared" si="21"/>
        <v>0.92668860512087026</v>
      </c>
    </row>
    <row r="1402" spans="1:9" x14ac:dyDescent="0.25">
      <c r="A1402" t="s">
        <v>1529</v>
      </c>
      <c r="B1402">
        <v>2.16145077003131E-4</v>
      </c>
      <c r="C1402" s="1">
        <v>9.7772020933140202E-5</v>
      </c>
      <c r="D1402">
        <v>1.03537666378216E-4</v>
      </c>
      <c r="E1402" s="1">
        <v>5.4382441889044198E-5</v>
      </c>
      <c r="F1402">
        <v>1.0289262680758001E-4</v>
      </c>
      <c r="G1402">
        <v>1.6308902181654E-4</v>
      </c>
      <c r="H1402">
        <f>_xlfn.T.TEST(B1402:D1402,E1402:G1402,2,3)</f>
        <v>0.5520386880545356</v>
      </c>
      <c r="I1402">
        <f t="shared" si="21"/>
        <v>0.92668860512087026</v>
      </c>
    </row>
    <row r="1403" spans="1:9" x14ac:dyDescent="0.25">
      <c r="A1403" t="s">
        <v>987</v>
      </c>
      <c r="B1403" s="1">
        <v>8.5549954883378995E-5</v>
      </c>
      <c r="C1403" s="1">
        <v>7.9451172367286902E-5</v>
      </c>
      <c r="D1403">
        <v>1.2755658365539799E-4</v>
      </c>
      <c r="E1403" s="1">
        <v>8.9542400134624603E-5</v>
      </c>
      <c r="F1403" s="1">
        <v>8.3612261972188705E-5</v>
      </c>
      <c r="G1403" s="1">
        <v>8.7204852609245698E-5</v>
      </c>
      <c r="H1403">
        <f>_xlfn.T.TEST(B1403:D1403,E1403:G1403,2,3)</f>
        <v>0.55213685261588541</v>
      </c>
      <c r="I1403">
        <f t="shared" si="21"/>
        <v>0.92668860512087026</v>
      </c>
    </row>
    <row r="1404" spans="1:9" x14ac:dyDescent="0.25">
      <c r="A1404" t="s">
        <v>573</v>
      </c>
      <c r="B1404">
        <v>2.5016696624460702E-4</v>
      </c>
      <c r="C1404">
        <v>2.94859979794988E-4</v>
      </c>
      <c r="D1404">
        <v>2.7889483123527101E-4</v>
      </c>
      <c r="E1404">
        <v>2.6184175809883199E-4</v>
      </c>
      <c r="F1404">
        <v>3.10302656853982E-4</v>
      </c>
      <c r="G1404">
        <v>2.8906600994512398E-4</v>
      </c>
      <c r="H1404">
        <f>_xlfn.T.TEST(B1404:D1404,E1404:G1404,2,3)</f>
        <v>0.5523394623640161</v>
      </c>
      <c r="I1404">
        <f t="shared" si="21"/>
        <v>0.92668860512087026</v>
      </c>
    </row>
    <row r="1405" spans="1:9" x14ac:dyDescent="0.25">
      <c r="A1405" t="s">
        <v>2032</v>
      </c>
      <c r="B1405">
        <v>1.6215818829301901E-4</v>
      </c>
      <c r="C1405">
        <v>3.1351482549789398E-4</v>
      </c>
      <c r="D1405">
        <v>3.3200288893714598E-4</v>
      </c>
      <c r="E1405">
        <v>3.2621293675243602E-4</v>
      </c>
      <c r="F1405">
        <v>3.04608782939187E-4</v>
      </c>
      <c r="G1405">
        <v>2.9157810931466801E-4</v>
      </c>
      <c r="H1405">
        <f>_xlfn.T.TEST(B1405:D1405,E1405:G1405,2,3)</f>
        <v>0.55291837962269386</v>
      </c>
      <c r="I1405">
        <f t="shared" si="21"/>
        <v>0.92668860512087026</v>
      </c>
    </row>
    <row r="1406" spans="1:9" x14ac:dyDescent="0.25">
      <c r="A1406" t="s">
        <v>1643</v>
      </c>
      <c r="B1406">
        <v>2.02567896053484E-4</v>
      </c>
      <c r="C1406">
        <v>1.66308810628066E-4</v>
      </c>
      <c r="D1406">
        <v>1.5325969476515599E-4</v>
      </c>
      <c r="E1406">
        <v>1.87431973921423E-4</v>
      </c>
      <c r="F1406">
        <v>2.2119020210073799E-4</v>
      </c>
      <c r="G1406">
        <v>1.5884901220631999E-4</v>
      </c>
      <c r="H1406">
        <f>_xlfn.T.TEST(B1406:D1406,E1406:G1406,2,3)</f>
        <v>0.55302201467100121</v>
      </c>
      <c r="I1406">
        <f t="shared" si="21"/>
        <v>0.92668860512087026</v>
      </c>
    </row>
    <row r="1407" spans="1:9" x14ac:dyDescent="0.25">
      <c r="A1407" t="s">
        <v>401</v>
      </c>
      <c r="B1407">
        <v>1.5678989274252E-4</v>
      </c>
      <c r="C1407">
        <v>1.08163754375798E-4</v>
      </c>
      <c r="D1407">
        <v>2.77800686473759E-4</v>
      </c>
      <c r="E1407">
        <v>1.21901815741724E-4</v>
      </c>
      <c r="F1407">
        <v>1.53238626536388E-4</v>
      </c>
      <c r="G1407">
        <v>1.5982287198011499E-4</v>
      </c>
      <c r="H1407">
        <f>_xlfn.T.TEST(B1407:D1407,E1407:G1407,2,3)</f>
        <v>0.55331430289842154</v>
      </c>
      <c r="I1407">
        <f t="shared" si="21"/>
        <v>0.92668860512087026</v>
      </c>
    </row>
    <row r="1408" spans="1:9" x14ac:dyDescent="0.25">
      <c r="A1408" t="s">
        <v>371</v>
      </c>
      <c r="B1408" s="1">
        <v>5.8630968779289299E-5</v>
      </c>
      <c r="C1408">
        <v>1.6823255891679399E-4</v>
      </c>
      <c r="D1408" s="1">
        <v>5.7662222228273501E-5</v>
      </c>
      <c r="E1408">
        <v>1.2454928613716301E-4</v>
      </c>
      <c r="F1408">
        <v>1.16300741607245E-4</v>
      </c>
      <c r="G1408">
        <v>1.21297866975292E-4</v>
      </c>
      <c r="H1408">
        <f>_xlfn.T.TEST(B1408:D1408,E1408:G1408,2,3)</f>
        <v>0.55403393935576328</v>
      </c>
      <c r="I1408">
        <f t="shared" si="21"/>
        <v>0.92668860512087026</v>
      </c>
    </row>
    <row r="1409" spans="1:9" x14ac:dyDescent="0.25">
      <c r="A1409" t="s">
        <v>1193</v>
      </c>
      <c r="B1409" s="1">
        <v>7.8355219129510494E-5</v>
      </c>
      <c r="C1409">
        <v>1.17804358592772E-4</v>
      </c>
      <c r="D1409" s="1">
        <v>9.2834402461743496E-5</v>
      </c>
      <c r="E1409" s="1">
        <v>9.8799236274297301E-5</v>
      </c>
      <c r="F1409" s="1">
        <v>9.22560442159109E-5</v>
      </c>
      <c r="G1409">
        <v>1.29300945747142E-4</v>
      </c>
      <c r="H1409">
        <f>_xlfn.T.TEST(B1409:D1409,E1409:G1409,2,3)</f>
        <v>0.55431440933769749</v>
      </c>
      <c r="I1409">
        <f t="shared" si="21"/>
        <v>0.92668860512087026</v>
      </c>
    </row>
    <row r="1410" spans="1:9" x14ac:dyDescent="0.25">
      <c r="A1410" t="s">
        <v>199</v>
      </c>
      <c r="B1410">
        <v>9.67817564941947E-4</v>
      </c>
      <c r="C1410">
        <v>8.9882268526163603E-4</v>
      </c>
      <c r="D1410">
        <v>9.5182652901723997E-4</v>
      </c>
      <c r="E1410">
        <v>1.0129836745733499E-3</v>
      </c>
      <c r="F1410">
        <v>8.9852540803730604E-4</v>
      </c>
      <c r="G1410">
        <v>9.8653924737251899E-4</v>
      </c>
      <c r="H1410">
        <f>_xlfn.T.TEST(B1410:D1410,E1410:G1410,2,3)</f>
        <v>0.5545084068050512</v>
      </c>
      <c r="I1410">
        <f t="shared" ref="I1410:I1473" si="22">MIN(H1410*2370/(ROW(H1410)-1),I1411)</f>
        <v>0.92668860512087026</v>
      </c>
    </row>
    <row r="1411" spans="1:9" x14ac:dyDescent="0.25">
      <c r="A1411" t="s">
        <v>1953</v>
      </c>
      <c r="B1411" s="1">
        <v>8.8450514378111402E-5</v>
      </c>
      <c r="C1411" s="1">
        <v>6.1271342870411401E-5</v>
      </c>
      <c r="D1411" s="1">
        <v>8.69890660595287E-5</v>
      </c>
      <c r="E1411">
        <v>1.1636125171477001E-4</v>
      </c>
      <c r="F1411" s="1">
        <v>6.4480301785678701E-5</v>
      </c>
      <c r="G1411" s="1">
        <v>9.0161521184551306E-5</v>
      </c>
      <c r="H1411">
        <f>_xlfn.T.TEST(B1411:D1411,E1411:G1411,2,3)</f>
        <v>0.55457174498186146</v>
      </c>
      <c r="I1411">
        <f t="shared" si="22"/>
        <v>0.92668860512087026</v>
      </c>
    </row>
    <row r="1412" spans="1:9" x14ac:dyDescent="0.25">
      <c r="A1412" t="s">
        <v>1618</v>
      </c>
      <c r="B1412">
        <v>1.63820078668188E-4</v>
      </c>
      <c r="C1412">
        <v>2.0559958515829001E-4</v>
      </c>
      <c r="D1412">
        <v>3.9682915835681401E-4</v>
      </c>
      <c r="E1412">
        <v>1.7146523401665199E-4</v>
      </c>
      <c r="F1412">
        <v>2.1636743503493299E-4</v>
      </c>
      <c r="G1412">
        <v>2.25664153039394E-4</v>
      </c>
      <c r="H1412">
        <f>_xlfn.T.TEST(B1412:D1412,E1412:G1412,2,3)</f>
        <v>0.55465304445577124</v>
      </c>
      <c r="I1412">
        <f t="shared" si="22"/>
        <v>0.92668860512087026</v>
      </c>
    </row>
    <row r="1413" spans="1:9" x14ac:dyDescent="0.25">
      <c r="A1413" t="s">
        <v>2286</v>
      </c>
      <c r="B1413">
        <v>1.3244507307026501E-3</v>
      </c>
      <c r="C1413">
        <v>1.2300317801509501E-3</v>
      </c>
      <c r="D1413">
        <v>1.3025671237271599E-3</v>
      </c>
      <c r="E1413">
        <v>1.2289438728186699E-3</v>
      </c>
      <c r="F1413">
        <v>1.1475544199032199E-3</v>
      </c>
      <c r="G1413">
        <v>1.3500712059589001E-3</v>
      </c>
      <c r="H1413">
        <f>_xlfn.T.TEST(B1413:D1413,E1413:G1413,2,3)</f>
        <v>0.55515956231123298</v>
      </c>
      <c r="I1413">
        <f t="shared" si="22"/>
        <v>0.92668860512087026</v>
      </c>
    </row>
    <row r="1414" spans="1:9" x14ac:dyDescent="0.25">
      <c r="A1414" t="s">
        <v>479</v>
      </c>
      <c r="B1414" s="1">
        <v>5.1957680864718098E-5</v>
      </c>
      <c r="C1414">
        <v>2.5425110508088902E-4</v>
      </c>
      <c r="D1414">
        <v>1.57350513899867E-4</v>
      </c>
      <c r="E1414">
        <v>2.8654396791754798E-4</v>
      </c>
      <c r="F1414">
        <v>3.2536057339142599E-4</v>
      </c>
      <c r="G1414" s="1">
        <v>5.2962762024860698E-5</v>
      </c>
      <c r="H1414">
        <f>_xlfn.T.TEST(B1414:D1414,E1414:G1414,2,3)</f>
        <v>0.55526464980836043</v>
      </c>
      <c r="I1414">
        <f t="shared" si="22"/>
        <v>0.92668860512087026</v>
      </c>
    </row>
    <row r="1415" spans="1:9" x14ac:dyDescent="0.25">
      <c r="A1415" t="s">
        <v>2308</v>
      </c>
      <c r="B1415" s="1">
        <v>5.3167987799702401E-5</v>
      </c>
      <c r="C1415">
        <v>1.5214148651780801E-4</v>
      </c>
      <c r="D1415">
        <v>2.1772385445705E-4</v>
      </c>
      <c r="E1415">
        <v>1.1279096652807099E-4</v>
      </c>
      <c r="F1415">
        <v>1.6010957986572E-4</v>
      </c>
      <c r="G1415">
        <v>2.8591291170035002E-4</v>
      </c>
      <c r="H1415">
        <f>_xlfn.T.TEST(B1415:D1415,E1415:G1415,2,3)</f>
        <v>0.55548745405387523</v>
      </c>
      <c r="I1415">
        <f t="shared" si="22"/>
        <v>0.92668860512087026</v>
      </c>
    </row>
    <row r="1416" spans="1:9" x14ac:dyDescent="0.25">
      <c r="A1416" t="s">
        <v>2215</v>
      </c>
      <c r="B1416">
        <v>2.37696773645111E-4</v>
      </c>
      <c r="C1416" s="1">
        <v>7.0824394419792899E-5</v>
      </c>
      <c r="D1416">
        <v>3.1776311360672601E-4</v>
      </c>
      <c r="E1416">
        <v>1.6271041563558199E-4</v>
      </c>
      <c r="F1416">
        <v>1.5193456817409301E-4</v>
      </c>
      <c r="G1416">
        <v>1.5846278179004701E-4</v>
      </c>
      <c r="H1416">
        <f>_xlfn.T.TEST(B1416:D1416,E1416:G1416,2,3)</f>
        <v>0.55549718147638494</v>
      </c>
      <c r="I1416">
        <f t="shared" si="22"/>
        <v>0.92668860512087026</v>
      </c>
    </row>
    <row r="1417" spans="1:9" x14ac:dyDescent="0.25">
      <c r="A1417" t="s">
        <v>1104</v>
      </c>
      <c r="B1417" s="1">
        <v>4.2127895787161799E-5</v>
      </c>
      <c r="C1417" s="1">
        <v>1.9459478204195E-5</v>
      </c>
      <c r="D1417" s="1">
        <v>2.0607009479510399E-5</v>
      </c>
      <c r="E1417" s="1">
        <v>2.19310594400803E-5</v>
      </c>
      <c r="F1417" s="1">
        <v>2.0478627828545001E-5</v>
      </c>
      <c r="G1417" s="1">
        <v>8.6798225191884106E-5</v>
      </c>
      <c r="H1417">
        <f>_xlfn.T.TEST(B1417:D1417,E1417:G1417,2,3)</f>
        <v>0.5556560065361541</v>
      </c>
      <c r="I1417">
        <f t="shared" si="22"/>
        <v>0.92668860512087026</v>
      </c>
    </row>
    <row r="1418" spans="1:9" x14ac:dyDescent="0.25">
      <c r="A1418" t="s">
        <v>1870</v>
      </c>
      <c r="B1418">
        <v>1.10813268872351E-4</v>
      </c>
      <c r="C1418" s="1">
        <v>6.7985185011115701E-5</v>
      </c>
      <c r="D1418">
        <v>1.08982325699111E-4</v>
      </c>
      <c r="E1418">
        <v>1.15984702448062E-4</v>
      </c>
      <c r="F1418">
        <v>1.45733479512993E-4</v>
      </c>
      <c r="G1418" s="1">
        <v>7.4619893726674506E-5</v>
      </c>
      <c r="H1418">
        <f>_xlfn.T.TEST(B1418:D1418,E1418:G1418,2,3)</f>
        <v>0.55584257270105997</v>
      </c>
      <c r="I1418">
        <f t="shared" si="22"/>
        <v>0.92668860512087026</v>
      </c>
    </row>
    <row r="1419" spans="1:9" x14ac:dyDescent="0.25">
      <c r="A1419" t="s">
        <v>1557</v>
      </c>
      <c r="B1419">
        <v>3.8414520034271601E-4</v>
      </c>
      <c r="C1419">
        <v>2.3075381802381399E-4</v>
      </c>
      <c r="D1419">
        <v>2.4436143999096902E-4</v>
      </c>
      <c r="E1419">
        <v>2.6006225069358702E-4</v>
      </c>
      <c r="F1419">
        <v>2.42839068434363E-4</v>
      </c>
      <c r="G1419">
        <v>2.5327320025894098E-4</v>
      </c>
      <c r="H1419">
        <f>_xlfn.T.TEST(B1419:D1419,E1419:G1419,2,3)</f>
        <v>0.55645687278227529</v>
      </c>
      <c r="I1419">
        <f t="shared" si="22"/>
        <v>0.92668860512087026</v>
      </c>
    </row>
    <row r="1420" spans="1:9" x14ac:dyDescent="0.25">
      <c r="A1420" t="s">
        <v>353</v>
      </c>
      <c r="B1420">
        <v>3.6867122456209602E-4</v>
      </c>
      <c r="C1420">
        <v>4.0534926055630299E-4</v>
      </c>
      <c r="D1420">
        <v>2.9777530285495998E-4</v>
      </c>
      <c r="E1420">
        <v>3.8587637308356898E-4</v>
      </c>
      <c r="F1420">
        <v>2.9592016297960602E-4</v>
      </c>
      <c r="G1420">
        <v>3.0863504452641199E-4</v>
      </c>
      <c r="H1420">
        <f>_xlfn.T.TEST(B1420:D1420,E1420:G1420,2,3)</f>
        <v>0.55649130249054957</v>
      </c>
      <c r="I1420">
        <f t="shared" si="22"/>
        <v>0.92668860512087026</v>
      </c>
    </row>
    <row r="1421" spans="1:9" x14ac:dyDescent="0.25">
      <c r="A1421" t="s">
        <v>1003</v>
      </c>
      <c r="B1421">
        <v>1.5432988079451101E-4</v>
      </c>
      <c r="C1421">
        <v>1.0127483361678401E-4</v>
      </c>
      <c r="D1421" s="1">
        <v>6.3657884049862697E-5</v>
      </c>
      <c r="E1421" s="1">
        <v>9.0818784740712702E-5</v>
      </c>
      <c r="F1421" s="1">
        <v>8.4804115260698402E-5</v>
      </c>
      <c r="G1421" s="1">
        <v>8.8447916579825902E-5</v>
      </c>
      <c r="H1421">
        <f>_xlfn.T.TEST(B1421:D1421,E1421:G1421,2,3)</f>
        <v>0.55688550663182312</v>
      </c>
      <c r="I1421">
        <f t="shared" si="22"/>
        <v>0.92668860512087026</v>
      </c>
    </row>
    <row r="1422" spans="1:9" x14ac:dyDescent="0.25">
      <c r="A1422" t="s">
        <v>2365</v>
      </c>
      <c r="B1422">
        <v>3.4816898311490398E-4</v>
      </c>
      <c r="C1422">
        <v>2.9657582174753101E-4</v>
      </c>
      <c r="D1422">
        <v>3.14064987047158E-4</v>
      </c>
      <c r="E1422">
        <v>3.0444472072934601E-4</v>
      </c>
      <c r="F1422">
        <v>3.40283010861643E-4</v>
      </c>
      <c r="G1422">
        <v>3.5490404287220802E-4</v>
      </c>
      <c r="H1422">
        <f>_xlfn.T.TEST(B1422:D1422,E1422:G1422,2,3)</f>
        <v>0.5578760299565424</v>
      </c>
      <c r="I1422">
        <f t="shared" si="22"/>
        <v>0.92668860512087026</v>
      </c>
    </row>
    <row r="1423" spans="1:9" x14ac:dyDescent="0.25">
      <c r="A1423" t="s">
        <v>348</v>
      </c>
      <c r="B1423">
        <v>3.28910751662695E-4</v>
      </c>
      <c r="C1423">
        <v>1.9838982799115401E-4</v>
      </c>
      <c r="D1423">
        <v>2.1008893574396201E-4</v>
      </c>
      <c r="E1423">
        <v>2.2358765555406001E-4</v>
      </c>
      <c r="F1423">
        <v>2.08780081858724E-4</v>
      </c>
      <c r="G1423">
        <v>2.1775079201053399E-4</v>
      </c>
      <c r="H1423">
        <f>_xlfn.T.TEST(B1423:D1423,E1423:G1423,2,3)</f>
        <v>0.55813696641365107</v>
      </c>
      <c r="I1423">
        <f t="shared" si="22"/>
        <v>0.92668860512087026</v>
      </c>
    </row>
    <row r="1424" spans="1:9" x14ac:dyDescent="0.25">
      <c r="A1424" t="s">
        <v>1912</v>
      </c>
      <c r="B1424" s="1">
        <v>2.4560918775014899E-5</v>
      </c>
      <c r="C1424" s="1">
        <v>4.5902586449528698E-5</v>
      </c>
      <c r="D1424" s="1">
        <v>7.3366822620313395E-5</v>
      </c>
      <c r="E1424" s="1">
        <v>5.1732751583288598E-5</v>
      </c>
      <c r="F1424" s="1">
        <v>4.8306638770245399E-5</v>
      </c>
      <c r="G1424" s="1">
        <v>7.6042480182485098E-5</v>
      </c>
      <c r="H1424">
        <f>_xlfn.T.TEST(B1424:D1424,E1424:G1424,2,3)</f>
        <v>0.55922749635318825</v>
      </c>
      <c r="I1424">
        <f t="shared" si="22"/>
        <v>0.92668860512087026</v>
      </c>
    </row>
    <row r="1425" spans="1:9" x14ac:dyDescent="0.25">
      <c r="A1425" t="s">
        <v>499</v>
      </c>
      <c r="B1425">
        <v>5.5309119330365305E-4</v>
      </c>
      <c r="C1425">
        <v>5.1366179904946397E-4</v>
      </c>
      <c r="D1425">
        <v>5.0050539792031101E-4</v>
      </c>
      <c r="E1425">
        <v>5.3266407446385898E-4</v>
      </c>
      <c r="F1425">
        <v>4.9738724973068704E-4</v>
      </c>
      <c r="G1425">
        <v>6.0962052615368199E-4</v>
      </c>
      <c r="H1425">
        <f>_xlfn.T.TEST(B1425:D1425,E1425:G1425,2,3)</f>
        <v>0.55981007179298192</v>
      </c>
      <c r="I1425">
        <f t="shared" si="22"/>
        <v>0.92668860512087026</v>
      </c>
    </row>
    <row r="1426" spans="1:9" x14ac:dyDescent="0.25">
      <c r="A1426" t="s">
        <v>827</v>
      </c>
      <c r="B1426">
        <v>4.6948161859994801E-4</v>
      </c>
      <c r="C1426">
        <v>4.3601267883198297E-4</v>
      </c>
      <c r="D1426">
        <v>2.9679262982547198E-4</v>
      </c>
      <c r="E1426">
        <v>4.0207248835809502E-4</v>
      </c>
      <c r="F1426">
        <v>3.7544437247452399E-4</v>
      </c>
      <c r="G1426">
        <v>3.0761653381950301E-4</v>
      </c>
      <c r="H1426">
        <f>_xlfn.T.TEST(B1426:D1426,E1426:G1426,2,3)</f>
        <v>0.56018526599853868</v>
      </c>
      <c r="I1426">
        <f t="shared" si="22"/>
        <v>0.92668860512087026</v>
      </c>
    </row>
    <row r="1427" spans="1:9" x14ac:dyDescent="0.25">
      <c r="A1427" t="s">
        <v>1949</v>
      </c>
      <c r="B1427">
        <v>2.52761240888966E-4</v>
      </c>
      <c r="C1427">
        <v>2.6611543039025098E-4</v>
      </c>
      <c r="D1427">
        <v>2.6513433407680603E-4</v>
      </c>
      <c r="E1427">
        <v>2.9991520124897299E-4</v>
      </c>
      <c r="F1427">
        <v>2.8005267156753502E-4</v>
      </c>
      <c r="G1427">
        <v>2.40625920832531E-4</v>
      </c>
      <c r="H1427">
        <f>_xlfn.T.TEST(B1427:D1427,E1427:G1427,2,3)</f>
        <v>0.56019561886142244</v>
      </c>
      <c r="I1427">
        <f t="shared" si="22"/>
        <v>0.92668860512087026</v>
      </c>
    </row>
    <row r="1428" spans="1:9" x14ac:dyDescent="0.25">
      <c r="A1428" t="s">
        <v>2249</v>
      </c>
      <c r="B1428">
        <v>2.4623550280026402E-4</v>
      </c>
      <c r="C1428">
        <v>1.4946089428281701E-4</v>
      </c>
      <c r="D1428">
        <v>1.5827464811662601E-4</v>
      </c>
      <c r="E1428">
        <v>1.6844417522857299E-4</v>
      </c>
      <c r="F1428">
        <v>1.57288597197816E-4</v>
      </c>
      <c r="G1428">
        <v>1.6404685882452199E-4</v>
      </c>
      <c r="H1428">
        <f>_xlfn.T.TEST(B1428:D1428,E1428:G1428,2,3)</f>
        <v>0.56077541458845293</v>
      </c>
      <c r="I1428">
        <f t="shared" si="22"/>
        <v>0.92668860512087026</v>
      </c>
    </row>
    <row r="1429" spans="1:9" x14ac:dyDescent="0.25">
      <c r="A1429" t="s">
        <v>1813</v>
      </c>
      <c r="B1429">
        <v>5.8556536079519203E-3</v>
      </c>
      <c r="C1429">
        <v>5.4382091114217801E-3</v>
      </c>
      <c r="D1429">
        <v>5.4984828633346302E-3</v>
      </c>
      <c r="E1429">
        <v>5.3252431869514304E-3</v>
      </c>
      <c r="F1429">
        <v>5.9908692911467901E-3</v>
      </c>
      <c r="G1429">
        <v>5.9689266991238901E-3</v>
      </c>
      <c r="H1429">
        <f>_xlfn.T.TEST(B1429:D1429,E1429:G1429,2,3)</f>
        <v>0.56083612107187497</v>
      </c>
      <c r="I1429">
        <f t="shared" si="22"/>
        <v>0.92668860512087026</v>
      </c>
    </row>
    <row r="1430" spans="1:9" x14ac:dyDescent="0.25">
      <c r="A1430" t="s">
        <v>1542</v>
      </c>
      <c r="B1430" s="1">
        <v>9.9539062478314999E-5</v>
      </c>
      <c r="C1430" s="1">
        <v>6.1124115065984199E-5</v>
      </c>
      <c r="D1430">
        <v>1.31606235200832E-4</v>
      </c>
      <c r="E1430">
        <v>1.04184351395728E-4</v>
      </c>
      <c r="F1430">
        <v>1.30786328471075E-4</v>
      </c>
      <c r="G1430">
        <v>1.0146456867355299E-4</v>
      </c>
      <c r="H1430">
        <f>_xlfn.T.TEST(B1430:D1430,E1430:G1430,2,3)</f>
        <v>0.56120102838845987</v>
      </c>
      <c r="I1430">
        <f t="shared" si="22"/>
        <v>0.92668860512087026</v>
      </c>
    </row>
    <row r="1431" spans="1:9" x14ac:dyDescent="0.25">
      <c r="A1431" t="s">
        <v>109</v>
      </c>
      <c r="B1431">
        <v>2.29729853529019E-4</v>
      </c>
      <c r="C1431">
        <v>1.3962055123337001E-4</v>
      </c>
      <c r="D1431">
        <v>1.4785401708152001E-4</v>
      </c>
      <c r="E1431">
        <v>1.5735399356678101E-4</v>
      </c>
      <c r="F1431">
        <v>1.46932886684911E-4</v>
      </c>
      <c r="G1431">
        <v>1.5324619170176999E-4</v>
      </c>
      <c r="H1431">
        <f>_xlfn.T.TEST(B1431:D1431,E1431:G1431,2,3)</f>
        <v>0.56132099924888523</v>
      </c>
      <c r="I1431">
        <f t="shared" si="22"/>
        <v>0.92668860512087026</v>
      </c>
    </row>
    <row r="1432" spans="1:9" x14ac:dyDescent="0.25">
      <c r="A1432" t="s">
        <v>1269</v>
      </c>
      <c r="B1432">
        <v>2.5540982274779899E-4</v>
      </c>
      <c r="C1432">
        <v>3.2287574617403199E-4</v>
      </c>
      <c r="D1432">
        <v>1.64055611948194E-4</v>
      </c>
      <c r="E1432">
        <v>2.6732928822666401E-4</v>
      </c>
      <c r="F1432">
        <v>2.4962483076666401E-4</v>
      </c>
      <c r="G1432" s="1">
        <v>8.3302329376847597E-5</v>
      </c>
      <c r="H1432">
        <f>_xlfn.T.TEST(B1432:D1432,E1432:G1432,2,3)</f>
        <v>0.56144567621478969</v>
      </c>
      <c r="I1432">
        <f t="shared" si="22"/>
        <v>0.92668860512087026</v>
      </c>
    </row>
    <row r="1433" spans="1:9" x14ac:dyDescent="0.25">
      <c r="A1433" t="s">
        <v>2152</v>
      </c>
      <c r="B1433">
        <v>1.37857190386355E-4</v>
      </c>
      <c r="C1433">
        <v>1.95345179336049E-4</v>
      </c>
      <c r="D1433">
        <v>2.4341612339947601E-4</v>
      </c>
      <c r="E1433" s="1">
        <v>7.0932908281723194E-5</v>
      </c>
      <c r="F1433">
        <v>1.3473474688615201E-4</v>
      </c>
      <c r="G1433">
        <v>2.5229340836381098E-4</v>
      </c>
      <c r="H1433">
        <f>_xlfn.T.TEST(B1433:D1433,E1433:G1433,2,3)</f>
        <v>0.56192630085870943</v>
      </c>
      <c r="I1433">
        <f t="shared" si="22"/>
        <v>0.92668860512087026</v>
      </c>
    </row>
    <row r="1434" spans="1:9" x14ac:dyDescent="0.25">
      <c r="A1434" t="s">
        <v>1391</v>
      </c>
      <c r="B1434">
        <v>2.6124966013256397E-4</v>
      </c>
      <c r="C1434">
        <v>1.4195718167361101E-4</v>
      </c>
      <c r="D1434">
        <v>1.5032843932074501E-4</v>
      </c>
      <c r="E1434">
        <v>1.05332581174713E-4</v>
      </c>
      <c r="F1434">
        <v>2.01706433825865E-4</v>
      </c>
      <c r="G1434">
        <v>1.55810855092784E-4</v>
      </c>
      <c r="H1434">
        <f>_xlfn.T.TEST(B1434:D1434,E1434:G1434,2,3)</f>
        <v>0.56197608819758782</v>
      </c>
      <c r="I1434">
        <f t="shared" si="22"/>
        <v>0.92668860512087026</v>
      </c>
    </row>
    <row r="1435" spans="1:9" x14ac:dyDescent="0.25">
      <c r="A1435" t="s">
        <v>1432</v>
      </c>
      <c r="B1435">
        <v>4.13030279301088E-4</v>
      </c>
      <c r="C1435">
        <v>6.82746303966097E-4</v>
      </c>
      <c r="D1435">
        <v>2.6217808729039497E-4</v>
      </c>
      <c r="E1435">
        <v>3.54456003951961E-4</v>
      </c>
      <c r="F1435">
        <v>4.0367520897522199E-4</v>
      </c>
      <c r="G1435">
        <v>3.4520275907972298E-4</v>
      </c>
      <c r="H1435">
        <f>_xlfn.T.TEST(B1435:D1435,E1435:G1435,2,3)</f>
        <v>0.56275628976768266</v>
      </c>
      <c r="I1435">
        <f t="shared" si="22"/>
        <v>0.92668860512087026</v>
      </c>
    </row>
    <row r="1436" spans="1:9" x14ac:dyDescent="0.25">
      <c r="A1436" t="s">
        <v>1130</v>
      </c>
      <c r="B1436" s="1">
        <v>3.6270113136596503E-5</v>
      </c>
      <c r="C1436" s="1">
        <v>6.7985185011115701E-5</v>
      </c>
      <c r="D1436" s="1">
        <v>7.1994291793924596E-5</v>
      </c>
      <c r="E1436" s="1">
        <v>7.6620098333480202E-5</v>
      </c>
      <c r="F1436" s="1">
        <v>3.5448600825939501E-5</v>
      </c>
      <c r="G1436">
        <v>1.1295686587252201E-4</v>
      </c>
      <c r="H1436">
        <f>_xlfn.T.TEST(B1436:D1436,E1436:G1436,2,3)</f>
        <v>0.56360972791392849</v>
      </c>
      <c r="I1436">
        <f t="shared" si="22"/>
        <v>0.92668860512087026</v>
      </c>
    </row>
    <row r="1437" spans="1:9" x14ac:dyDescent="0.25">
      <c r="A1437" t="s">
        <v>2228</v>
      </c>
      <c r="B1437">
        <v>1.5285401241668E-4</v>
      </c>
      <c r="C1437" s="1">
        <v>9.3461835401118404E-5</v>
      </c>
      <c r="D1437" s="1">
        <v>9.8973307910594295E-5</v>
      </c>
      <c r="E1437">
        <v>1.05332581174713E-4</v>
      </c>
      <c r="F1437" s="1">
        <v>9.8356704289205004E-5</v>
      </c>
      <c r="G1437">
        <v>1.02582823360576E-4</v>
      </c>
      <c r="H1437">
        <f>_xlfn.T.TEST(B1437:D1437,E1437:G1437,2,3)</f>
        <v>0.56395057899387202</v>
      </c>
      <c r="I1437">
        <f t="shared" si="22"/>
        <v>0.92668860512087026</v>
      </c>
    </row>
    <row r="1438" spans="1:9" x14ac:dyDescent="0.25">
      <c r="A1438" t="s">
        <v>1301</v>
      </c>
      <c r="B1438">
        <v>5.9953921493231105E-4</v>
      </c>
      <c r="C1438">
        <v>5.5679858126715903E-4</v>
      </c>
      <c r="D1438">
        <v>4.9556832420454E-4</v>
      </c>
      <c r="E1438">
        <v>4.3100945552222199E-4</v>
      </c>
      <c r="F1438">
        <v>4.9248093397983E-4</v>
      </c>
      <c r="G1438">
        <v>6.1113683745253296E-4</v>
      </c>
      <c r="H1438">
        <f>_xlfn.T.TEST(B1438:D1438,E1438:G1438,2,3)</f>
        <v>0.56405067545763099</v>
      </c>
      <c r="I1438">
        <f t="shared" si="22"/>
        <v>0.92668860512087026</v>
      </c>
    </row>
    <row r="1439" spans="1:9" x14ac:dyDescent="0.25">
      <c r="A1439" t="s">
        <v>471</v>
      </c>
      <c r="B1439" s="1">
        <v>9.7832695380164103E-5</v>
      </c>
      <c r="C1439">
        <v>1.47511601344365E-4</v>
      </c>
      <c r="D1439" s="1">
        <v>3.7931227206169399E-5</v>
      </c>
      <c r="E1439" s="1">
        <v>8.1522180252685197E-5</v>
      </c>
      <c r="F1439" s="1">
        <v>5.6816500875152897E-5</v>
      </c>
      <c r="G1439" s="1">
        <v>7.9394004434004398E-5</v>
      </c>
      <c r="H1439">
        <f>_xlfn.T.TEST(B1439:D1439,E1439:G1439,2,3)</f>
        <v>0.56556747433261856</v>
      </c>
      <c r="I1439">
        <f t="shared" si="22"/>
        <v>0.92668860512087026</v>
      </c>
    </row>
    <row r="1440" spans="1:9" x14ac:dyDescent="0.25">
      <c r="A1440" t="s">
        <v>1741</v>
      </c>
      <c r="B1440">
        <v>4.0097150549659702E-4</v>
      </c>
      <c r="C1440">
        <v>3.7238659261724602E-4</v>
      </c>
      <c r="D1440">
        <v>1.8809942434604301E-4</v>
      </c>
      <c r="E1440">
        <v>2.00185265119603E-4</v>
      </c>
      <c r="F1440">
        <v>3.91889564485065E-4</v>
      </c>
      <c r="G1440">
        <v>1.9495933226104501E-4</v>
      </c>
      <c r="H1440">
        <f>_xlfn.T.TEST(B1440:D1440,E1440:G1440,2,3)</f>
        <v>0.56574521822479584</v>
      </c>
      <c r="I1440">
        <f t="shared" si="22"/>
        <v>0.92668860512087026</v>
      </c>
    </row>
    <row r="1441" spans="1:9" x14ac:dyDescent="0.25">
      <c r="A1441" t="s">
        <v>1662</v>
      </c>
      <c r="B1441" s="1">
        <v>9.9539062478314999E-5</v>
      </c>
      <c r="C1441" s="1">
        <v>9.2443008544230599E-5</v>
      </c>
      <c r="D1441">
        <v>4.2206952264620199E-4</v>
      </c>
      <c r="E1441">
        <v>2.1359991155628201E-4</v>
      </c>
      <c r="F1441">
        <v>3.0675310672171501E-4</v>
      </c>
      <c r="G1441">
        <v>3.1993345028739E-4</v>
      </c>
      <c r="H1441">
        <f>_xlfn.T.TEST(B1441:D1441,E1441:G1441,2,3)</f>
        <v>0.56590655608554863</v>
      </c>
      <c r="I1441">
        <f t="shared" si="22"/>
        <v>0.92668860512087026</v>
      </c>
    </row>
    <row r="1442" spans="1:9" x14ac:dyDescent="0.25">
      <c r="A1442" t="s">
        <v>231</v>
      </c>
      <c r="B1442">
        <v>3.6867122456209602E-4</v>
      </c>
      <c r="C1442">
        <v>3.4238897085885701E-4</v>
      </c>
      <c r="D1442">
        <v>1.7356427280766499E-4</v>
      </c>
      <c r="E1442">
        <v>1.84716195108464E-4</v>
      </c>
      <c r="F1442">
        <v>3.6032087979139801E-4</v>
      </c>
      <c r="G1442">
        <v>1.7989408978044E-4</v>
      </c>
      <c r="H1442">
        <f>_xlfn.T.TEST(B1442:D1442,E1442:G1442,2,3)</f>
        <v>0.56603052379949714</v>
      </c>
      <c r="I1442">
        <f t="shared" si="22"/>
        <v>0.92668860512087026</v>
      </c>
    </row>
    <row r="1443" spans="1:9" x14ac:dyDescent="0.25">
      <c r="A1443" t="s">
        <v>149</v>
      </c>
      <c r="B1443" s="1">
        <v>4.7621467734326697E-5</v>
      </c>
      <c r="C1443">
        <v>1.35892473850134E-4</v>
      </c>
      <c r="D1443">
        <v>1.4390609385508301E-4</v>
      </c>
      <c r="E1443">
        <v>1.5315240677030999E-4</v>
      </c>
      <c r="F1443" s="1">
        <v>9.4203749445495496E-5</v>
      </c>
      <c r="G1443">
        <v>1.49154289354275E-4</v>
      </c>
      <c r="H1443">
        <f>_xlfn.T.TEST(B1443:D1443,E1443:G1443,2,3)</f>
        <v>0.56610835232496004</v>
      </c>
      <c r="I1443">
        <f t="shared" si="22"/>
        <v>0.92668860512087026</v>
      </c>
    </row>
    <row r="1444" spans="1:9" x14ac:dyDescent="0.25">
      <c r="A1444" t="s">
        <v>1455</v>
      </c>
      <c r="B1444">
        <v>3.2656226875635302E-4</v>
      </c>
      <c r="C1444">
        <v>3.6968799354887002E-4</v>
      </c>
      <c r="D1444">
        <v>5.0107588121127997E-4</v>
      </c>
      <c r="E1444">
        <v>3.7893718056340497E-4</v>
      </c>
      <c r="F1444">
        <v>4.2479901734088303E-4</v>
      </c>
      <c r="G1444">
        <v>5.1934991057361499E-4</v>
      </c>
      <c r="H1444">
        <f>_xlfn.T.TEST(B1444:D1444,E1444:G1444,2,3)</f>
        <v>0.56613827161545294</v>
      </c>
      <c r="I1444">
        <f t="shared" si="22"/>
        <v>0.92668860512087026</v>
      </c>
    </row>
    <row r="1445" spans="1:9" x14ac:dyDescent="0.25">
      <c r="A1445" t="s">
        <v>2244</v>
      </c>
      <c r="B1445" s="1">
        <v>7.9584565877693E-5</v>
      </c>
      <c r="C1445">
        <v>1.50789283984548E-4</v>
      </c>
      <c r="D1445" s="1">
        <v>3.8749725596577401E-5</v>
      </c>
      <c r="E1445" s="1">
        <v>4.1239488737573499E-5</v>
      </c>
      <c r="F1445" s="1">
        <v>7.7781988081461803E-5</v>
      </c>
      <c r="G1445" s="1">
        <v>8.1124067765971401E-5</v>
      </c>
      <c r="H1445">
        <f>_xlfn.T.TEST(B1445:D1445,E1445:G1445,2,3)</f>
        <v>0.5662021287558191</v>
      </c>
      <c r="I1445">
        <f t="shared" si="22"/>
        <v>0.92668860512087026</v>
      </c>
    </row>
    <row r="1446" spans="1:9" x14ac:dyDescent="0.25">
      <c r="A1446" t="s">
        <v>957</v>
      </c>
      <c r="B1446">
        <v>1.0027762166598701E-3</v>
      </c>
      <c r="C1446">
        <v>7.9299886117482595E-4</v>
      </c>
      <c r="D1446">
        <v>7.0062182919551999E-4</v>
      </c>
      <c r="E1446">
        <v>8.9371898762382696E-4</v>
      </c>
      <c r="F1446">
        <v>8.3453052420277298E-4</v>
      </c>
      <c r="G1446">
        <v>4.58965723564118E-4</v>
      </c>
      <c r="H1446">
        <f>_xlfn.T.TEST(B1446:D1446,E1446:G1446,2,3)</f>
        <v>0.56628334521844381</v>
      </c>
      <c r="I1446">
        <f t="shared" si="22"/>
        <v>0.92668860512087026</v>
      </c>
    </row>
    <row r="1447" spans="1:9" x14ac:dyDescent="0.25">
      <c r="A1447" t="s">
        <v>79</v>
      </c>
      <c r="B1447">
        <v>1.91259563888739E-4</v>
      </c>
      <c r="C1447">
        <v>3.7238659261724602E-4</v>
      </c>
      <c r="D1447">
        <v>3.9434634184856498E-4</v>
      </c>
      <c r="E1447">
        <v>2.00185265119603E-4</v>
      </c>
      <c r="F1447">
        <v>3.91889564485065E-4</v>
      </c>
      <c r="G1447">
        <v>1.9495933226104501E-4</v>
      </c>
      <c r="H1447">
        <f>_xlfn.T.TEST(B1447:D1447,E1447:G1447,2,3)</f>
        <v>0.56641704270633353</v>
      </c>
      <c r="I1447">
        <f t="shared" si="22"/>
        <v>0.92668860512087026</v>
      </c>
    </row>
    <row r="1448" spans="1:9" x14ac:dyDescent="0.25">
      <c r="A1448" t="s">
        <v>1098</v>
      </c>
      <c r="B1448">
        <v>2.9688011150778702E-4</v>
      </c>
      <c r="C1448">
        <v>2.7571578435054399E-4</v>
      </c>
      <c r="D1448">
        <v>1.4089632064694999E-4</v>
      </c>
      <c r="E1448">
        <v>1.4994924838896499E-4</v>
      </c>
      <c r="F1448">
        <v>2.9015582406279403E-4</v>
      </c>
      <c r="G1448">
        <v>1.4603475096677099E-4</v>
      </c>
      <c r="H1448">
        <f>_xlfn.T.TEST(B1448:D1448,E1448:G1448,2,3)</f>
        <v>0.56668726592081942</v>
      </c>
      <c r="I1448">
        <f t="shared" si="22"/>
        <v>0.92668860512087026</v>
      </c>
    </row>
    <row r="1449" spans="1:9" x14ac:dyDescent="0.25">
      <c r="A1449" t="s">
        <v>2015</v>
      </c>
      <c r="B1449">
        <v>1.63820078668188E-4</v>
      </c>
      <c r="C1449">
        <v>3.1685544856819198E-4</v>
      </c>
      <c r="D1449">
        <v>3.3554050955342002E-4</v>
      </c>
      <c r="E1449">
        <v>1.7146523401665199E-4</v>
      </c>
      <c r="F1449">
        <v>3.33450092473491E-4</v>
      </c>
      <c r="G1449">
        <v>1.6698905141643601E-4</v>
      </c>
      <c r="H1449">
        <f>_xlfn.T.TEST(B1449:D1449,E1449:G1449,2,3)</f>
        <v>0.56689304101657401</v>
      </c>
      <c r="I1449">
        <f t="shared" si="22"/>
        <v>0.92668860512087026</v>
      </c>
    </row>
    <row r="1450" spans="1:9" x14ac:dyDescent="0.25">
      <c r="A1450" t="s">
        <v>1983</v>
      </c>
      <c r="B1450">
        <v>1.5285401241668E-4</v>
      </c>
      <c r="C1450">
        <v>2.94859979794988E-4</v>
      </c>
      <c r="D1450">
        <v>3.1224796137923602E-4</v>
      </c>
      <c r="E1450">
        <v>1.59987403390862E-4</v>
      </c>
      <c r="F1450">
        <v>3.10302656853982E-4</v>
      </c>
      <c r="G1450">
        <v>1.55810855092784E-4</v>
      </c>
      <c r="H1450">
        <f>_xlfn.T.TEST(B1450:D1450,E1450:G1450,2,3)</f>
        <v>0.56708696227812538</v>
      </c>
      <c r="I1450">
        <f t="shared" si="22"/>
        <v>0.92668860512087026</v>
      </c>
    </row>
    <row r="1451" spans="1:9" x14ac:dyDescent="0.25">
      <c r="A1451" t="s">
        <v>417</v>
      </c>
      <c r="B1451">
        <v>1.7204832925618799E-4</v>
      </c>
      <c r="C1451">
        <v>1.0503789302289E-4</v>
      </c>
      <c r="D1451">
        <v>1.6920561270135199E-4</v>
      </c>
      <c r="E1451">
        <v>1.1837893345203799E-4</v>
      </c>
      <c r="F1451">
        <v>1.6815146188277699E-4</v>
      </c>
      <c r="G1451">
        <v>2.37154642865422E-4</v>
      </c>
      <c r="H1451">
        <f>_xlfn.T.TEST(B1451:D1451,E1451:G1451,2,3)</f>
        <v>0.56730224381386685</v>
      </c>
      <c r="I1451">
        <f t="shared" si="22"/>
        <v>0.92668860512087026</v>
      </c>
    </row>
    <row r="1452" spans="1:9" x14ac:dyDescent="0.25">
      <c r="A1452" t="s">
        <v>154</v>
      </c>
      <c r="B1452">
        <v>1.3682452098012299E-4</v>
      </c>
      <c r="C1452">
        <v>2.6291113695775802E-4</v>
      </c>
      <c r="D1452">
        <v>2.7841508568248401E-4</v>
      </c>
      <c r="E1452">
        <v>1.4320984765604799E-4</v>
      </c>
      <c r="F1452">
        <v>2.7668055994311701E-4</v>
      </c>
      <c r="G1452">
        <v>1.3947128553916301E-4</v>
      </c>
      <c r="H1452">
        <f>_xlfn.T.TEST(B1452:D1452,E1452:G1452,2,3)</f>
        <v>0.56737432094633633</v>
      </c>
      <c r="I1452">
        <f t="shared" si="22"/>
        <v>0.92668860512087026</v>
      </c>
    </row>
    <row r="1453" spans="1:9" x14ac:dyDescent="0.25">
      <c r="A1453" t="s">
        <v>1955</v>
      </c>
      <c r="B1453">
        <v>1.6093372044424499E-4</v>
      </c>
      <c r="C1453">
        <v>1.4946089428281701E-4</v>
      </c>
      <c r="D1453" s="1">
        <v>7.7593279160620293E-5</v>
      </c>
      <c r="E1453" s="1">
        <v>8.2578834115367997E-5</v>
      </c>
      <c r="F1453">
        <v>1.57288597197816E-4</v>
      </c>
      <c r="G1453" s="1">
        <v>8.0423073838171701E-5</v>
      </c>
      <c r="H1453">
        <f>_xlfn.T.TEST(B1453:D1453,E1453:G1453,2,3)</f>
        <v>0.56802457273939921</v>
      </c>
      <c r="I1453">
        <f t="shared" si="22"/>
        <v>0.92668860512087026</v>
      </c>
    </row>
    <row r="1454" spans="1:9" x14ac:dyDescent="0.25">
      <c r="A1454" t="s">
        <v>1334</v>
      </c>
      <c r="B1454">
        <v>1.5033801897334001E-4</v>
      </c>
      <c r="C1454">
        <v>1.3962055123337001E-4</v>
      </c>
      <c r="D1454" s="1">
        <v>7.2576180911407102E-5</v>
      </c>
      <c r="E1454" s="1">
        <v>7.72393752273804E-5</v>
      </c>
      <c r="F1454">
        <v>1.46932886684911E-4</v>
      </c>
      <c r="G1454" s="1">
        <v>7.5223004098695905E-5</v>
      </c>
      <c r="H1454">
        <f>_xlfn.T.TEST(B1454:D1454,E1454:G1454,2,3)</f>
        <v>0.56813440643064328</v>
      </c>
      <c r="I1454">
        <f t="shared" si="22"/>
        <v>0.92668860512087026</v>
      </c>
    </row>
    <row r="1455" spans="1:9" x14ac:dyDescent="0.25">
      <c r="A1455" t="s">
        <v>1527</v>
      </c>
      <c r="B1455" s="1">
        <v>3.85684857805321E-5</v>
      </c>
      <c r="C1455" s="1">
        <v>3.5818971685859502E-5</v>
      </c>
      <c r="D1455" s="1">
        <v>1.8874254604375901E-5</v>
      </c>
      <c r="E1455" s="1">
        <v>2.0086970893440399E-5</v>
      </c>
      <c r="F1455" s="1">
        <v>3.7694915693976701E-5</v>
      </c>
      <c r="G1455" s="1">
        <v>1.9562590834008E-5</v>
      </c>
      <c r="H1455">
        <f>_xlfn.T.TEST(B1455:D1455,E1455:G1455,2,3)</f>
        <v>0.56934776850472768</v>
      </c>
      <c r="I1455">
        <f t="shared" si="22"/>
        <v>0.92687628275680467</v>
      </c>
    </row>
    <row r="1456" spans="1:9" x14ac:dyDescent="0.25">
      <c r="A1456" t="s">
        <v>201</v>
      </c>
      <c r="B1456" s="1">
        <v>3.4751443296119098E-5</v>
      </c>
      <c r="C1456" s="1">
        <v>3.2274042868821899E-5</v>
      </c>
      <c r="D1456" s="1">
        <v>1.7014385362490501E-5</v>
      </c>
      <c r="E1456" s="1">
        <v>1.8107600576018999E-5</v>
      </c>
      <c r="F1456" s="1">
        <v>3.3964328616510897E-5</v>
      </c>
      <c r="G1456" s="1">
        <v>1.7634892933009899E-5</v>
      </c>
      <c r="H1456">
        <f>_xlfn.T.TEST(B1456:D1456,E1456:G1456,2,3)</f>
        <v>0.56939106829490571</v>
      </c>
      <c r="I1456">
        <f t="shared" si="22"/>
        <v>0.92687628275680467</v>
      </c>
    </row>
    <row r="1457" spans="1:9" x14ac:dyDescent="0.25">
      <c r="A1457" t="s">
        <v>1296</v>
      </c>
      <c r="B1457" s="1">
        <v>2.96693325675315E-5</v>
      </c>
      <c r="C1457" s="1">
        <v>5.5520847134714397E-5</v>
      </c>
      <c r="D1457" s="1">
        <v>5.8794928168673301E-5</v>
      </c>
      <c r="E1457" s="1">
        <v>3.1053940964792997E-5</v>
      </c>
      <c r="F1457" s="1">
        <v>5.8428635817801502E-5</v>
      </c>
      <c r="G1457" s="1">
        <v>3.0243262864291201E-5</v>
      </c>
      <c r="H1457">
        <f>_xlfn.T.TEST(B1457:D1457,E1457:G1457,2,3)</f>
        <v>0.56942272898477109</v>
      </c>
      <c r="I1457">
        <f t="shared" si="22"/>
        <v>0.92687628275680467</v>
      </c>
    </row>
    <row r="1458" spans="1:9" x14ac:dyDescent="0.25">
      <c r="A1458" t="s">
        <v>841</v>
      </c>
      <c r="B1458">
        <v>7.1239253372911598E-4</v>
      </c>
      <c r="C1458">
        <v>5.8593861383821999E-4</v>
      </c>
      <c r="D1458">
        <v>7.83250310952574E-4</v>
      </c>
      <c r="E1458">
        <v>7.4563846813301897E-4</v>
      </c>
      <c r="F1458">
        <v>5.3940251542243197E-4</v>
      </c>
      <c r="G1458">
        <v>6.43120660594131E-4</v>
      </c>
      <c r="H1458">
        <f>_xlfn.T.TEST(B1458:D1458,E1458:G1458,2,3)</f>
        <v>0.57078117879891366</v>
      </c>
      <c r="I1458">
        <f t="shared" si="22"/>
        <v>0.92744799830382096</v>
      </c>
    </row>
    <row r="1459" spans="1:9" x14ac:dyDescent="0.25">
      <c r="A1459" t="s">
        <v>2071</v>
      </c>
      <c r="B1459">
        <v>7.5525646052170003E-4</v>
      </c>
      <c r="C1459">
        <v>5.9430955488115199E-4</v>
      </c>
      <c r="D1459">
        <v>6.2935616786268E-4</v>
      </c>
      <c r="E1459">
        <v>6.6979381652157704E-4</v>
      </c>
      <c r="F1459">
        <v>6.2543527948943998E-4</v>
      </c>
      <c r="G1459">
        <v>8.3056998407872202E-4</v>
      </c>
      <c r="H1459">
        <f>_xlfn.T.TEST(B1459:D1459,E1459:G1459,2,3)</f>
        <v>0.57166782498177815</v>
      </c>
      <c r="I1459">
        <f t="shared" si="22"/>
        <v>0.92744799830382096</v>
      </c>
    </row>
    <row r="1460" spans="1:9" x14ac:dyDescent="0.25">
      <c r="A1460" t="s">
        <v>2354</v>
      </c>
      <c r="B1460" s="1">
        <v>5.8630968779289299E-5</v>
      </c>
      <c r="C1460">
        <v>1.6823255891679399E-4</v>
      </c>
      <c r="D1460">
        <v>1.7815328345306401E-4</v>
      </c>
      <c r="E1460">
        <v>1.2454928613716301E-4</v>
      </c>
      <c r="F1460">
        <v>1.7704338865356199E-4</v>
      </c>
      <c r="G1460">
        <v>1.84650459738915E-4</v>
      </c>
      <c r="H1460">
        <f>_xlfn.T.TEST(B1460:D1460,E1460:G1460,2,3)</f>
        <v>0.57223136742614888</v>
      </c>
      <c r="I1460">
        <f t="shared" si="22"/>
        <v>0.92744799830382096</v>
      </c>
    </row>
    <row r="1461" spans="1:9" x14ac:dyDescent="0.25">
      <c r="A1461" t="s">
        <v>945</v>
      </c>
      <c r="B1461">
        <v>2.0342698130308801E-4</v>
      </c>
      <c r="C1461">
        <v>1.3305030423782399E-4</v>
      </c>
      <c r="D1461">
        <v>2.3027561997813201E-4</v>
      </c>
      <c r="E1461">
        <v>1.81215191584178E-4</v>
      </c>
      <c r="F1461">
        <v>1.9881939243699E-4</v>
      </c>
      <c r="G1461">
        <v>1.16006996943578E-4</v>
      </c>
      <c r="H1461">
        <f>_xlfn.T.TEST(B1461:D1461,E1461:G1461,2,3)</f>
        <v>0.57316838129225278</v>
      </c>
      <c r="I1461">
        <f t="shared" si="22"/>
        <v>0.92744799830382096</v>
      </c>
    </row>
    <row r="1462" spans="1:9" x14ac:dyDescent="0.25">
      <c r="A1462" t="s">
        <v>654</v>
      </c>
      <c r="B1462">
        <v>2.7376777359770099E-4</v>
      </c>
      <c r="C1462">
        <v>3.6552527605965702E-4</v>
      </c>
      <c r="D1462">
        <v>2.6924436912436901E-4</v>
      </c>
      <c r="E1462">
        <v>2.2623213534743599E-4</v>
      </c>
      <c r="F1462">
        <v>3.2536057339142599E-4</v>
      </c>
      <c r="G1462">
        <v>2.79063599487499E-4</v>
      </c>
      <c r="H1462">
        <f>_xlfn.T.TEST(B1462:D1462,E1462:G1462,2,3)</f>
        <v>0.57433845848876675</v>
      </c>
      <c r="I1462">
        <f t="shared" si="22"/>
        <v>0.92744799830382096</v>
      </c>
    </row>
    <row r="1463" spans="1:9" x14ac:dyDescent="0.25">
      <c r="A1463" t="s">
        <v>1201</v>
      </c>
      <c r="B1463" s="1">
        <v>2.96693325675315E-5</v>
      </c>
      <c r="C1463" s="1">
        <v>5.5520847134714397E-5</v>
      </c>
      <c r="D1463" s="1">
        <v>5.8794928168673301E-5</v>
      </c>
      <c r="E1463" s="1">
        <v>9.4563064333525699E-5</v>
      </c>
      <c r="F1463" s="1">
        <v>5.8428635817801502E-5</v>
      </c>
      <c r="G1463" s="1">
        <v>3.0243262864291201E-5</v>
      </c>
      <c r="H1463">
        <f>_xlfn.T.TEST(B1463:D1463,E1463:G1463,2,3)</f>
        <v>0.57451196007188521</v>
      </c>
      <c r="I1463">
        <f t="shared" si="22"/>
        <v>0.92744799830382096</v>
      </c>
    </row>
    <row r="1464" spans="1:9" x14ac:dyDescent="0.25">
      <c r="A1464" t="s">
        <v>1584</v>
      </c>
      <c r="B1464">
        <v>2.2138169532631301E-4</v>
      </c>
      <c r="C1464">
        <v>2.0559958515829001E-4</v>
      </c>
      <c r="D1464">
        <v>2.7585267901885703E-4</v>
      </c>
      <c r="E1464">
        <v>1.7146523401665199E-4</v>
      </c>
      <c r="F1464">
        <v>1.6010957986572E-4</v>
      </c>
      <c r="G1464">
        <v>2.8591291170035002E-4</v>
      </c>
      <c r="H1464">
        <f>_xlfn.T.TEST(B1464:D1464,E1464:G1464,2,3)</f>
        <v>0.57531087562548811</v>
      </c>
      <c r="I1464">
        <f t="shared" si="22"/>
        <v>0.92744799830382096</v>
      </c>
    </row>
    <row r="1465" spans="1:9" x14ac:dyDescent="0.25">
      <c r="A1465" t="s">
        <v>895</v>
      </c>
      <c r="B1465">
        <v>1.4455919379318999E-4</v>
      </c>
      <c r="C1465">
        <v>1.14491241578246E-4</v>
      </c>
      <c r="D1465">
        <v>1.0052434905516401E-4</v>
      </c>
      <c r="E1465">
        <v>1.7380307540879701E-4</v>
      </c>
      <c r="F1465">
        <v>1.6229259268015799E-4</v>
      </c>
      <c r="G1465" s="1">
        <v>8.2931199635117895E-5</v>
      </c>
      <c r="H1465">
        <f>_xlfn.T.TEST(B1465:D1465,E1465:G1465,2,3)</f>
        <v>0.57558545351245671</v>
      </c>
      <c r="I1465">
        <f t="shared" si="22"/>
        <v>0.92744799830382096</v>
      </c>
    </row>
    <row r="1466" spans="1:9" x14ac:dyDescent="0.25">
      <c r="A1466" t="s">
        <v>1679</v>
      </c>
      <c r="B1466">
        <v>2.2409623572652301E-4</v>
      </c>
      <c r="C1466">
        <v>2.0812060831404701E-4</v>
      </c>
      <c r="D1466">
        <v>2.20393543105616E-4</v>
      </c>
      <c r="E1466">
        <v>2.3455435874211099E-4</v>
      </c>
      <c r="F1466">
        <v>1.06578892006921E-4</v>
      </c>
      <c r="G1466">
        <v>2.2843120412463299E-4</v>
      </c>
      <c r="H1466">
        <f>_xlfn.T.TEST(B1466:D1466,E1466:G1466,2,3)</f>
        <v>0.5756416694507277</v>
      </c>
      <c r="I1466">
        <f t="shared" si="22"/>
        <v>0.92744799830382096</v>
      </c>
    </row>
    <row r="1467" spans="1:9" x14ac:dyDescent="0.25">
      <c r="A1467" t="s">
        <v>1324</v>
      </c>
      <c r="B1467" s="1">
        <v>9.1554628780073105E-5</v>
      </c>
      <c r="C1467">
        <v>2.6704531836700099E-4</v>
      </c>
      <c r="D1467">
        <v>2.8279306101133502E-4</v>
      </c>
      <c r="E1467">
        <v>1.9608023508706901E-4</v>
      </c>
      <c r="F1467">
        <v>2.8103126048951299E-4</v>
      </c>
      <c r="G1467">
        <v>2.93106406542741E-4</v>
      </c>
      <c r="H1467">
        <f>_xlfn.T.TEST(B1467:D1467,E1467:G1467,2,3)</f>
        <v>0.57596198958603884</v>
      </c>
      <c r="I1467">
        <f t="shared" si="22"/>
        <v>0.92744799830382096</v>
      </c>
    </row>
    <row r="1468" spans="1:9" x14ac:dyDescent="0.25">
      <c r="A1468" t="s">
        <v>838</v>
      </c>
      <c r="B1468">
        <v>6.3822009650832498E-4</v>
      </c>
      <c r="C1468">
        <v>7.6860660813706102E-4</v>
      </c>
      <c r="D1468">
        <v>6.2767492677714E-4</v>
      </c>
      <c r="E1468">
        <v>4.83140109691383E-4</v>
      </c>
      <c r="F1468">
        <v>4.5114311611094799E-4</v>
      </c>
      <c r="G1468">
        <v>8.4361531718167603E-4</v>
      </c>
      <c r="H1468">
        <f>_xlfn.T.TEST(B1468:D1468,E1468:G1468,2,3)</f>
        <v>0.57598090710680849</v>
      </c>
      <c r="I1468">
        <f t="shared" si="22"/>
        <v>0.92744799830382096</v>
      </c>
    </row>
    <row r="1469" spans="1:9" x14ac:dyDescent="0.25">
      <c r="A1469" t="s">
        <v>2092</v>
      </c>
      <c r="B1469">
        <v>6.3822009650832498E-4</v>
      </c>
      <c r="C1469">
        <v>7.6860660813706102E-4</v>
      </c>
      <c r="D1469">
        <v>6.2767492677714E-4</v>
      </c>
      <c r="E1469">
        <v>4.83140109691383E-4</v>
      </c>
      <c r="F1469">
        <v>4.5114311611094799E-4</v>
      </c>
      <c r="G1469">
        <v>8.4361531718167603E-4</v>
      </c>
      <c r="H1469">
        <f>_xlfn.T.TEST(B1469:D1469,E1469:G1469,2,3)</f>
        <v>0.57598090710680849</v>
      </c>
      <c r="I1469">
        <f t="shared" si="22"/>
        <v>0.92744799830382096</v>
      </c>
    </row>
    <row r="1470" spans="1:9" x14ac:dyDescent="0.25">
      <c r="A1470" t="s">
        <v>1410</v>
      </c>
      <c r="B1470">
        <v>2.1361850716947501E-4</v>
      </c>
      <c r="C1470">
        <v>4.1815751901979698E-4</v>
      </c>
      <c r="D1470">
        <v>1.02357567134532E-4</v>
      </c>
      <c r="E1470">
        <v>2.2358765555406001E-4</v>
      </c>
      <c r="F1470">
        <v>1.01719879581149E-4</v>
      </c>
      <c r="G1470">
        <v>2.1775079201053399E-4</v>
      </c>
      <c r="H1470">
        <f>_xlfn.T.TEST(B1470:D1470,E1470:G1470,2,3)</f>
        <v>0.57609422366342178</v>
      </c>
      <c r="I1470">
        <f t="shared" si="22"/>
        <v>0.92744799830382096</v>
      </c>
    </row>
    <row r="1471" spans="1:9" x14ac:dyDescent="0.25">
      <c r="A1471" t="s">
        <v>462</v>
      </c>
      <c r="B1471">
        <v>1.79956830907999E-4</v>
      </c>
      <c r="C1471">
        <v>1.6712786360475299E-4</v>
      </c>
      <c r="D1471">
        <v>1.7698344392662199E-4</v>
      </c>
      <c r="E1471">
        <v>1.88355056201832E-4</v>
      </c>
      <c r="F1471" s="1">
        <v>8.6030433202969402E-5</v>
      </c>
      <c r="G1471">
        <v>1.8343795665061099E-4</v>
      </c>
      <c r="H1471">
        <f>_xlfn.T.TEST(B1471:D1471,E1471:G1471,2,3)</f>
        <v>0.57643404092399564</v>
      </c>
      <c r="I1471">
        <f t="shared" si="22"/>
        <v>0.92744799830382096</v>
      </c>
    </row>
    <row r="1472" spans="1:9" x14ac:dyDescent="0.25">
      <c r="A1472" t="s">
        <v>1381</v>
      </c>
      <c r="B1472">
        <v>1.32844003352635E-4</v>
      </c>
      <c r="C1472">
        <v>1.23373668901621E-4</v>
      </c>
      <c r="D1472">
        <v>1.30649051218116E-4</v>
      </c>
      <c r="E1472">
        <v>1.3904356723393299E-4</v>
      </c>
      <c r="F1472" s="1">
        <v>6.3864982801506895E-5</v>
      </c>
      <c r="G1472">
        <v>1.354137678761E-4</v>
      </c>
      <c r="H1472">
        <f>_xlfn.T.TEST(B1472:D1472,E1472:G1472,2,3)</f>
        <v>0.57730725921637793</v>
      </c>
      <c r="I1472">
        <f t="shared" si="22"/>
        <v>0.92744799830382096</v>
      </c>
    </row>
    <row r="1473" spans="1:9" x14ac:dyDescent="0.25">
      <c r="A1473" t="s">
        <v>2039</v>
      </c>
      <c r="B1473">
        <v>1.32844003352635E-4</v>
      </c>
      <c r="C1473">
        <v>1.23373668901621E-4</v>
      </c>
      <c r="D1473">
        <v>1.30649051218116E-4</v>
      </c>
      <c r="E1473">
        <v>1.3904356723393299E-4</v>
      </c>
      <c r="F1473" s="1">
        <v>6.3864982801506895E-5</v>
      </c>
      <c r="G1473">
        <v>1.354137678761E-4</v>
      </c>
      <c r="H1473">
        <f>_xlfn.T.TEST(B1473:D1473,E1473:G1473,2,3)</f>
        <v>0.57730725921637793</v>
      </c>
      <c r="I1473">
        <f t="shared" si="22"/>
        <v>0.92744799830382096</v>
      </c>
    </row>
    <row r="1474" spans="1:9" x14ac:dyDescent="0.25">
      <c r="A1474" t="s">
        <v>2132</v>
      </c>
      <c r="B1474">
        <v>1.41050856496816E-4</v>
      </c>
      <c r="C1474" s="1">
        <v>6.4372363685970702E-5</v>
      </c>
      <c r="D1474">
        <v>1.6278157763912501E-4</v>
      </c>
      <c r="E1474">
        <v>1.2231782375395401E-4</v>
      </c>
      <c r="F1474" s="1">
        <v>9.08473032995023E-5</v>
      </c>
      <c r="G1474" s="1">
        <v>9.4750763910868494E-5</v>
      </c>
      <c r="H1474">
        <f>_xlfn.T.TEST(B1474:D1474,E1474:G1474,2,3)</f>
        <v>0.57774774328693368</v>
      </c>
      <c r="I1474">
        <f t="shared" ref="I1474:I1537" si="23">MIN(H1474*2370/(ROW(H1474)-1),I1475)</f>
        <v>0.92744799830382096</v>
      </c>
    </row>
    <row r="1475" spans="1:9" x14ac:dyDescent="0.25">
      <c r="A1475" t="s">
        <v>2288</v>
      </c>
      <c r="B1475" s="1">
        <v>8.0996546164597999E-5</v>
      </c>
      <c r="C1475" s="1">
        <v>7.5222372229779706E-5</v>
      </c>
      <c r="D1475" s="1">
        <v>7.9658258116919306E-5</v>
      </c>
      <c r="E1475" s="1">
        <v>8.4776492940057699E-5</v>
      </c>
      <c r="F1475" s="1">
        <v>3.9184752048917203E-5</v>
      </c>
      <c r="G1475" s="1">
        <v>8.2563361719715299E-5</v>
      </c>
      <c r="H1475">
        <f>_xlfn.T.TEST(B1475:D1475,E1475:G1475,2,3)</f>
        <v>0.578302909147413</v>
      </c>
      <c r="I1475">
        <f t="shared" si="23"/>
        <v>0.92744799830382096</v>
      </c>
    </row>
    <row r="1476" spans="1:9" x14ac:dyDescent="0.25">
      <c r="A1476" t="s">
        <v>1403</v>
      </c>
      <c r="B1476">
        <v>3.6867122456209602E-4</v>
      </c>
      <c r="C1476">
        <v>3.4238897085885701E-4</v>
      </c>
      <c r="D1476">
        <v>3.6257975132381802E-4</v>
      </c>
      <c r="E1476">
        <v>3.1690808281489602E-4</v>
      </c>
      <c r="F1476">
        <v>3.6032087979139801E-4</v>
      </c>
      <c r="G1476">
        <v>5.1600474022899304E-4</v>
      </c>
      <c r="H1476">
        <f>_xlfn.T.TEST(B1476:D1476,E1476:G1476,2,3)</f>
        <v>0.57834215964484958</v>
      </c>
      <c r="I1476">
        <f t="shared" si="23"/>
        <v>0.92744799830382096</v>
      </c>
    </row>
    <row r="1477" spans="1:9" x14ac:dyDescent="0.25">
      <c r="A1477" t="s">
        <v>614</v>
      </c>
      <c r="B1477" s="1">
        <v>7.5629287050983898E-5</v>
      </c>
      <c r="C1477" s="1">
        <v>7.0237740390324501E-5</v>
      </c>
      <c r="D1477" s="1">
        <v>7.4379681040511394E-5</v>
      </c>
      <c r="E1477" s="1">
        <v>7.9158754580843004E-5</v>
      </c>
      <c r="F1477" s="1">
        <v>3.6612225914930597E-5</v>
      </c>
      <c r="G1477" s="1">
        <v>7.7092277128771997E-5</v>
      </c>
      <c r="H1477">
        <f>_xlfn.T.TEST(B1477:D1477,E1477:G1477,2,3)</f>
        <v>0.57840814233710669</v>
      </c>
      <c r="I1477">
        <f t="shared" si="23"/>
        <v>0.92744799830382096</v>
      </c>
    </row>
    <row r="1478" spans="1:9" x14ac:dyDescent="0.25">
      <c r="A1478" t="s">
        <v>1994</v>
      </c>
      <c r="B1478">
        <v>1.20567056033448E-4</v>
      </c>
      <c r="C1478">
        <v>1.11971934570721E-4</v>
      </c>
      <c r="D1478">
        <v>2.0160478965297799E-4</v>
      </c>
      <c r="E1478" s="1">
        <v>8.3298618357837198E-5</v>
      </c>
      <c r="F1478">
        <v>1.17836231334387E-4</v>
      </c>
      <c r="G1478">
        <v>1.6550488675155599E-4</v>
      </c>
      <c r="H1478">
        <f>_xlfn.T.TEST(B1478:D1478,E1478:G1478,2,3)</f>
        <v>0.57880069609636675</v>
      </c>
      <c r="I1478">
        <f t="shared" si="23"/>
        <v>0.92744799830382096</v>
      </c>
    </row>
    <row r="1479" spans="1:9" x14ac:dyDescent="0.25">
      <c r="A1479" t="s">
        <v>140</v>
      </c>
      <c r="B1479">
        <v>4.9482823492363198E-4</v>
      </c>
      <c r="C1479">
        <v>5.6440208504281197E-4</v>
      </c>
      <c r="D1479">
        <v>5.2311478327007898E-4</v>
      </c>
      <c r="E1479">
        <v>5.1792087874087504E-4</v>
      </c>
      <c r="F1479">
        <v>5.1985577862957504E-4</v>
      </c>
      <c r="G1479">
        <v>5.0440030450316705E-4</v>
      </c>
      <c r="H1479">
        <f>_xlfn.T.TEST(B1479:D1479,E1479:G1479,2,3)</f>
        <v>0.579288877140967</v>
      </c>
      <c r="I1479">
        <f t="shared" si="23"/>
        <v>0.92744799830382096</v>
      </c>
    </row>
    <row r="1480" spans="1:9" x14ac:dyDescent="0.25">
      <c r="A1480" t="s">
        <v>2182</v>
      </c>
      <c r="B1480">
        <v>7.0331625221152396E-4</v>
      </c>
      <c r="C1480">
        <v>7.1709542146514301E-4</v>
      </c>
      <c r="D1480">
        <v>6.9169551307333695E-4</v>
      </c>
      <c r="E1480">
        <v>7.3613861471415198E-4</v>
      </c>
      <c r="F1480">
        <v>6.2180137755126798E-4</v>
      </c>
      <c r="G1480">
        <v>9.3282816066264196E-4</v>
      </c>
      <c r="H1480">
        <f>_xlfn.T.TEST(B1480:D1480,E1480:G1480,2,3)</f>
        <v>0.57974860585380783</v>
      </c>
      <c r="I1480">
        <f t="shared" si="23"/>
        <v>0.92744799830382096</v>
      </c>
    </row>
    <row r="1481" spans="1:9" x14ac:dyDescent="0.25">
      <c r="A1481" t="s">
        <v>930</v>
      </c>
      <c r="B1481">
        <v>8.8304528585015599E-4</v>
      </c>
      <c r="C1481">
        <v>8.2009374884932503E-4</v>
      </c>
      <c r="D1481">
        <v>8.6845492357457495E-4</v>
      </c>
      <c r="E1481">
        <v>6.6035966810014705E-4</v>
      </c>
      <c r="F1481">
        <v>8.6304445016316595E-4</v>
      </c>
      <c r="G1481">
        <v>9.0012711409171201E-4</v>
      </c>
      <c r="H1481">
        <f>_xlfn.T.TEST(B1481:D1481,E1481:G1481,2,3)</f>
        <v>0.58006059570944124</v>
      </c>
      <c r="I1481">
        <f t="shared" si="23"/>
        <v>0.92744799830382096</v>
      </c>
    </row>
    <row r="1482" spans="1:9" x14ac:dyDescent="0.25">
      <c r="A1482" t="s">
        <v>1000</v>
      </c>
      <c r="B1482">
        <v>2.3265412864615799E-4</v>
      </c>
      <c r="C1482">
        <v>2.7393700658213401E-4</v>
      </c>
      <c r="D1482">
        <v>2.9009115415077301E-4</v>
      </c>
      <c r="E1482">
        <v>3.0873020906055501E-4</v>
      </c>
      <c r="F1482">
        <v>1.6815146188277699E-4</v>
      </c>
      <c r="G1482">
        <v>2.37154642865422E-4</v>
      </c>
      <c r="H1482">
        <f>_xlfn.T.TEST(B1482:D1482,E1482:G1482,2,3)</f>
        <v>0.58065286810985339</v>
      </c>
      <c r="I1482">
        <f t="shared" si="23"/>
        <v>0.92744799830382096</v>
      </c>
    </row>
    <row r="1483" spans="1:9" x14ac:dyDescent="0.25">
      <c r="A1483" t="s">
        <v>1257</v>
      </c>
      <c r="B1483">
        <v>1.7479177282454499E-4</v>
      </c>
      <c r="C1483">
        <v>2.4878749965720302E-4</v>
      </c>
      <c r="D1483">
        <v>3.5896442050838102E-4</v>
      </c>
      <c r="E1483">
        <v>1.8294895519035099E-4</v>
      </c>
      <c r="F1483">
        <v>2.15844511246511E-4</v>
      </c>
      <c r="G1483">
        <v>2.7306679803710502E-4</v>
      </c>
      <c r="H1483">
        <f>_xlfn.T.TEST(B1483:D1483,E1483:G1483,2,3)</f>
        <v>0.58110076297002133</v>
      </c>
      <c r="I1483">
        <f t="shared" si="23"/>
        <v>0.92744799830382096</v>
      </c>
    </row>
    <row r="1484" spans="1:9" x14ac:dyDescent="0.25">
      <c r="A1484" t="s">
        <v>2125</v>
      </c>
      <c r="B1484">
        <v>2.74590054537879E-4</v>
      </c>
      <c r="C1484">
        <v>2.5501476632187398E-4</v>
      </c>
      <c r="D1484">
        <v>2.41444253608724E-4</v>
      </c>
      <c r="E1484">
        <v>2.5695762806455201E-4</v>
      </c>
      <c r="F1484">
        <v>2.68370633348392E-4</v>
      </c>
      <c r="G1484">
        <v>2.6502762409676101E-4</v>
      </c>
      <c r="H1484">
        <f>_xlfn.T.TEST(B1484:D1484,E1484:G1484,2,3)</f>
        <v>0.58117370378013311</v>
      </c>
      <c r="I1484">
        <f t="shared" si="23"/>
        <v>0.92744799830382096</v>
      </c>
    </row>
    <row r="1485" spans="1:9" x14ac:dyDescent="0.25">
      <c r="A1485" t="s">
        <v>1023</v>
      </c>
      <c r="B1485">
        <v>7.5525646052170003E-4</v>
      </c>
      <c r="C1485">
        <v>7.0141487868949001E-4</v>
      </c>
      <c r="D1485">
        <v>9.22330448375007E-4</v>
      </c>
      <c r="E1485">
        <v>9.8159239975216289E-4</v>
      </c>
      <c r="F1485">
        <v>7.9635287506539304E-4</v>
      </c>
      <c r="G1485">
        <v>7.6986631274976198E-4</v>
      </c>
      <c r="H1485">
        <f>_xlfn.T.TEST(B1485:D1485,E1485:G1485,2,3)</f>
        <v>0.58214610947794387</v>
      </c>
      <c r="I1485">
        <f t="shared" si="23"/>
        <v>0.92744799830382096</v>
      </c>
    </row>
    <row r="1486" spans="1:9" x14ac:dyDescent="0.25">
      <c r="A1486" t="s">
        <v>1889</v>
      </c>
      <c r="B1486">
        <v>3.8821830567640798E-4</v>
      </c>
      <c r="C1486">
        <v>2.17731309712507E-4</v>
      </c>
      <c r="D1486">
        <v>3.8180386033301002E-4</v>
      </c>
      <c r="E1486">
        <v>2.9784092566391998E-4</v>
      </c>
      <c r="F1486">
        <v>2.2913453338450099E-4</v>
      </c>
      <c r="G1486">
        <v>3.42306365113513E-4</v>
      </c>
      <c r="H1486">
        <f>_xlfn.T.TEST(B1486:D1486,E1486:G1486,2,3)</f>
        <v>0.58219818936505197</v>
      </c>
      <c r="I1486">
        <f t="shared" si="23"/>
        <v>0.92744799830382096</v>
      </c>
    </row>
    <row r="1487" spans="1:9" x14ac:dyDescent="0.25">
      <c r="A1487" t="s">
        <v>1120</v>
      </c>
      <c r="B1487">
        <v>1.1131701206535799E-3</v>
      </c>
      <c r="C1487">
        <v>1.0338131826103799E-3</v>
      </c>
      <c r="D1487">
        <v>1.5823598318161301E-3</v>
      </c>
      <c r="E1487">
        <v>1.16511954328145E-3</v>
      </c>
      <c r="F1487">
        <v>1.32123587221265E-3</v>
      </c>
      <c r="G1487">
        <v>1.6400678379538201E-3</v>
      </c>
      <c r="H1487">
        <f>_xlfn.T.TEST(B1487:D1487,E1487:G1487,2,3)</f>
        <v>0.58267234571650994</v>
      </c>
      <c r="I1487">
        <f t="shared" si="23"/>
        <v>0.92744799830382096</v>
      </c>
    </row>
    <row r="1488" spans="1:9" x14ac:dyDescent="0.25">
      <c r="A1488" t="s">
        <v>407</v>
      </c>
      <c r="B1488" s="1">
        <v>1.69155728146359E-5</v>
      </c>
      <c r="C1488" s="1">
        <v>4.7532316096768699E-5</v>
      </c>
      <c r="D1488" s="1">
        <v>5.0335311055670599E-5</v>
      </c>
      <c r="E1488" s="1">
        <v>1.7704988758197299E-5</v>
      </c>
      <c r="F1488" s="1">
        <v>1.65324377729363E-5</v>
      </c>
      <c r="G1488" s="1">
        <v>5.2171018952786002E-5</v>
      </c>
      <c r="H1488">
        <f>_xlfn.T.TEST(B1488:D1488,E1488:G1488,2,3)</f>
        <v>0.58303179475829692</v>
      </c>
      <c r="I1488">
        <f t="shared" si="23"/>
        <v>0.92744799830382096</v>
      </c>
    </row>
    <row r="1489" spans="1:9" x14ac:dyDescent="0.25">
      <c r="A1489" t="s">
        <v>2352</v>
      </c>
      <c r="B1489">
        <v>5.5337150130141898E-4</v>
      </c>
      <c r="C1489">
        <v>6.5436853349733703E-4</v>
      </c>
      <c r="D1489">
        <v>5.4422826617368E-4</v>
      </c>
      <c r="E1489">
        <v>5.4103707600829099E-4</v>
      </c>
      <c r="F1489">
        <v>5.7698948299895504E-4</v>
      </c>
      <c r="G1489">
        <v>5.6407604510055496E-4</v>
      </c>
      <c r="H1489">
        <f>_xlfn.T.TEST(B1489:D1489,E1489:G1489,2,3)</f>
        <v>0.58309555003176894</v>
      </c>
      <c r="I1489">
        <f t="shared" si="23"/>
        <v>0.92744799830382096</v>
      </c>
    </row>
    <row r="1490" spans="1:9" x14ac:dyDescent="0.25">
      <c r="A1490" t="s">
        <v>438</v>
      </c>
      <c r="B1490">
        <v>4.35969798274306E-4</v>
      </c>
      <c r="C1490">
        <v>3.67990922799955E-4</v>
      </c>
      <c r="D1490">
        <v>4.2876636556257302E-4</v>
      </c>
      <c r="E1490">
        <v>4.1473007223780703E-4</v>
      </c>
      <c r="F1490">
        <v>4.6557523708827401E-4</v>
      </c>
      <c r="G1490">
        <v>4.03903343753847E-4</v>
      </c>
      <c r="H1490">
        <f>_xlfn.T.TEST(B1490:D1490,E1490:G1490,2,3)</f>
        <v>0.58313176157407431</v>
      </c>
      <c r="I1490">
        <f t="shared" si="23"/>
        <v>0.92744799830382096</v>
      </c>
    </row>
    <row r="1491" spans="1:9" x14ac:dyDescent="0.25">
      <c r="A1491" t="s">
        <v>444</v>
      </c>
      <c r="B1491">
        <v>3.3189419822469198E-4</v>
      </c>
      <c r="C1491">
        <v>2.26646202334723E-4</v>
      </c>
      <c r="D1491">
        <v>2.8279306101133502E-4</v>
      </c>
      <c r="E1491">
        <v>3.4738303649964499E-4</v>
      </c>
      <c r="F1491">
        <v>2.3851632493235701E-4</v>
      </c>
      <c r="G1491">
        <v>3.3831443485274402E-4</v>
      </c>
      <c r="H1491">
        <f>_xlfn.T.TEST(B1491:D1491,E1491:G1491,2,3)</f>
        <v>0.58316393317318294</v>
      </c>
      <c r="I1491">
        <f t="shared" si="23"/>
        <v>0.92744799830382096</v>
      </c>
    </row>
    <row r="1492" spans="1:9" x14ac:dyDescent="0.25">
      <c r="A1492" t="s">
        <v>1826</v>
      </c>
      <c r="B1492" s="1">
        <v>3.1296670725397003E-5</v>
      </c>
      <c r="C1492" s="1">
        <v>5.8589978878927498E-5</v>
      </c>
      <c r="D1492">
        <v>1.2606458967355299E-4</v>
      </c>
      <c r="E1492" s="1">
        <v>6.6031591181607701E-5</v>
      </c>
      <c r="F1492" s="1">
        <v>6.1658506942144606E-5</v>
      </c>
      <c r="G1492" s="1">
        <v>3.19020806204842E-5</v>
      </c>
      <c r="H1492">
        <f>_xlfn.T.TEST(B1492:D1492,E1492:G1492,2,3)</f>
        <v>0.58396489365332738</v>
      </c>
      <c r="I1492">
        <f t="shared" si="23"/>
        <v>0.92744799830382096</v>
      </c>
    </row>
    <row r="1493" spans="1:9" x14ac:dyDescent="0.25">
      <c r="A1493" t="s">
        <v>2087</v>
      </c>
      <c r="B1493">
        <v>1.37857190386355E-4</v>
      </c>
      <c r="C1493">
        <v>1.2802947015445101E-4</v>
      </c>
      <c r="D1493">
        <v>1.7092255534890001E-4</v>
      </c>
      <c r="E1493">
        <v>1.81904740944304E-4</v>
      </c>
      <c r="F1493">
        <v>1.3473474688615201E-4</v>
      </c>
      <c r="G1493" s="1">
        <v>3.4250326991740501E-5</v>
      </c>
      <c r="H1493">
        <f>_xlfn.T.TEST(B1493:D1493,E1493:G1493,2,3)</f>
        <v>0.58424938087002554</v>
      </c>
      <c r="I1493">
        <f t="shared" si="23"/>
        <v>0.92744799830382096</v>
      </c>
    </row>
    <row r="1494" spans="1:9" x14ac:dyDescent="0.25">
      <c r="A1494" t="s">
        <v>279</v>
      </c>
      <c r="B1494">
        <v>3.5715978086764698E-4</v>
      </c>
      <c r="C1494">
        <v>2.6089161396158E-4</v>
      </c>
      <c r="D1494">
        <v>4.6849395401044503E-4</v>
      </c>
      <c r="E1494">
        <v>3.3359733558754802E-4</v>
      </c>
      <c r="F1494">
        <v>3.1150413406871001E-4</v>
      </c>
      <c r="G1494">
        <v>3.2488861630927001E-4</v>
      </c>
      <c r="H1494">
        <f>_xlfn.T.TEST(B1494:D1494,E1494:G1494,2,3)</f>
        <v>0.58425310610447456</v>
      </c>
      <c r="I1494">
        <f t="shared" si="23"/>
        <v>0.92744799830382096</v>
      </c>
    </row>
    <row r="1495" spans="1:9" x14ac:dyDescent="0.25">
      <c r="A1495" t="s">
        <v>2209</v>
      </c>
      <c r="B1495">
        <v>4.2916044593274699E-4</v>
      </c>
      <c r="C1495">
        <v>5.1102140389002403E-4</v>
      </c>
      <c r="D1495">
        <v>4.2206952264620199E-4</v>
      </c>
      <c r="E1495">
        <v>4.4918850540656398E-4</v>
      </c>
      <c r="F1495">
        <v>4.1944002989067298E-4</v>
      </c>
      <c r="G1495">
        <v>4.3746222291175601E-4</v>
      </c>
      <c r="H1495">
        <f>_xlfn.T.TEST(B1495:D1495,E1495:G1495,2,3)</f>
        <v>0.5854975282054703</v>
      </c>
      <c r="I1495">
        <f t="shared" si="23"/>
        <v>0.92880129976369785</v>
      </c>
    </row>
    <row r="1496" spans="1:9" x14ac:dyDescent="0.25">
      <c r="A1496" t="s">
        <v>26</v>
      </c>
      <c r="B1496">
        <v>1.8114632416894299E-4</v>
      </c>
      <c r="C1496">
        <v>1.6823255891679399E-4</v>
      </c>
      <c r="D1496" s="1">
        <v>5.7662222228273501E-5</v>
      </c>
      <c r="E1496">
        <v>1.8960006073367701E-4</v>
      </c>
      <c r="F1496">
        <v>1.7704338865356199E-4</v>
      </c>
      <c r="G1496">
        <v>1.21297866975292E-4</v>
      </c>
      <c r="H1496">
        <f>_xlfn.T.TEST(B1496:D1496,E1496:G1496,2,3)</f>
        <v>0.5861530597057184</v>
      </c>
      <c r="I1496">
        <f t="shared" si="23"/>
        <v>0.92890056062004722</v>
      </c>
    </row>
    <row r="1497" spans="1:9" x14ac:dyDescent="0.25">
      <c r="A1497" t="s">
        <v>774</v>
      </c>
      <c r="B1497">
        <v>1.41050856496816E-4</v>
      </c>
      <c r="C1497">
        <v>1.3099546256171399E-4</v>
      </c>
      <c r="D1497">
        <v>1.3872030433992601E-4</v>
      </c>
      <c r="E1497" s="1">
        <v>7.2548406461954803E-5</v>
      </c>
      <c r="F1497">
        <v>2.10419851489295E-4</v>
      </c>
      <c r="G1497">
        <v>2.1946101806558999E-4</v>
      </c>
      <c r="H1497">
        <f>_xlfn.T.TEST(B1497:D1497,E1497:G1497,2,3)</f>
        <v>0.58646259838807901</v>
      </c>
      <c r="I1497">
        <f t="shared" si="23"/>
        <v>0.92890056062004722</v>
      </c>
    </row>
    <row r="1498" spans="1:9" x14ac:dyDescent="0.25">
      <c r="A1498" t="s">
        <v>1572</v>
      </c>
      <c r="B1498">
        <v>4.1511075132103599E-4</v>
      </c>
      <c r="C1498">
        <v>5.3119382964859105E-4</v>
      </c>
      <c r="D1498">
        <v>4.58591772097094E-4</v>
      </c>
      <c r="E1498">
        <v>4.3448313965381699E-4</v>
      </c>
      <c r="F1498">
        <v>5.0682895888490103E-4</v>
      </c>
      <c r="G1498">
        <v>3.7205570389752798E-4</v>
      </c>
      <c r="H1498">
        <f>_xlfn.T.TEST(B1498:D1498,E1498:G1498,2,3)</f>
        <v>0.5867359237334222</v>
      </c>
      <c r="I1498">
        <f t="shared" si="23"/>
        <v>0.92890056062004722</v>
      </c>
    </row>
    <row r="1499" spans="1:9" x14ac:dyDescent="0.25">
      <c r="A1499" t="s">
        <v>183</v>
      </c>
      <c r="B1499">
        <v>5.7797164553012505E-4</v>
      </c>
      <c r="C1499">
        <v>2.8119325229675798E-4</v>
      </c>
      <c r="D1499">
        <v>2.9777530285495998E-4</v>
      </c>
      <c r="E1499">
        <v>5.2983637422086198E-4</v>
      </c>
      <c r="F1499">
        <v>2.3332438776715799E-4</v>
      </c>
      <c r="G1499">
        <v>1.1821693316581701E-4</v>
      </c>
      <c r="H1499">
        <f>_xlfn.T.TEST(B1499:D1499,E1499:G1499,2,3)</f>
        <v>0.58906934492060814</v>
      </c>
      <c r="I1499">
        <f t="shared" si="23"/>
        <v>0.93042017189825554</v>
      </c>
    </row>
    <row r="1500" spans="1:9" x14ac:dyDescent="0.25">
      <c r="A1500" t="s">
        <v>878</v>
      </c>
      <c r="B1500">
        <v>6.6993729440077395E-4</v>
      </c>
      <c r="C1500">
        <v>8.2573429017878004E-4</v>
      </c>
      <c r="D1500">
        <v>8.0066487779171895E-4</v>
      </c>
      <c r="E1500">
        <v>8.5210952340727497E-4</v>
      </c>
      <c r="F1500">
        <v>7.2428771197441996E-4</v>
      </c>
      <c r="G1500">
        <v>8.2986479348270601E-4</v>
      </c>
      <c r="H1500">
        <f>_xlfn.T.TEST(B1500:D1500,E1500:G1500,2,3)</f>
        <v>0.58950217360991886</v>
      </c>
      <c r="I1500">
        <f t="shared" si="23"/>
        <v>0.93042017189825554</v>
      </c>
    </row>
    <row r="1501" spans="1:9" x14ac:dyDescent="0.25">
      <c r="A1501" t="s">
        <v>125</v>
      </c>
      <c r="B1501" s="1">
        <v>4.1742661995379902E-5</v>
      </c>
      <c r="C1501" s="1">
        <v>9.8453068348373796E-5</v>
      </c>
      <c r="D1501" s="1">
        <v>6.1902468908408702E-5</v>
      </c>
      <c r="E1501" s="1">
        <v>4.36907085242762E-5</v>
      </c>
      <c r="F1501" s="1">
        <v>6.1516816581456694E-5</v>
      </c>
      <c r="G1501" s="1">
        <v>6.4160026250220404E-5</v>
      </c>
      <c r="H1501">
        <f>_xlfn.T.TEST(B1501:D1501,E1501:G1501,2,3)</f>
        <v>0.58951415573061838</v>
      </c>
      <c r="I1501">
        <f t="shared" si="23"/>
        <v>0.93042017189825554</v>
      </c>
    </row>
    <row r="1502" spans="1:9" x14ac:dyDescent="0.25">
      <c r="A1502" t="s">
        <v>733</v>
      </c>
      <c r="B1502" s="1">
        <v>8.8450514378111402E-5</v>
      </c>
      <c r="C1502" s="1">
        <v>8.2144953476718307E-5</v>
      </c>
      <c r="D1502" s="1">
        <v>6.4884532365349406E-5</v>
      </c>
      <c r="E1502">
        <v>1.64712846221554E-4</v>
      </c>
      <c r="F1502">
        <v>1.3110650588873301E-4</v>
      </c>
      <c r="G1502" s="1">
        <v>2.2172767877269E-5</v>
      </c>
      <c r="H1502">
        <f>_xlfn.T.TEST(B1502:D1502,E1502:G1502,2,3)</f>
        <v>0.58968821847486541</v>
      </c>
      <c r="I1502">
        <f t="shared" si="23"/>
        <v>0.93042017189825554</v>
      </c>
    </row>
    <row r="1503" spans="1:9" x14ac:dyDescent="0.25">
      <c r="A1503" t="s">
        <v>1521</v>
      </c>
      <c r="B1503" s="1">
        <v>6.7270880530991204E-5</v>
      </c>
      <c r="C1503" s="1">
        <v>8.3767876433888205E-5</v>
      </c>
      <c r="D1503" s="1">
        <v>8.8707693271007797E-5</v>
      </c>
      <c r="E1503" s="1">
        <v>7.0410277949600996E-5</v>
      </c>
      <c r="F1503">
        <v>1.56893690161944E-4</v>
      </c>
      <c r="G1503" s="1">
        <v>6.8572183697773105E-5</v>
      </c>
      <c r="H1503">
        <f>_xlfn.T.TEST(B1503:D1503,E1503:G1503,2,3)</f>
        <v>0.58972169745159586</v>
      </c>
      <c r="I1503">
        <f t="shared" si="23"/>
        <v>0.93042017189825554</v>
      </c>
    </row>
    <row r="1504" spans="1:9" x14ac:dyDescent="0.25">
      <c r="A1504" t="s">
        <v>2327</v>
      </c>
      <c r="B1504">
        <v>1.03067813207165E-3</v>
      </c>
      <c r="C1504">
        <v>1.60877463842844E-3</v>
      </c>
      <c r="D1504">
        <v>1.7036445621313699E-3</v>
      </c>
      <c r="E1504">
        <v>1.07877781861808E-3</v>
      </c>
      <c r="F1504">
        <v>1.69303085800501E-3</v>
      </c>
      <c r="G1504">
        <v>1.0506158035665199E-3</v>
      </c>
      <c r="H1504">
        <f>_xlfn.T.TEST(B1504:D1504,E1504:G1504,2,3)</f>
        <v>0.59024356186449334</v>
      </c>
      <c r="I1504">
        <f t="shared" si="23"/>
        <v>0.93042017189825554</v>
      </c>
    </row>
    <row r="1505" spans="1:9" x14ac:dyDescent="0.25">
      <c r="A1505" t="s">
        <v>1330</v>
      </c>
      <c r="B1505">
        <v>3.6378599996266301E-4</v>
      </c>
      <c r="C1505">
        <v>3.3785200970871298E-4</v>
      </c>
      <c r="D1505">
        <v>3.5777524421175001E-4</v>
      </c>
      <c r="E1505">
        <v>3.8076316482499903E-4</v>
      </c>
      <c r="F1505">
        <v>3.5554630475441998E-4</v>
      </c>
      <c r="G1505">
        <v>2.4021227512465801E-4</v>
      </c>
      <c r="H1505">
        <f>_xlfn.T.TEST(B1505:D1505,E1505:G1505,2,3)</f>
        <v>0.59044385592193094</v>
      </c>
      <c r="I1505">
        <f t="shared" si="23"/>
        <v>0.93042017189825554</v>
      </c>
    </row>
    <row r="1506" spans="1:9" x14ac:dyDescent="0.25">
      <c r="A1506" t="s">
        <v>1322</v>
      </c>
      <c r="B1506">
        <v>3.0012810362834699E-4</v>
      </c>
      <c r="C1506">
        <v>2.7873222991349098E-4</v>
      </c>
      <c r="D1506">
        <v>2.9516915324246198E-4</v>
      </c>
      <c r="E1506">
        <v>3.1413448181673802E-4</v>
      </c>
      <c r="F1506">
        <v>2.9333024967690601E-4</v>
      </c>
      <c r="G1506">
        <v>1.9912805183072699E-4</v>
      </c>
      <c r="H1506">
        <f>_xlfn.T.TEST(B1506:D1506,E1506:G1506,2,3)</f>
        <v>0.59226492499661421</v>
      </c>
      <c r="I1506">
        <f t="shared" si="23"/>
        <v>0.93179458547909344</v>
      </c>
    </row>
    <row r="1507" spans="1:9" x14ac:dyDescent="0.25">
      <c r="A1507" t="s">
        <v>1357</v>
      </c>
      <c r="B1507">
        <v>5.3861830406072098E-4</v>
      </c>
      <c r="C1507">
        <v>4.5563142276148501E-4</v>
      </c>
      <c r="D1507">
        <v>4.3618071678731298E-4</v>
      </c>
      <c r="E1507">
        <v>4.7644154863088402E-4</v>
      </c>
      <c r="F1507">
        <v>4.9114084563337305E-4</v>
      </c>
      <c r="G1507">
        <v>3.8178389721474002E-4</v>
      </c>
      <c r="H1507">
        <f>_xlfn.T.TEST(B1507:D1507,E1507:G1507,2,3)</f>
        <v>0.59243894953245479</v>
      </c>
      <c r="I1507">
        <f t="shared" si="23"/>
        <v>0.93179458547909344</v>
      </c>
    </row>
    <row r="1508" spans="1:9" x14ac:dyDescent="0.25">
      <c r="A1508" t="s">
        <v>772</v>
      </c>
      <c r="B1508">
        <v>4.2715880630356099E-4</v>
      </c>
      <c r="C1508">
        <v>2.2868158612822701E-4</v>
      </c>
      <c r="D1508">
        <v>2.4216700795800199E-4</v>
      </c>
      <c r="E1508">
        <v>3.5056277511668103E-4</v>
      </c>
      <c r="F1508">
        <v>3.2734600085193799E-4</v>
      </c>
      <c r="G1508">
        <v>3.4141116486017799E-4</v>
      </c>
      <c r="H1508">
        <f>_xlfn.T.TEST(B1508:D1508,E1508:G1508,2,3)</f>
        <v>0.59289710381564387</v>
      </c>
      <c r="I1508">
        <f t="shared" si="23"/>
        <v>0.93179458547909344</v>
      </c>
    </row>
    <row r="1509" spans="1:9" x14ac:dyDescent="0.25">
      <c r="A1509" t="s">
        <v>629</v>
      </c>
      <c r="B1509">
        <v>2.2782079939395001E-4</v>
      </c>
      <c r="C1509">
        <v>2.1157965104922E-4</v>
      </c>
      <c r="D1509">
        <v>2.6382672405119199E-4</v>
      </c>
      <c r="E1509">
        <v>1.5606951932366101E-4</v>
      </c>
      <c r="F1509">
        <v>3.4341039111148298E-4</v>
      </c>
      <c r="G1509">
        <v>3.1542310290657601E-4</v>
      </c>
      <c r="H1509">
        <f>_xlfn.T.TEST(B1509:D1509,E1509:G1509,2,3)</f>
        <v>0.59338264792025852</v>
      </c>
      <c r="I1509">
        <f t="shared" si="23"/>
        <v>0.93179458547909344</v>
      </c>
    </row>
    <row r="1510" spans="1:9" x14ac:dyDescent="0.25">
      <c r="A1510" t="s">
        <v>1347</v>
      </c>
      <c r="B1510">
        <v>1.01193728936908E-4</v>
      </c>
      <c r="C1510" s="1">
        <v>9.3979715257768001E-5</v>
      </c>
      <c r="D1510" s="1">
        <v>9.9521727297961193E-5</v>
      </c>
      <c r="E1510" s="1">
        <v>7.8940792988944095E-5</v>
      </c>
      <c r="F1510">
        <v>1.2440611588506001E-4</v>
      </c>
      <c r="G1510" s="1">
        <v>5.0933723710950002E-5</v>
      </c>
      <c r="H1510">
        <f>_xlfn.T.TEST(B1510:D1510,E1510:G1510,2,3)</f>
        <v>0.59407903625954583</v>
      </c>
      <c r="I1510">
        <f t="shared" si="23"/>
        <v>0.93179458547909344</v>
      </c>
    </row>
    <row r="1511" spans="1:9" x14ac:dyDescent="0.25">
      <c r="A1511" t="s">
        <v>1318</v>
      </c>
      <c r="B1511">
        <v>7.7214066357414403E-4</v>
      </c>
      <c r="C1511">
        <v>4.0170311333974698E-4</v>
      </c>
      <c r="D1511">
        <v>2.74170416555908E-4</v>
      </c>
      <c r="E1511">
        <v>4.52724105110903E-4</v>
      </c>
      <c r="F1511">
        <v>4.2274147689526001E-4</v>
      </c>
      <c r="G1511">
        <v>2.8416929782378101E-4</v>
      </c>
      <c r="H1511">
        <f>_xlfn.T.TEST(B1511:D1511,E1511:G1511,2,3)</f>
        <v>0.59434859896297476</v>
      </c>
      <c r="I1511">
        <f t="shared" si="23"/>
        <v>0.93179458547909344</v>
      </c>
    </row>
    <row r="1512" spans="1:9" x14ac:dyDescent="0.25">
      <c r="A1512" t="s">
        <v>1629</v>
      </c>
      <c r="B1512" s="1">
        <v>8.2088849997945799E-5</v>
      </c>
      <c r="C1512" s="1">
        <v>3.7731760790011198E-5</v>
      </c>
      <c r="D1512" s="1">
        <v>1.9877081945988199E-5</v>
      </c>
      <c r="E1512" s="1">
        <v>4.2524135538548898E-5</v>
      </c>
      <c r="F1512" s="1">
        <v>1.9753247742915801E-5</v>
      </c>
      <c r="G1512" s="1">
        <v>4.1414022478729598E-5</v>
      </c>
      <c r="H1512">
        <f>_xlfn.T.TEST(B1512:D1512,E1512:G1512,2,3)</f>
        <v>0.59490416847650063</v>
      </c>
      <c r="I1512">
        <f t="shared" si="23"/>
        <v>0.93179458547909344</v>
      </c>
    </row>
    <row r="1513" spans="1:9" x14ac:dyDescent="0.25">
      <c r="A1513" t="s">
        <v>1738</v>
      </c>
      <c r="B1513">
        <v>1.6681180659536599E-4</v>
      </c>
      <c r="C1513">
        <v>4.12081371487836E-4</v>
      </c>
      <c r="D1513">
        <v>3.4191582591756999E-4</v>
      </c>
      <c r="E1513">
        <v>3.63884740731459E-4</v>
      </c>
      <c r="F1513">
        <v>3.3978569062228798E-4</v>
      </c>
      <c r="G1513">
        <v>3.5438535413984302E-4</v>
      </c>
      <c r="H1513">
        <f>_xlfn.T.TEST(B1513:D1513,E1513:G1513,2,3)</f>
        <v>0.59507955537069157</v>
      </c>
      <c r="I1513">
        <f t="shared" si="23"/>
        <v>0.93179458547909344</v>
      </c>
    </row>
    <row r="1514" spans="1:9" x14ac:dyDescent="0.25">
      <c r="A1514" t="s">
        <v>1488</v>
      </c>
      <c r="B1514">
        <v>2.8754408849379002E-4</v>
      </c>
      <c r="C1514">
        <v>4.3669063593813998E-4</v>
      </c>
      <c r="D1514">
        <v>3.7087989584848899E-4</v>
      </c>
      <c r="E1514">
        <v>3.4738303649964499E-4</v>
      </c>
      <c r="F1514">
        <v>5.5414379874391898E-4</v>
      </c>
      <c r="G1514">
        <v>3.3831443485274402E-4</v>
      </c>
      <c r="H1514">
        <f>_xlfn.T.TEST(B1514:D1514,E1514:G1514,2,3)</f>
        <v>0.59676061053176921</v>
      </c>
      <c r="I1514">
        <f t="shared" si="23"/>
        <v>0.93179458547909344</v>
      </c>
    </row>
    <row r="1515" spans="1:9" x14ac:dyDescent="0.25">
      <c r="A1515" t="s">
        <v>1501</v>
      </c>
      <c r="B1515">
        <v>1.3751124023051801E-4</v>
      </c>
      <c r="C1515">
        <v>1.2770818248692E-4</v>
      </c>
      <c r="D1515">
        <v>1.35239172371625E-4</v>
      </c>
      <c r="E1515">
        <v>1.4392861472007401E-4</v>
      </c>
      <c r="F1515">
        <v>1.3439663244648299E-4</v>
      </c>
      <c r="G1515" s="1">
        <v>9.2399202799756596E-5</v>
      </c>
      <c r="H1515">
        <f>_xlfn.T.TEST(B1515:D1515,E1515:G1515,2,3)</f>
        <v>0.59732620772576217</v>
      </c>
      <c r="I1515">
        <f t="shared" si="23"/>
        <v>0.93179458547909344</v>
      </c>
    </row>
    <row r="1516" spans="1:9" x14ac:dyDescent="0.25">
      <c r="A1516" t="s">
        <v>1246</v>
      </c>
      <c r="B1516">
        <v>1.70974901720386E-4</v>
      </c>
      <c r="C1516">
        <v>1.8655135369648299E-4</v>
      </c>
      <c r="D1516">
        <v>1.68149921171704E-4</v>
      </c>
      <c r="E1516">
        <v>2.10245556618421E-4</v>
      </c>
      <c r="F1516">
        <v>1.6710234731043101E-4</v>
      </c>
      <c r="G1516">
        <v>1.74282278988125E-4</v>
      </c>
      <c r="H1516">
        <f>_xlfn.T.TEST(B1516:D1516,E1516:G1516,2,3)</f>
        <v>0.59735972605545529</v>
      </c>
      <c r="I1516">
        <f t="shared" si="23"/>
        <v>0.93179458547909344</v>
      </c>
    </row>
    <row r="1517" spans="1:9" x14ac:dyDescent="0.25">
      <c r="A1517" t="s">
        <v>2200</v>
      </c>
      <c r="B1517">
        <v>2.5139566833091699E-4</v>
      </c>
      <c r="C1517">
        <v>4.57022126736021E-4</v>
      </c>
      <c r="D1517">
        <v>3.2347623193874702E-4</v>
      </c>
      <c r="E1517">
        <v>3.0334813524684898E-4</v>
      </c>
      <c r="F1517">
        <v>3.9984927074790698E-4</v>
      </c>
      <c r="G1517">
        <v>4.58965723564118E-4</v>
      </c>
      <c r="H1517">
        <f>_xlfn.T.TEST(B1517:D1517,E1517:G1517,2,3)</f>
        <v>0.59775407626474997</v>
      </c>
      <c r="I1517">
        <f t="shared" si="23"/>
        <v>0.93179458547909344</v>
      </c>
    </row>
    <row r="1518" spans="1:9" x14ac:dyDescent="0.25">
      <c r="A1518" t="s">
        <v>641</v>
      </c>
      <c r="B1518">
        <v>6.1679574827372202E-4</v>
      </c>
      <c r="C1518">
        <v>9.2295709096705102E-4</v>
      </c>
      <c r="D1518">
        <v>9.7738414787706192E-4</v>
      </c>
      <c r="E1518">
        <v>6.4558037194232404E-4</v>
      </c>
      <c r="F1518">
        <v>9.7129504549388302E-4</v>
      </c>
      <c r="G1518">
        <v>6.2872718508785003E-4</v>
      </c>
      <c r="H1518">
        <f>_xlfn.T.TEST(B1518:D1518,E1518:G1518,2,3)</f>
        <v>0.5978356283727595</v>
      </c>
      <c r="I1518">
        <f t="shared" si="23"/>
        <v>0.93179458547909344</v>
      </c>
    </row>
    <row r="1519" spans="1:9" x14ac:dyDescent="0.25">
      <c r="A1519" t="s">
        <v>1630</v>
      </c>
      <c r="B1519">
        <v>1.7191104722449699E-3</v>
      </c>
      <c r="C1519">
        <v>1.21674325991937E-3</v>
      </c>
      <c r="D1519">
        <v>1.0453574263356001E-3</v>
      </c>
      <c r="E1519">
        <v>1.23937969326868E-3</v>
      </c>
      <c r="F1519">
        <v>1.1572991056839101E-3</v>
      </c>
      <c r="G1519">
        <v>1.20702508885056E-3</v>
      </c>
      <c r="H1519">
        <f>_xlfn.T.TEST(B1519:D1519,E1519:G1519,2,3)</f>
        <v>0.59799496147642439</v>
      </c>
      <c r="I1519">
        <f t="shared" si="23"/>
        <v>0.93179458547909344</v>
      </c>
    </row>
    <row r="1520" spans="1:9" x14ac:dyDescent="0.25">
      <c r="A1520" t="s">
        <v>84</v>
      </c>
      <c r="B1520">
        <v>1.2451364951184399E-3</v>
      </c>
      <c r="C1520">
        <v>1.10641391479073E-3</v>
      </c>
      <c r="D1520">
        <v>1.1196373071664201E-3</v>
      </c>
      <c r="E1520">
        <v>1.2469414172357699E-3</v>
      </c>
      <c r="F1520">
        <v>1.11266196772576E-3</v>
      </c>
      <c r="G1520">
        <v>1.2143894103678499E-3</v>
      </c>
      <c r="H1520">
        <f>_xlfn.T.TEST(B1520:D1520,E1520:G1520,2,3)</f>
        <v>0.5981679664843953</v>
      </c>
      <c r="I1520">
        <f t="shared" si="23"/>
        <v>0.93179458547909344</v>
      </c>
    </row>
    <row r="1521" spans="1:9" x14ac:dyDescent="0.25">
      <c r="A1521" t="s">
        <v>1140</v>
      </c>
      <c r="B1521">
        <v>2.0407608874968799E-4</v>
      </c>
      <c r="C1521" s="1">
        <v>9.2443008544230599E-5</v>
      </c>
      <c r="D1521">
        <v>2.00704184596692E-4</v>
      </c>
      <c r="E1521">
        <v>1.04184351395728E-4</v>
      </c>
      <c r="F1521" s="1">
        <v>9.7284518498558595E-5</v>
      </c>
      <c r="G1521">
        <v>2.0802378288507401E-4</v>
      </c>
      <c r="H1521">
        <f>_xlfn.T.TEST(B1521:D1521,E1521:G1521,2,3)</f>
        <v>0.59884193477483416</v>
      </c>
      <c r="I1521">
        <f t="shared" si="23"/>
        <v>0.93179458547909344</v>
      </c>
    </row>
    <row r="1522" spans="1:9" x14ac:dyDescent="0.25">
      <c r="A1522" t="s">
        <v>329</v>
      </c>
      <c r="B1522">
        <v>7.49297059788263E-4</v>
      </c>
      <c r="C1522">
        <v>8.4816398607393299E-4</v>
      </c>
      <c r="D1522">
        <v>6.5974212020603995E-4</v>
      </c>
      <c r="E1522">
        <v>7.8426525459563605E-4</v>
      </c>
      <c r="F1522">
        <v>8.1128753192928301E-4</v>
      </c>
      <c r="G1522">
        <v>7.6379163201723303E-4</v>
      </c>
      <c r="H1522">
        <f>_xlfn.T.TEST(B1522:D1522,E1522:G1522,2,3)</f>
        <v>0.59959857677123685</v>
      </c>
      <c r="I1522">
        <f t="shared" si="23"/>
        <v>0.93179458547909344</v>
      </c>
    </row>
    <row r="1523" spans="1:9" x14ac:dyDescent="0.25">
      <c r="A1523" t="s">
        <v>1607</v>
      </c>
      <c r="B1523">
        <v>1.4554649701181401E-4</v>
      </c>
      <c r="C1523" s="1">
        <v>6.6388347546550203E-5</v>
      </c>
      <c r="D1523">
        <v>1.43141664379363E-4</v>
      </c>
      <c r="E1523" s="1">
        <v>7.4820443842026004E-5</v>
      </c>
      <c r="F1523" s="1">
        <v>6.9865298919722101E-5</v>
      </c>
      <c r="G1523">
        <v>1.4836198145293499E-4</v>
      </c>
      <c r="H1523">
        <f>_xlfn.T.TEST(B1523:D1523,E1523:G1523,2,3)</f>
        <v>0.59972245797406243</v>
      </c>
      <c r="I1523">
        <f t="shared" si="23"/>
        <v>0.93179458547909344</v>
      </c>
    </row>
    <row r="1524" spans="1:9" x14ac:dyDescent="0.25">
      <c r="A1524" t="s">
        <v>160</v>
      </c>
      <c r="B1524">
        <v>1.3682452098012299E-4</v>
      </c>
      <c r="C1524" s="1">
        <v>6.2475197463901297E-5</v>
      </c>
      <c r="D1524">
        <v>1.3456379963177099E-4</v>
      </c>
      <c r="E1524" s="1">
        <v>7.0410277949600996E-5</v>
      </c>
      <c r="F1524" s="1">
        <v>6.5747205755100003E-5</v>
      </c>
      <c r="G1524">
        <v>1.3947128553916301E-4</v>
      </c>
      <c r="H1524">
        <f>_xlfn.T.TEST(B1524:D1524,E1524:G1524,2,3)</f>
        <v>0.59985679981986395</v>
      </c>
      <c r="I1524">
        <f t="shared" si="23"/>
        <v>0.93179458547909344</v>
      </c>
    </row>
    <row r="1525" spans="1:9" x14ac:dyDescent="0.25">
      <c r="A1525" t="s">
        <v>37</v>
      </c>
      <c r="B1525">
        <v>5.2690851387623397E-4</v>
      </c>
      <c r="C1525">
        <v>7.1047808414110105E-4</v>
      </c>
      <c r="D1525">
        <v>7.5237519019003495E-4</v>
      </c>
      <c r="E1525">
        <v>6.4848335597555203E-4</v>
      </c>
      <c r="F1525">
        <v>6.9944233185987702E-4</v>
      </c>
      <c r="G1525">
        <v>7.7981400102201796E-4</v>
      </c>
      <c r="H1525">
        <f>_xlfn.T.TEST(B1525:D1525,E1525:G1525,2,3)</f>
        <v>0.6002959224151827</v>
      </c>
      <c r="I1525">
        <f t="shared" si="23"/>
        <v>0.93179458547909344</v>
      </c>
    </row>
    <row r="1526" spans="1:9" x14ac:dyDescent="0.25">
      <c r="A1526" t="s">
        <v>1641</v>
      </c>
      <c r="B1526">
        <v>1.5893350414737699E-4</v>
      </c>
      <c r="C1526">
        <v>1.4760327168101799E-4</v>
      </c>
      <c r="D1526">
        <v>1.17990778451149E-4</v>
      </c>
      <c r="E1526">
        <v>1.4994924838896499E-4</v>
      </c>
      <c r="F1526">
        <v>1.3240304150351101E-4</v>
      </c>
      <c r="G1526">
        <v>1.7003865200701699E-4</v>
      </c>
      <c r="H1526">
        <f>_xlfn.T.TEST(B1526:D1526,E1526:G1526,2,3)</f>
        <v>0.60065836736286338</v>
      </c>
      <c r="I1526">
        <f t="shared" si="23"/>
        <v>0.93179458547909344</v>
      </c>
    </row>
    <row r="1527" spans="1:9" x14ac:dyDescent="0.25">
      <c r="A1527" t="s">
        <v>2037</v>
      </c>
      <c r="B1527">
        <v>2.7231802068709003E-4</v>
      </c>
      <c r="C1527">
        <v>2.2317003836237E-4</v>
      </c>
      <c r="D1527">
        <v>2.0528944594741099E-4</v>
      </c>
      <c r="E1527">
        <v>3.1902058828934702E-4</v>
      </c>
      <c r="F1527">
        <v>2.3485810411503599E-4</v>
      </c>
      <c r="G1527">
        <v>2.1277626681364699E-4</v>
      </c>
      <c r="H1527">
        <f>_xlfn.T.TEST(B1527:D1527,E1527:G1527,2,3)</f>
        <v>0.6006990539231023</v>
      </c>
      <c r="I1527">
        <f t="shared" si="23"/>
        <v>0.93179458547909344</v>
      </c>
    </row>
    <row r="1528" spans="1:9" x14ac:dyDescent="0.25">
      <c r="A1528" t="s">
        <v>63</v>
      </c>
      <c r="B1528">
        <v>2.1361850716947501E-4</v>
      </c>
      <c r="C1528">
        <v>3.4238897085885701E-4</v>
      </c>
      <c r="D1528">
        <v>2.85034013778622E-4</v>
      </c>
      <c r="E1528">
        <v>1.4650211141085199E-4</v>
      </c>
      <c r="F1528">
        <v>2.4570159631074099E-4</v>
      </c>
      <c r="G1528">
        <v>3.3527327582395002E-4</v>
      </c>
      <c r="H1528">
        <f>_xlfn.T.TEST(B1528:D1528,E1528:G1528,2,3)</f>
        <v>0.60091325892234015</v>
      </c>
      <c r="I1528">
        <f t="shared" si="23"/>
        <v>0.93179458547909344</v>
      </c>
    </row>
    <row r="1529" spans="1:9" x14ac:dyDescent="0.25">
      <c r="A1529" t="s">
        <v>56</v>
      </c>
      <c r="B1529" s="1">
        <v>8.7183681965333795E-5</v>
      </c>
      <c r="C1529" s="1">
        <v>4.00486332570895E-5</v>
      </c>
      <c r="D1529" s="1">
        <v>8.5743165238982106E-5</v>
      </c>
      <c r="E1529">
        <v>1.3837263339660101E-4</v>
      </c>
      <c r="F1529" s="1">
        <v>8.52089853948215E-5</v>
      </c>
      <c r="G1529" s="1">
        <v>4.3956999705950201E-5</v>
      </c>
      <c r="H1529">
        <f>_xlfn.T.TEST(B1529:D1529,E1529:G1529,2,3)</f>
        <v>0.60118847315957746</v>
      </c>
      <c r="I1529">
        <f t="shared" si="23"/>
        <v>0.93179458547909344</v>
      </c>
    </row>
    <row r="1530" spans="1:9" x14ac:dyDescent="0.25">
      <c r="A1530" t="s">
        <v>688</v>
      </c>
      <c r="B1530">
        <v>2.06380929142065E-4</v>
      </c>
      <c r="C1530">
        <v>2.4262539713063201E-4</v>
      </c>
      <c r="D1530">
        <v>2.0297094262019101E-4</v>
      </c>
      <c r="E1530">
        <v>2.16012314238926E-4</v>
      </c>
      <c r="F1530">
        <v>2.01706433825865E-4</v>
      </c>
      <c r="G1530">
        <v>2.1037320863262799E-4</v>
      </c>
      <c r="H1530">
        <f>_xlfn.T.TEST(B1530:D1530,E1530:G1530,2,3)</f>
        <v>0.60197643075328189</v>
      </c>
      <c r="I1530">
        <f t="shared" si="23"/>
        <v>0.93179458547909344</v>
      </c>
    </row>
    <row r="1531" spans="1:9" x14ac:dyDescent="0.25">
      <c r="A1531" t="s">
        <v>1926</v>
      </c>
      <c r="B1531">
        <v>3.48986235127035E-4</v>
      </c>
      <c r="C1531">
        <v>3.9547730329827602E-4</v>
      </c>
      <c r="D1531">
        <v>2.7005306369813799E-4</v>
      </c>
      <c r="E1531">
        <v>3.6527272457150499E-4</v>
      </c>
      <c r="F1531">
        <v>4.9377318768685096E-4</v>
      </c>
      <c r="G1531">
        <v>2.7990178681663798E-4</v>
      </c>
      <c r="H1531">
        <f>_xlfn.T.TEST(B1531:D1531,E1531:G1531,2,3)</f>
        <v>0.60283605758929004</v>
      </c>
      <c r="I1531">
        <f t="shared" si="23"/>
        <v>0.93179458547909344</v>
      </c>
    </row>
    <row r="1532" spans="1:9" x14ac:dyDescent="0.25">
      <c r="A1532" t="s">
        <v>1623</v>
      </c>
      <c r="B1532" s="1">
        <v>7.2238517089183397E-5</v>
      </c>
      <c r="C1532" s="1">
        <v>7.4692300045364296E-5</v>
      </c>
      <c r="D1532" s="1">
        <v>5.5036699856671001E-5</v>
      </c>
      <c r="E1532" s="1">
        <v>6.7074404132867404E-5</v>
      </c>
      <c r="F1532" s="1">
        <v>7.0602326133040698E-5</v>
      </c>
      <c r="G1532" s="1">
        <v>4.8797197330230397E-5</v>
      </c>
      <c r="H1532">
        <f>_xlfn.T.TEST(B1532:D1532,E1532:G1532,2,3)</f>
        <v>0.60320597446799662</v>
      </c>
      <c r="I1532">
        <f t="shared" si="23"/>
        <v>0.93179458547909344</v>
      </c>
    </row>
    <row r="1533" spans="1:9" x14ac:dyDescent="0.25">
      <c r="A1533" t="s">
        <v>1796</v>
      </c>
      <c r="B1533">
        <v>2.2409623572652301E-4</v>
      </c>
      <c r="C1533">
        <v>1.3625630221086399E-4</v>
      </c>
      <c r="D1533">
        <v>1.0724704097805701E-4</v>
      </c>
      <c r="E1533">
        <v>2.7614755289434101E-4</v>
      </c>
      <c r="F1533">
        <v>1.8086899513033801E-4</v>
      </c>
      <c r="G1533">
        <v>1.11158296038107E-4</v>
      </c>
      <c r="H1533">
        <f>_xlfn.T.TEST(B1533:D1533,E1533:G1533,2,3)</f>
        <v>0.60477985000084589</v>
      </c>
      <c r="I1533">
        <f t="shared" si="23"/>
        <v>0.93179458547909344</v>
      </c>
    </row>
    <row r="1534" spans="1:9" x14ac:dyDescent="0.25">
      <c r="A1534" t="s">
        <v>652</v>
      </c>
      <c r="B1534">
        <v>2.34444667933854E-4</v>
      </c>
      <c r="C1534">
        <v>2.64274921013715E-4</v>
      </c>
      <c r="D1534">
        <v>2.3057099045259099E-4</v>
      </c>
      <c r="E1534">
        <v>1.94090173352629E-4</v>
      </c>
      <c r="F1534">
        <v>1.8123613390068501E-4</v>
      </c>
      <c r="G1534">
        <v>2.90065644705452E-4</v>
      </c>
      <c r="H1534">
        <f>_xlfn.T.TEST(B1534:D1534,E1534:G1534,2,3)</f>
        <v>0.6049662911285042</v>
      </c>
      <c r="I1534">
        <f t="shared" si="23"/>
        <v>0.93179458547909344</v>
      </c>
    </row>
    <row r="1535" spans="1:9" x14ac:dyDescent="0.25">
      <c r="A1535" t="s">
        <v>1569</v>
      </c>
      <c r="B1535">
        <v>3.5136883960683801E-4</v>
      </c>
      <c r="C1535">
        <v>3.6597484095819298E-4</v>
      </c>
      <c r="D1535">
        <v>2.6382672405119199E-4</v>
      </c>
      <c r="E1535">
        <v>3.67766520435967E-4</v>
      </c>
      <c r="F1535">
        <v>2.6218308379198001E-4</v>
      </c>
      <c r="G1535">
        <v>2.7344837514767999E-4</v>
      </c>
      <c r="H1535">
        <f>_xlfn.T.TEST(B1535:D1535,E1535:G1535,2,3)</f>
        <v>0.60500205030945298</v>
      </c>
      <c r="I1535">
        <f t="shared" si="23"/>
        <v>0.93179458547909344</v>
      </c>
    </row>
    <row r="1536" spans="1:9" x14ac:dyDescent="0.25">
      <c r="A1536" t="s">
        <v>254</v>
      </c>
      <c r="B1536">
        <v>6.9446686179391295E-4</v>
      </c>
      <c r="C1536">
        <v>6.4495891803768596E-4</v>
      </c>
      <c r="D1536">
        <v>4.3219487307753697E-4</v>
      </c>
      <c r="E1536">
        <v>4.5996443397504599E-4</v>
      </c>
      <c r="F1536">
        <v>6.7873729750613497E-4</v>
      </c>
      <c r="G1536">
        <v>4.47956840669706E-4</v>
      </c>
      <c r="H1536">
        <f>_xlfn.T.TEST(B1536:D1536,E1536:G1536,2,3)</f>
        <v>0.60516690977088483</v>
      </c>
      <c r="I1536">
        <f t="shared" si="23"/>
        <v>0.93179458547909344</v>
      </c>
    </row>
    <row r="1537" spans="1:9" x14ac:dyDescent="0.25">
      <c r="A1537" t="s">
        <v>1016</v>
      </c>
      <c r="B1537">
        <v>1.91259563888739E-4</v>
      </c>
      <c r="C1537">
        <v>3.7238659261724602E-4</v>
      </c>
      <c r="D1537">
        <v>3.9434634184856498E-4</v>
      </c>
      <c r="E1537">
        <v>2.00185265119603E-4</v>
      </c>
      <c r="F1537">
        <v>1.8692756509751E-4</v>
      </c>
      <c r="G1537">
        <v>4.0872798921991698E-4</v>
      </c>
      <c r="H1537">
        <f>_xlfn.T.TEST(B1537:D1537,E1537:G1537,2,3)</f>
        <v>0.60539240586654519</v>
      </c>
      <c r="I1537">
        <f t="shared" si="23"/>
        <v>0.93179458547909344</v>
      </c>
    </row>
    <row r="1538" spans="1:9" x14ac:dyDescent="0.25">
      <c r="A1538" t="s">
        <v>132</v>
      </c>
      <c r="B1538">
        <v>1.62364079187414E-4</v>
      </c>
      <c r="C1538">
        <v>1.9037813390701899E-4</v>
      </c>
      <c r="D1538">
        <v>1.5968137335811499E-4</v>
      </c>
      <c r="E1538">
        <v>1.6994128595284501E-4</v>
      </c>
      <c r="F1538">
        <v>1.5868655854228599E-4</v>
      </c>
      <c r="G1538">
        <v>1.6550488675155599E-4</v>
      </c>
      <c r="H1538">
        <f>_xlfn.T.TEST(B1538:D1538,E1538:G1538,2,3)</f>
        <v>0.60573052312982323</v>
      </c>
      <c r="I1538">
        <f t="shared" ref="I1538:I1601" si="24">MIN(H1538*2370/(ROW(H1538)-1),I1539)</f>
        <v>0.93179458547909344</v>
      </c>
    </row>
    <row r="1539" spans="1:9" x14ac:dyDescent="0.25">
      <c r="A1539" t="s">
        <v>163</v>
      </c>
      <c r="B1539" s="1">
        <v>9.9539062478314999E-5</v>
      </c>
      <c r="C1539">
        <v>3.9856596779630802E-4</v>
      </c>
      <c r="D1539" s="1">
        <v>9.7894400527900907E-5</v>
      </c>
      <c r="E1539">
        <v>1.04184351395728E-4</v>
      </c>
      <c r="F1539" s="1">
        <v>9.7284518498558595E-5</v>
      </c>
      <c r="G1539">
        <v>2.0802378288507401E-4</v>
      </c>
      <c r="H1539">
        <f>_xlfn.T.TEST(B1539:D1539,E1539:G1539,2,3)</f>
        <v>0.60668190738599448</v>
      </c>
      <c r="I1539">
        <f t="shared" si="24"/>
        <v>0.93179458547909344</v>
      </c>
    </row>
    <row r="1540" spans="1:9" x14ac:dyDescent="0.25">
      <c r="A1540" t="s">
        <v>1552</v>
      </c>
      <c r="B1540">
        <v>4.1179194905205201E-4</v>
      </c>
      <c r="C1540">
        <v>3.82435656081826E-4</v>
      </c>
      <c r="D1540">
        <v>2.3376936233926801E-4</v>
      </c>
      <c r="E1540">
        <v>3.3818015851855E-4</v>
      </c>
      <c r="F1540">
        <v>3.1578344968793601E-4</v>
      </c>
      <c r="G1540">
        <v>5.1364149524934296E-4</v>
      </c>
      <c r="H1540">
        <f>_xlfn.T.TEST(B1540:D1540,E1540:G1540,2,3)</f>
        <v>0.6069046356362946</v>
      </c>
      <c r="I1540">
        <f t="shared" si="24"/>
        <v>0.93179458547909344</v>
      </c>
    </row>
    <row r="1541" spans="1:9" x14ac:dyDescent="0.25">
      <c r="A1541" t="s">
        <v>434</v>
      </c>
      <c r="B1541">
        <v>2.4846680209885601E-4</v>
      </c>
      <c r="C1541">
        <v>3.56759820248891E-4</v>
      </c>
      <c r="D1541">
        <v>3.7779805401937599E-4</v>
      </c>
      <c r="E1541">
        <v>2.6006225069358702E-4</v>
      </c>
      <c r="F1541">
        <v>3.7544437247452399E-4</v>
      </c>
      <c r="G1541">
        <v>2.5327320025894098E-4</v>
      </c>
      <c r="H1541">
        <f>_xlfn.T.TEST(B1541:D1541,E1541:G1541,2,3)</f>
        <v>0.60699302581213033</v>
      </c>
      <c r="I1541">
        <f t="shared" si="24"/>
        <v>0.93179458547909344</v>
      </c>
    </row>
    <row r="1542" spans="1:9" x14ac:dyDescent="0.25">
      <c r="A1542" t="s">
        <v>21</v>
      </c>
      <c r="B1542" s="1">
        <v>1.7946393555422E-5</v>
      </c>
      <c r="C1542" s="1">
        <v>8.4857606365597305E-5</v>
      </c>
      <c r="D1542" s="1">
        <v>4.4424713724318403E-5</v>
      </c>
      <c r="E1542" s="1">
        <v>2.8239545551526699E-5</v>
      </c>
      <c r="F1542" s="1">
        <v>2.63693208701112E-5</v>
      </c>
      <c r="G1542" s="1">
        <v>5.53789811375991E-5</v>
      </c>
      <c r="H1542">
        <f>_xlfn.T.TEST(B1542:D1542,E1542:G1542,2,3)</f>
        <v>0.60721562485648062</v>
      </c>
      <c r="I1542">
        <f t="shared" si="24"/>
        <v>0.93179458547909344</v>
      </c>
    </row>
    <row r="1543" spans="1:9" x14ac:dyDescent="0.25">
      <c r="A1543" t="s">
        <v>1922</v>
      </c>
      <c r="B1543">
        <v>7.56290221038409E-4</v>
      </c>
      <c r="C1543">
        <v>9.1639682997470397E-4</v>
      </c>
      <c r="D1543">
        <v>8.5482704785543495E-4</v>
      </c>
      <c r="E1543">
        <v>6.7809617177019496E-4</v>
      </c>
      <c r="F1543">
        <v>9.643912045013E-4</v>
      </c>
      <c r="G1543">
        <v>1.13059431538689E-3</v>
      </c>
      <c r="H1543">
        <f>_xlfn.T.TEST(B1543:D1543,E1543:G1543,2,3)</f>
        <v>0.60775893476890985</v>
      </c>
      <c r="I1543">
        <f t="shared" si="24"/>
        <v>0.93179458547909344</v>
      </c>
    </row>
    <row r="1544" spans="1:9" x14ac:dyDescent="0.25">
      <c r="A1544" t="s">
        <v>798</v>
      </c>
      <c r="B1544">
        <v>1.3430926657108299E-4</v>
      </c>
      <c r="C1544">
        <v>1.2473447476868499E-4</v>
      </c>
      <c r="D1544">
        <v>1.6648792947692701E-4</v>
      </c>
      <c r="E1544" s="1">
        <v>6.9136783560030997E-5</v>
      </c>
      <c r="F1544">
        <v>1.65450709822454E-4</v>
      </c>
      <c r="G1544">
        <v>1.36907375478497E-4</v>
      </c>
      <c r="H1544">
        <f>_xlfn.T.TEST(B1544:D1544,E1544:G1544,2,3)</f>
        <v>0.60783785331397544</v>
      </c>
      <c r="I1544">
        <f t="shared" si="24"/>
        <v>0.93179458547909344</v>
      </c>
    </row>
    <row r="1545" spans="1:9" x14ac:dyDescent="0.25">
      <c r="A1545" t="s">
        <v>1714</v>
      </c>
      <c r="B1545">
        <v>2.0407608874968799E-4</v>
      </c>
      <c r="C1545">
        <v>2.9148707834808301E-4</v>
      </c>
      <c r="D1545">
        <v>3.0867615892078899E-4</v>
      </c>
      <c r="E1545">
        <v>2.1359991155628201E-4</v>
      </c>
      <c r="F1545">
        <v>3.0675310672171501E-4</v>
      </c>
      <c r="G1545">
        <v>2.0802378288507401E-4</v>
      </c>
      <c r="H1545">
        <f>_xlfn.T.TEST(B1545:D1545,E1545:G1545,2,3)</f>
        <v>0.60831029267617265</v>
      </c>
      <c r="I1545">
        <f t="shared" si="24"/>
        <v>0.93179458547909344</v>
      </c>
    </row>
    <row r="1546" spans="1:9" x14ac:dyDescent="0.25">
      <c r="A1546" t="s">
        <v>532</v>
      </c>
      <c r="B1546" s="1">
        <v>5.1957680864718098E-5</v>
      </c>
      <c r="C1546" s="1">
        <v>9.7772020933140202E-5</v>
      </c>
      <c r="D1546">
        <v>1.03537666378216E-4</v>
      </c>
      <c r="E1546" s="1">
        <v>5.4382441889044198E-5</v>
      </c>
      <c r="F1546" s="1">
        <v>5.0780847632828102E-5</v>
      </c>
      <c r="G1546">
        <v>1.07313642086584E-4</v>
      </c>
      <c r="H1546">
        <f>_xlfn.T.TEST(B1546:D1546,E1546:G1546,2,3)</f>
        <v>0.60882020063416176</v>
      </c>
      <c r="I1546">
        <f t="shared" si="24"/>
        <v>0.93179458547909344</v>
      </c>
    </row>
    <row r="1547" spans="1:9" x14ac:dyDescent="0.25">
      <c r="A1547" t="s">
        <v>818</v>
      </c>
      <c r="B1547" s="1">
        <v>4.39532489389436E-5</v>
      </c>
      <c r="C1547" s="1">
        <v>8.2544760965594399E-5</v>
      </c>
      <c r="D1547" s="1">
        <v>8.7412450316125598E-5</v>
      </c>
      <c r="E1547" s="1">
        <v>4.6004459138204597E-5</v>
      </c>
      <c r="F1547" s="1">
        <v>4.2957714820791598E-5</v>
      </c>
      <c r="G1547" s="1">
        <v>9.06003460892151E-5</v>
      </c>
      <c r="H1547">
        <f>_xlfn.T.TEST(B1547:D1547,E1547:G1547,2,3)</f>
        <v>0.60903224162955949</v>
      </c>
      <c r="I1547">
        <f t="shared" si="24"/>
        <v>0.93179458547909344</v>
      </c>
    </row>
    <row r="1548" spans="1:9" x14ac:dyDescent="0.25">
      <c r="A1548" t="s">
        <v>1789</v>
      </c>
      <c r="B1548">
        <v>2.5363798383676599E-4</v>
      </c>
      <c r="C1548">
        <v>2.3555635067460699E-4</v>
      </c>
      <c r="D1548">
        <v>2.8279306101133502E-4</v>
      </c>
      <c r="E1548">
        <v>3.00963195870243E-4</v>
      </c>
      <c r="F1548">
        <v>2.4789312372597999E-4</v>
      </c>
      <c r="G1548">
        <v>2.58544414508963E-4</v>
      </c>
      <c r="H1548">
        <f>_xlfn.T.TEST(B1548:D1548,E1548:G1548,2,3)</f>
        <v>0.60908806402895244</v>
      </c>
      <c r="I1548">
        <f t="shared" si="24"/>
        <v>0.93179458547909344</v>
      </c>
    </row>
    <row r="1549" spans="1:9" x14ac:dyDescent="0.25">
      <c r="A1549" t="s">
        <v>847</v>
      </c>
      <c r="B1549">
        <v>1.1848134722675101E-4</v>
      </c>
      <c r="C1549">
        <v>1.10034914146399E-4</v>
      </c>
      <c r="D1549">
        <v>1.5689247995114301E-4</v>
      </c>
      <c r="E1549" s="1">
        <v>4.0539661275298902E-5</v>
      </c>
      <c r="F1549">
        <v>1.157977635014E-4</v>
      </c>
      <c r="G1549">
        <v>1.62614283559862E-4</v>
      </c>
      <c r="H1549">
        <f>_xlfn.T.TEST(B1549:D1549,E1549:G1549,2,3)</f>
        <v>0.6092108185161077</v>
      </c>
      <c r="I1549">
        <f t="shared" si="24"/>
        <v>0.93179458547909344</v>
      </c>
    </row>
    <row r="1550" spans="1:9" x14ac:dyDescent="0.25">
      <c r="A1550" t="s">
        <v>2274</v>
      </c>
      <c r="B1550">
        <v>3.3189419822469198E-4</v>
      </c>
      <c r="C1550">
        <v>2.6704531836700099E-4</v>
      </c>
      <c r="D1550">
        <v>1.9804997361082499E-4</v>
      </c>
      <c r="E1550">
        <v>3.00963195870243E-4</v>
      </c>
      <c r="F1550">
        <v>2.3851632493235701E-4</v>
      </c>
      <c r="G1550">
        <v>3.3831443485274402E-4</v>
      </c>
      <c r="H1550">
        <f>_xlfn.T.TEST(B1550:D1550,E1550:G1550,2,3)</f>
        <v>0.60952484527290118</v>
      </c>
      <c r="I1550">
        <f t="shared" si="24"/>
        <v>0.93179458547909344</v>
      </c>
    </row>
    <row r="1551" spans="1:9" x14ac:dyDescent="0.25">
      <c r="A1551" t="s">
        <v>797</v>
      </c>
      <c r="B1551">
        <v>8.7922293319819399E-4</v>
      </c>
      <c r="C1551">
        <v>8.1654388842200402E-4</v>
      </c>
      <c r="D1551">
        <v>8.6469572681147999E-4</v>
      </c>
      <c r="E1551">
        <v>9.2025450860017404E-4</v>
      </c>
      <c r="F1551">
        <v>7.6751667238796604E-4</v>
      </c>
      <c r="G1551">
        <v>9.9521556624405103E-4</v>
      </c>
      <c r="H1551">
        <f>_xlfn.T.TEST(B1551:D1551,E1551:G1551,2,3)</f>
        <v>0.60958709016026835</v>
      </c>
      <c r="I1551">
        <f t="shared" si="24"/>
        <v>0.93179458547909344</v>
      </c>
    </row>
    <row r="1552" spans="1:9" x14ac:dyDescent="0.25">
      <c r="A1552" t="s">
        <v>370</v>
      </c>
      <c r="B1552">
        <v>1.11660382042558E-3</v>
      </c>
      <c r="C1552">
        <v>1.2417814201808499E-3</v>
      </c>
      <c r="D1552">
        <v>1.3150096435592101E-3</v>
      </c>
      <c r="E1552">
        <v>1.28212515244733E-3</v>
      </c>
      <c r="F1552">
        <v>1.4202528243295899E-3</v>
      </c>
      <c r="G1552">
        <v>1.1382036579197701E-3</v>
      </c>
      <c r="H1552">
        <f>_xlfn.T.TEST(B1552:D1552,E1552:G1552,2,3)</f>
        <v>0.60979468442112816</v>
      </c>
      <c r="I1552">
        <f t="shared" si="24"/>
        <v>0.93179458547909344</v>
      </c>
    </row>
    <row r="1553" spans="1:9" x14ac:dyDescent="0.25">
      <c r="A1553" t="s">
        <v>2277</v>
      </c>
      <c r="B1553">
        <v>3.3290072195062999E-4</v>
      </c>
      <c r="C1553">
        <v>3.0916851653457099E-4</v>
      </c>
      <c r="D1553">
        <v>2.1257375962214001E-4</v>
      </c>
      <c r="E1553">
        <v>4.1195125953520997E-4</v>
      </c>
      <c r="F1553">
        <v>4.4553165914401198E-4</v>
      </c>
      <c r="G1553">
        <v>1.6308902181654E-4</v>
      </c>
      <c r="H1553">
        <f>_xlfn.T.TEST(B1553:D1553,E1553:G1553,2,3)</f>
        <v>0.61089588351498259</v>
      </c>
      <c r="I1553">
        <f t="shared" si="24"/>
        <v>0.93213428017974798</v>
      </c>
    </row>
    <row r="1554" spans="1:9" x14ac:dyDescent="0.25">
      <c r="A1554" t="s">
        <v>386</v>
      </c>
      <c r="B1554">
        <v>1.13100747810403E-4</v>
      </c>
      <c r="C1554">
        <v>1.5978315221640101E-4</v>
      </c>
      <c r="D1554">
        <v>1.6920561270135199E-4</v>
      </c>
      <c r="E1554">
        <v>1.1837893345203799E-4</v>
      </c>
      <c r="F1554">
        <v>1.6815146188277699E-4</v>
      </c>
      <c r="G1554">
        <v>1.1528859432184101E-4</v>
      </c>
      <c r="H1554">
        <f>_xlfn.T.TEST(B1554:D1554,E1554:G1554,2,3)</f>
        <v>0.61119020844156791</v>
      </c>
      <c r="I1554">
        <f t="shared" si="24"/>
        <v>0.93213428017974798</v>
      </c>
    </row>
    <row r="1555" spans="1:9" x14ac:dyDescent="0.25">
      <c r="A1555" t="s">
        <v>1292</v>
      </c>
      <c r="B1555">
        <v>1.0541288421139199E-3</v>
      </c>
      <c r="C1555">
        <v>7.4845236524159005E-4</v>
      </c>
      <c r="D1555">
        <v>7.9258882605446896E-4</v>
      </c>
      <c r="E1555">
        <v>1.1033229263847501E-3</v>
      </c>
      <c r="F1555">
        <v>5.6488067941635697E-4</v>
      </c>
      <c r="G1555">
        <v>5.8915206009734595E-4</v>
      </c>
      <c r="H1555">
        <f>_xlfn.T.TEST(B1555:D1555,E1555:G1555,2,3)</f>
        <v>0.61142463621233389</v>
      </c>
      <c r="I1555">
        <f t="shared" si="24"/>
        <v>0.93213428017974798</v>
      </c>
    </row>
    <row r="1556" spans="1:9" x14ac:dyDescent="0.25">
      <c r="A1556" t="s">
        <v>1842</v>
      </c>
      <c r="B1556">
        <v>8.2390892297454102E-4</v>
      </c>
      <c r="C1556">
        <v>5.48274736104017E-4</v>
      </c>
      <c r="D1556">
        <v>5.8060666199343002E-4</v>
      </c>
      <c r="E1556">
        <v>6.1791203755912603E-4</v>
      </c>
      <c r="F1556">
        <v>5.7698948299895504E-4</v>
      </c>
      <c r="G1556">
        <v>6.0178114591308502E-4</v>
      </c>
      <c r="H1556">
        <f>_xlfn.T.TEST(B1556:D1556,E1556:G1556,2,3)</f>
        <v>0.61159021336688102</v>
      </c>
      <c r="I1556">
        <f t="shared" si="24"/>
        <v>0.93213428017974798</v>
      </c>
    </row>
    <row r="1557" spans="1:9" x14ac:dyDescent="0.25">
      <c r="A1557" t="s">
        <v>1215</v>
      </c>
      <c r="B1557">
        <v>2.4800538778731499E-3</v>
      </c>
      <c r="C1557">
        <v>2.0393795162896499E-3</v>
      </c>
      <c r="D1557">
        <v>2.3438818694817599E-3</v>
      </c>
      <c r="E1557">
        <v>2.2035440064612799E-3</v>
      </c>
      <c r="F1557">
        <v>2.3292794874926999E-3</v>
      </c>
      <c r="G1557">
        <v>2.6288825270086801E-3</v>
      </c>
      <c r="H1557">
        <f>_xlfn.T.TEST(B1557:D1557,E1557:G1557,2,3)</f>
        <v>0.61256564032760696</v>
      </c>
      <c r="I1557">
        <f t="shared" si="24"/>
        <v>0.93302093031904143</v>
      </c>
    </row>
    <row r="1558" spans="1:9" x14ac:dyDescent="0.25">
      <c r="A1558" t="s">
        <v>1933</v>
      </c>
      <c r="B1558">
        <v>2.40300880960741E-4</v>
      </c>
      <c r="C1558">
        <v>1.6496140731180899E-4</v>
      </c>
      <c r="D1558">
        <v>2.0528944594741099E-4</v>
      </c>
      <c r="E1558">
        <v>1.85913434631288E-4</v>
      </c>
      <c r="F1558">
        <v>2.04010492879392E-4</v>
      </c>
      <c r="G1558">
        <v>1.81060074788312E-4</v>
      </c>
      <c r="H1558">
        <f>_xlfn.T.TEST(B1558:D1558,E1558:G1558,2,3)</f>
        <v>0.61339311003407815</v>
      </c>
      <c r="I1558">
        <f t="shared" si="24"/>
        <v>0.93368122721950231</v>
      </c>
    </row>
    <row r="1559" spans="1:9" x14ac:dyDescent="0.25">
      <c r="A1559" t="s">
        <v>289</v>
      </c>
      <c r="B1559">
        <v>1.4830374622934201E-4</v>
      </c>
      <c r="C1559">
        <v>1.85894508121306E-4</v>
      </c>
      <c r="D1559">
        <v>1.71201745974454E-4</v>
      </c>
      <c r="E1559">
        <v>1.8220187023956701E-4</v>
      </c>
      <c r="F1559">
        <v>1.57502063589594E-4</v>
      </c>
      <c r="G1559">
        <v>1.38154139920615E-4</v>
      </c>
      <c r="H1559">
        <f>_xlfn.T.TEST(B1559:D1559,E1559:G1559,2,3)</f>
        <v>0.61434863572304832</v>
      </c>
      <c r="I1559">
        <f t="shared" si="24"/>
        <v>0.93390624151851998</v>
      </c>
    </row>
    <row r="1560" spans="1:9" x14ac:dyDescent="0.25">
      <c r="A1560" t="s">
        <v>445</v>
      </c>
      <c r="B1560">
        <v>1.2291102654085501E-4</v>
      </c>
      <c r="C1560">
        <v>1.3385015327304701E-4</v>
      </c>
      <c r="D1560">
        <v>1.13972166781622E-4</v>
      </c>
      <c r="E1560">
        <v>1.06664885409471E-4</v>
      </c>
      <c r="F1560">
        <v>1.4781765235760699E-4</v>
      </c>
      <c r="G1560">
        <v>1.3968055158463801E-4</v>
      </c>
      <c r="H1560">
        <f>_xlfn.T.TEST(B1560:D1560,E1560:G1560,2,3)</f>
        <v>0.61440972980802</v>
      </c>
      <c r="I1560">
        <f t="shared" si="24"/>
        <v>0.93390624151851998</v>
      </c>
    </row>
    <row r="1561" spans="1:9" x14ac:dyDescent="0.25">
      <c r="A1561" t="s">
        <v>384</v>
      </c>
      <c r="B1561">
        <v>2.01377286042606E-4</v>
      </c>
      <c r="C1561">
        <v>2.26646202334723E-4</v>
      </c>
      <c r="D1561">
        <v>1.16523706088026E-4</v>
      </c>
      <c r="E1561">
        <v>1.6697319943155E-4</v>
      </c>
      <c r="F1561">
        <v>1.55915039938791E-4</v>
      </c>
      <c r="G1561">
        <v>1.62614283559862E-4</v>
      </c>
      <c r="H1561">
        <f>_xlfn.T.TEST(B1561:D1561,E1561:G1561,2,3)</f>
        <v>0.61500324967354658</v>
      </c>
      <c r="I1561">
        <f t="shared" si="24"/>
        <v>0.93390624151851998</v>
      </c>
    </row>
    <row r="1562" spans="1:9" x14ac:dyDescent="0.25">
      <c r="A1562" t="s">
        <v>2271</v>
      </c>
      <c r="B1562" s="1">
        <v>7.3795487456088807E-5</v>
      </c>
      <c r="C1562" s="1">
        <v>4.54109032365891E-5</v>
      </c>
      <c r="D1562">
        <v>1.2245508884093601E-4</v>
      </c>
      <c r="E1562" s="1">
        <v>7.72393752273804E-5</v>
      </c>
      <c r="F1562" s="1">
        <v>4.7789204673520102E-5</v>
      </c>
      <c r="G1562" s="1">
        <v>7.5223004098695905E-5</v>
      </c>
      <c r="H1562">
        <f>_xlfn.T.TEST(B1562:D1562,E1562:G1562,2,3)</f>
        <v>0.61554908758415239</v>
      </c>
      <c r="I1562">
        <f t="shared" si="24"/>
        <v>0.93390624151851998</v>
      </c>
    </row>
    <row r="1563" spans="1:9" x14ac:dyDescent="0.25">
      <c r="A1563" t="s">
        <v>1096</v>
      </c>
      <c r="B1563">
        <v>1.16466554629173E-4</v>
      </c>
      <c r="C1563">
        <v>2.6233095146200398E-4</v>
      </c>
      <c r="D1563" s="1">
        <v>7.5632643447477602E-5</v>
      </c>
      <c r="E1563">
        <v>1.21901815741724E-4</v>
      </c>
      <c r="F1563">
        <v>1.13828605636641E-4</v>
      </c>
      <c r="G1563">
        <v>1.18719510070915E-4</v>
      </c>
      <c r="H1563">
        <f>_xlfn.T.TEST(B1563:D1563,E1563:G1563,2,3)</f>
        <v>0.61611950190604758</v>
      </c>
      <c r="I1563">
        <f t="shared" si="24"/>
        <v>0.93390624151851998</v>
      </c>
    </row>
    <row r="1564" spans="1:9" x14ac:dyDescent="0.25">
      <c r="A1564" t="s">
        <v>1166</v>
      </c>
      <c r="B1564">
        <v>2.5540982274779899E-4</v>
      </c>
      <c r="C1564">
        <v>2.3720187671748399E-4</v>
      </c>
      <c r="D1564">
        <v>3.4191582591756999E-4</v>
      </c>
      <c r="E1564">
        <v>2.6732928822666401E-4</v>
      </c>
      <c r="F1564">
        <v>2.4962483076666401E-4</v>
      </c>
      <c r="G1564">
        <v>2.6035052827365899E-4</v>
      </c>
      <c r="H1564">
        <f>_xlfn.T.TEST(B1564:D1564,E1564:G1564,2,3)</f>
        <v>0.61626436122714168</v>
      </c>
      <c r="I1564">
        <f t="shared" si="24"/>
        <v>0.93390624151851998</v>
      </c>
    </row>
    <row r="1565" spans="1:9" x14ac:dyDescent="0.25">
      <c r="A1565" t="s">
        <v>711</v>
      </c>
      <c r="B1565">
        <v>4.7972139272051101E-4</v>
      </c>
      <c r="C1565">
        <v>6.3910971350150203E-4</v>
      </c>
      <c r="D1565">
        <v>7.4891932342483196E-4</v>
      </c>
      <c r="E1565">
        <v>5.7287312832974299E-4</v>
      </c>
      <c r="F1565">
        <v>4.0454415027741102E-4</v>
      </c>
      <c r="G1565">
        <v>7.0148075486402002E-4</v>
      </c>
      <c r="H1565">
        <f>_xlfn.T.TEST(B1565:D1565,E1565:G1565,2,3)</f>
        <v>0.61695842403123802</v>
      </c>
      <c r="I1565">
        <f t="shared" si="24"/>
        <v>0.93390624151851998</v>
      </c>
    </row>
    <row r="1566" spans="1:9" x14ac:dyDescent="0.25">
      <c r="A1566" t="s">
        <v>2044</v>
      </c>
      <c r="B1566">
        <v>8.5246189223822395E-4</v>
      </c>
      <c r="C1566">
        <v>9.7431490457157205E-4</v>
      </c>
      <c r="D1566">
        <v>1.0991715234705201E-3</v>
      </c>
      <c r="E1566">
        <v>1.02791842083533E-3</v>
      </c>
      <c r="F1566">
        <v>9.5984231112527997E-4</v>
      </c>
      <c r="G1566">
        <v>1.06939879068592E-3</v>
      </c>
      <c r="H1566">
        <f>_xlfn.T.TEST(B1566:D1566,E1566:G1566,2,3)</f>
        <v>0.61729723768640887</v>
      </c>
      <c r="I1566">
        <f t="shared" si="24"/>
        <v>0.93390624151851998</v>
      </c>
    </row>
    <row r="1567" spans="1:9" x14ac:dyDescent="0.25">
      <c r="A1567" t="s">
        <v>2079</v>
      </c>
      <c r="B1567">
        <v>3.89595222534892E-4</v>
      </c>
      <c r="C1567">
        <v>4.2869130238778E-4</v>
      </c>
      <c r="D1567">
        <v>5.2693424833640998E-4</v>
      </c>
      <c r="E1567">
        <v>4.83140109691383E-4</v>
      </c>
      <c r="F1567">
        <v>3.80770952528338E-4</v>
      </c>
      <c r="G1567">
        <v>3.9713164086100901E-4</v>
      </c>
      <c r="H1567">
        <f>_xlfn.T.TEST(B1567:D1567,E1567:G1567,2,3)</f>
        <v>0.61805717243095448</v>
      </c>
      <c r="I1567">
        <f t="shared" si="24"/>
        <v>0.93390624151851998</v>
      </c>
    </row>
    <row r="1568" spans="1:9" x14ac:dyDescent="0.25">
      <c r="A1568" t="s">
        <v>2091</v>
      </c>
      <c r="B1568">
        <v>5.6032850406730604E-4</v>
      </c>
      <c r="C1568">
        <v>2.4402020465991999E-4</v>
      </c>
      <c r="D1568">
        <v>5.5107031991901995E-4</v>
      </c>
      <c r="E1568">
        <v>5.8647791441183105E-4</v>
      </c>
      <c r="F1568">
        <v>5.47637152309737E-4</v>
      </c>
      <c r="G1568">
        <v>4.14783202747959E-4</v>
      </c>
      <c r="H1568">
        <f>_xlfn.T.TEST(B1568:D1568,E1568:G1568,2,3)</f>
        <v>0.61829442764480125</v>
      </c>
      <c r="I1568">
        <f t="shared" si="24"/>
        <v>0.93390624151851998</v>
      </c>
    </row>
    <row r="1569" spans="1:9" x14ac:dyDescent="0.25">
      <c r="A1569" t="s">
        <v>876</v>
      </c>
      <c r="B1569" s="1">
        <v>2.7858617327941099E-5</v>
      </c>
      <c r="C1569" s="1">
        <v>5.2108785786912897E-5</v>
      </c>
      <c r="D1569" s="1">
        <v>2.7398315545207399E-5</v>
      </c>
      <c r="E1569" s="1">
        <v>2.91587232673168E-5</v>
      </c>
      <c r="F1569" s="1">
        <v>2.7227624063415099E-5</v>
      </c>
      <c r="G1569" s="1">
        <v>8.6395371759677596E-5</v>
      </c>
      <c r="H1569">
        <f>_xlfn.T.TEST(B1569:D1569,E1569:G1569,2,3)</f>
        <v>0.61833905681117052</v>
      </c>
      <c r="I1569">
        <f t="shared" si="24"/>
        <v>0.93390624151851998</v>
      </c>
    </row>
    <row r="1570" spans="1:9" x14ac:dyDescent="0.25">
      <c r="A1570" t="s">
        <v>496</v>
      </c>
      <c r="B1570">
        <v>1.4475490229711001E-3</v>
      </c>
      <c r="C1570">
        <v>1.34435450130809E-3</v>
      </c>
      <c r="D1570">
        <v>1.4236314900934099E-3</v>
      </c>
      <c r="E1570">
        <v>1.1422803466885E-3</v>
      </c>
      <c r="F1570">
        <v>1.41476226716E-3</v>
      </c>
      <c r="G1570">
        <v>1.47555073950574E-3</v>
      </c>
      <c r="H1570">
        <f>_xlfn.T.TEST(B1570:D1570,E1570:G1570,2,3)</f>
        <v>0.61857521342382882</v>
      </c>
      <c r="I1570">
        <f t="shared" si="24"/>
        <v>0.93390624151851998</v>
      </c>
    </row>
    <row r="1571" spans="1:9" x14ac:dyDescent="0.25">
      <c r="A1571" t="s">
        <v>1102</v>
      </c>
      <c r="B1571">
        <v>5.8534241179218995E-4</v>
      </c>
      <c r="C1571">
        <v>6.0611526869110404E-4</v>
      </c>
      <c r="D1571">
        <v>4.4832472176701399E-4</v>
      </c>
      <c r="E1571">
        <v>6.1265917116977301E-4</v>
      </c>
      <c r="F1571">
        <v>4.4553165914401198E-4</v>
      </c>
      <c r="G1571">
        <v>4.64674938244459E-4</v>
      </c>
      <c r="H1571">
        <f>_xlfn.T.TEST(B1571:D1571,E1571:G1571,2,3)</f>
        <v>0.61895403319925024</v>
      </c>
      <c r="I1571">
        <f t="shared" si="24"/>
        <v>0.93390624151851998</v>
      </c>
    </row>
    <row r="1572" spans="1:9" x14ac:dyDescent="0.25">
      <c r="A1572" t="s">
        <v>1770</v>
      </c>
      <c r="B1572">
        <v>3.0891466356478502E-4</v>
      </c>
      <c r="C1572">
        <v>3.1793332514892298E-4</v>
      </c>
      <c r="D1572">
        <v>3.03810534789203E-4</v>
      </c>
      <c r="E1572">
        <v>2.8885057984004002E-4</v>
      </c>
      <c r="F1572">
        <v>3.6772755495626902E-4</v>
      </c>
      <c r="G1572">
        <v>3.1489037886372502E-4</v>
      </c>
      <c r="H1572">
        <f>_xlfn.T.TEST(B1572:D1572,E1572:G1572,2,3)</f>
        <v>0.61905768161417507</v>
      </c>
      <c r="I1572">
        <f t="shared" si="24"/>
        <v>0.93390624151851998</v>
      </c>
    </row>
    <row r="1573" spans="1:9" x14ac:dyDescent="0.25">
      <c r="A1573" t="s">
        <v>1125</v>
      </c>
      <c r="B1573">
        <v>1.14879291146393E-4</v>
      </c>
      <c r="C1573">
        <v>1.34314434432097E-4</v>
      </c>
      <c r="D1573" s="1">
        <v>9.8508021266072995E-5</v>
      </c>
      <c r="E1573">
        <v>1.04837398743326E-4</v>
      </c>
      <c r="F1573">
        <v>1.5603891715673801E-4</v>
      </c>
      <c r="G1573">
        <v>1.1710154220340999E-4</v>
      </c>
      <c r="H1573">
        <f>_xlfn.T.TEST(B1573:D1573,E1573:G1573,2,3)</f>
        <v>0.61982209667529475</v>
      </c>
      <c r="I1573">
        <f t="shared" si="24"/>
        <v>0.93432028645250143</v>
      </c>
    </row>
    <row r="1574" spans="1:9" x14ac:dyDescent="0.25">
      <c r="A1574" t="s">
        <v>60</v>
      </c>
      <c r="B1574">
        <v>5.3840755177334801E-4</v>
      </c>
      <c r="C1574">
        <v>5.0002494166252504E-4</v>
      </c>
      <c r="D1574">
        <v>4.8036610380690603E-4</v>
      </c>
      <c r="E1574">
        <v>5.1123078222795797E-4</v>
      </c>
      <c r="F1574">
        <v>4.7737342340192697E-4</v>
      </c>
      <c r="G1574">
        <v>4.9788485618512495E-4</v>
      </c>
      <c r="H1574">
        <f>_xlfn.T.TEST(B1574:D1574,E1574:G1574,2,3)</f>
        <v>0.62012059518556317</v>
      </c>
      <c r="I1574">
        <f t="shared" si="24"/>
        <v>0.93432028645250143</v>
      </c>
    </row>
    <row r="1575" spans="1:9" x14ac:dyDescent="0.25">
      <c r="A1575" t="s">
        <v>992</v>
      </c>
      <c r="B1575" s="1">
        <v>9.1554628780073105E-5</v>
      </c>
      <c r="C1575">
        <v>2.6704531836700099E-4</v>
      </c>
      <c r="D1575">
        <v>1.8424222843513801E-4</v>
      </c>
      <c r="E1575" s="1">
        <v>6.3402959136494606E-5</v>
      </c>
      <c r="F1575">
        <v>1.8309439951374299E-4</v>
      </c>
      <c r="G1575">
        <v>1.9096146601661399E-4</v>
      </c>
      <c r="H1575">
        <f>_xlfn.T.TEST(B1575:D1575,E1575:G1575,2,3)</f>
        <v>0.62058531558095575</v>
      </c>
      <c r="I1575">
        <f t="shared" si="24"/>
        <v>0.93442642816192201</v>
      </c>
    </row>
    <row r="1576" spans="1:9" x14ac:dyDescent="0.25">
      <c r="A1576" t="s">
        <v>2230</v>
      </c>
      <c r="B1576">
        <v>1.1891673113004801E-3</v>
      </c>
      <c r="C1576">
        <v>1.10439259906651E-3</v>
      </c>
      <c r="D1576">
        <v>1.1695189623922499E-3</v>
      </c>
      <c r="E1576">
        <v>9.4689001875546402E-4</v>
      </c>
      <c r="F1576">
        <v>8.8418018936280596E-4</v>
      </c>
      <c r="G1576">
        <v>1.3677172945596901E-3</v>
      </c>
      <c r="H1576">
        <f>_xlfn.T.TEST(B1576:D1576,E1576:G1576,2,3)</f>
        <v>0.62217294141425006</v>
      </c>
      <c r="I1576">
        <f t="shared" si="24"/>
        <v>0.93564937176600571</v>
      </c>
    </row>
    <row r="1577" spans="1:9" x14ac:dyDescent="0.25">
      <c r="A1577" t="s">
        <v>1911</v>
      </c>
      <c r="B1577">
        <v>1.2908846975314E-4</v>
      </c>
      <c r="C1577" s="1">
        <v>5.89976425792916E-5</v>
      </c>
      <c r="D1577">
        <v>1.26955569471038E-4</v>
      </c>
      <c r="E1577">
        <v>1.35112770394315E-4</v>
      </c>
      <c r="F1577" s="1">
        <v>6.2087521179389905E-5</v>
      </c>
      <c r="G1577" s="1">
        <v>6.4755252466714106E-5</v>
      </c>
      <c r="H1577">
        <f>_xlfn.T.TEST(B1577:D1577,E1577:G1577,2,3)</f>
        <v>0.6221870927861709</v>
      </c>
      <c r="I1577">
        <f t="shared" si="24"/>
        <v>0.93564937176600571</v>
      </c>
    </row>
    <row r="1578" spans="1:9" x14ac:dyDescent="0.25">
      <c r="A1578" t="s">
        <v>860</v>
      </c>
      <c r="B1578">
        <v>3.2027324348749502E-4</v>
      </c>
      <c r="C1578">
        <v>2.5777993146971302E-4</v>
      </c>
      <c r="D1578">
        <v>3.1498143940390301E-4</v>
      </c>
      <c r="E1578">
        <v>2.9052099651384101E-4</v>
      </c>
      <c r="F1578">
        <v>3.1301910531295502E-4</v>
      </c>
      <c r="G1578">
        <v>3.2646868173203801E-4</v>
      </c>
      <c r="H1578">
        <f>_xlfn.T.TEST(B1578:D1578,E1578:G1578,2,3)</f>
        <v>0.62303654449696588</v>
      </c>
      <c r="I1578">
        <f t="shared" si="24"/>
        <v>0.93633266357502165</v>
      </c>
    </row>
    <row r="1579" spans="1:9" x14ac:dyDescent="0.25">
      <c r="A1579" t="s">
        <v>134</v>
      </c>
      <c r="B1579">
        <v>3.1101576775773899E-4</v>
      </c>
      <c r="C1579">
        <v>4.16694672224678E-4</v>
      </c>
      <c r="D1579">
        <v>5.8478456277800798E-4</v>
      </c>
      <c r="E1579">
        <v>3.2553025145021502E-4</v>
      </c>
      <c r="F1579">
        <v>5.0879059824454197E-4</v>
      </c>
      <c r="G1579">
        <v>3.1703212729261701E-4</v>
      </c>
      <c r="H1579">
        <f>_xlfn.T.TEST(B1579:D1579,E1579:G1579,2,3)</f>
        <v>0.62558738178166728</v>
      </c>
      <c r="I1579">
        <f t="shared" si="24"/>
        <v>0.93725123947035616</v>
      </c>
    </row>
    <row r="1580" spans="1:9" x14ac:dyDescent="0.25">
      <c r="A1580" t="s">
        <v>2109</v>
      </c>
      <c r="B1580">
        <v>3.1580725098555702E-4</v>
      </c>
      <c r="C1580">
        <v>2.6916148042219901E-4</v>
      </c>
      <c r="D1580">
        <v>2.9777530285495998E-4</v>
      </c>
      <c r="E1580">
        <v>2.8986506260162E-4</v>
      </c>
      <c r="F1580">
        <v>3.0865426683294799E-4</v>
      </c>
      <c r="G1580">
        <v>3.0863504452641199E-4</v>
      </c>
      <c r="H1580">
        <f>_xlfn.T.TEST(B1580:D1580,E1580:G1580,2,3)</f>
        <v>0.62649565425370302</v>
      </c>
      <c r="I1580">
        <f t="shared" si="24"/>
        <v>0.93725123947035616</v>
      </c>
    </row>
    <row r="1581" spans="1:9" x14ac:dyDescent="0.25">
      <c r="A1581" t="s">
        <v>1868</v>
      </c>
      <c r="B1581">
        <v>6.3557135732046199E-4</v>
      </c>
      <c r="C1581">
        <v>6.7276708326816103E-4</v>
      </c>
      <c r="D1581">
        <v>6.8299233917959001E-4</v>
      </c>
      <c r="E1581">
        <v>7.58216368273574E-4</v>
      </c>
      <c r="F1581">
        <v>6.49796460985021E-4</v>
      </c>
      <c r="G1581">
        <v>6.4786599377339199E-4</v>
      </c>
      <c r="H1581">
        <f>_xlfn.T.TEST(B1581:D1581,E1581:G1581,2,3)</f>
        <v>0.62658829402198046</v>
      </c>
      <c r="I1581">
        <f t="shared" si="24"/>
        <v>0.93725123947035616</v>
      </c>
    </row>
    <row r="1582" spans="1:9" x14ac:dyDescent="0.25">
      <c r="A1582" t="s">
        <v>48</v>
      </c>
      <c r="B1582">
        <v>6.22769599472517E-4</v>
      </c>
      <c r="C1582">
        <v>3.96707023330324E-4</v>
      </c>
      <c r="D1582">
        <v>5.1441358846534798E-4</v>
      </c>
      <c r="E1582">
        <v>4.4709345326017502E-4</v>
      </c>
      <c r="F1582">
        <v>2.4065830771103399E-4</v>
      </c>
      <c r="G1582">
        <v>6.3481659581881504E-4</v>
      </c>
      <c r="H1582">
        <f>_xlfn.T.TEST(B1582:D1582,E1582:G1582,2,3)</f>
        <v>0.62661234749029238</v>
      </c>
      <c r="I1582">
        <f t="shared" si="24"/>
        <v>0.93725123947035616</v>
      </c>
    </row>
    <row r="1583" spans="1:9" x14ac:dyDescent="0.25">
      <c r="A1583" t="s">
        <v>117</v>
      </c>
      <c r="B1583">
        <v>3.4117771358050601E-4</v>
      </c>
      <c r="C1583">
        <v>2.8285818184795199E-4</v>
      </c>
      <c r="D1583">
        <v>2.2922686895468199E-4</v>
      </c>
      <c r="E1583">
        <v>3.5709979494539103E-4</v>
      </c>
      <c r="F1583">
        <v>4.0673291326394102E-4</v>
      </c>
      <c r="G1583">
        <v>2.0200759968598401E-4</v>
      </c>
      <c r="H1583">
        <f>_xlfn.T.TEST(B1583:D1583,E1583:G1583,2,3)</f>
        <v>0.62704621721515297</v>
      </c>
      <c r="I1583">
        <f t="shared" si="24"/>
        <v>0.93725123947035616</v>
      </c>
    </row>
    <row r="1584" spans="1:9" x14ac:dyDescent="0.25">
      <c r="A1584" t="s">
        <v>1446</v>
      </c>
      <c r="B1584">
        <v>1.2728919598806399E-4</v>
      </c>
      <c r="C1584">
        <v>1.5928314135621401E-4</v>
      </c>
      <c r="D1584">
        <v>2.1307778851025299E-4</v>
      </c>
      <c r="E1584" s="1">
        <v>8.7895328577927803E-5</v>
      </c>
      <c r="F1584">
        <v>2.11750314074906E-4</v>
      </c>
      <c r="G1584">
        <v>1.2975150705830601E-4</v>
      </c>
      <c r="H1584">
        <f>_xlfn.T.TEST(B1584:D1584,E1584:G1584,2,3)</f>
        <v>0.62730412325122531</v>
      </c>
      <c r="I1584">
        <f t="shared" si="24"/>
        <v>0.93725123947035616</v>
      </c>
    </row>
    <row r="1585" spans="1:9" x14ac:dyDescent="0.25">
      <c r="A1585" t="s">
        <v>1760</v>
      </c>
      <c r="B1585">
        <v>3.4766013760545602E-4</v>
      </c>
      <c r="C1585">
        <v>1.0300693268960901E-3</v>
      </c>
      <c r="D1585">
        <v>8.5482704785543495E-4</v>
      </c>
      <c r="E1585">
        <v>4.6442052337771801E-4</v>
      </c>
      <c r="F1585">
        <v>6.3318779339335504E-4</v>
      </c>
      <c r="G1585">
        <v>7.7092007056431397E-4</v>
      </c>
      <c r="H1585">
        <f>_xlfn.T.TEST(B1585:D1585,E1585:G1585,2,3)</f>
        <v>0.62765761193608427</v>
      </c>
      <c r="I1585">
        <f t="shared" si="24"/>
        <v>0.93725123947035616</v>
      </c>
    </row>
    <row r="1586" spans="1:9" x14ac:dyDescent="0.25">
      <c r="A1586" t="s">
        <v>1491</v>
      </c>
      <c r="B1586" s="1">
        <v>7.8896874801996696E-5</v>
      </c>
      <c r="C1586">
        <v>1.4946089428281701E-4</v>
      </c>
      <c r="D1586">
        <v>1.5827464811662601E-4</v>
      </c>
      <c r="E1586">
        <v>1.3944925863980501E-4</v>
      </c>
      <c r="F1586" s="1">
        <v>5.1071493589207998E-5</v>
      </c>
      <c r="G1586">
        <v>1.3580886851223E-4</v>
      </c>
      <c r="H1586">
        <f>_xlfn.T.TEST(B1586:D1586,E1586:G1586,2,3)</f>
        <v>0.62768264571481858</v>
      </c>
      <c r="I1586">
        <f t="shared" si="24"/>
        <v>0.93725123947035616</v>
      </c>
    </row>
    <row r="1587" spans="1:9" x14ac:dyDescent="0.25">
      <c r="A1587" t="s">
        <v>554</v>
      </c>
      <c r="B1587">
        <v>1.5033801897334001E-4</v>
      </c>
      <c r="C1587">
        <v>1.63899093999347E-4</v>
      </c>
      <c r="D1587">
        <v>2.7959559761577099E-4</v>
      </c>
      <c r="E1587">
        <v>1.3032312305097599E-4</v>
      </c>
      <c r="F1587">
        <v>1.46932886684911E-4</v>
      </c>
      <c r="G1587">
        <v>2.3417379990733301E-4</v>
      </c>
      <c r="H1587">
        <f>_xlfn.T.TEST(B1587:D1587,E1587:G1587,2,3)</f>
        <v>0.62771679247427503</v>
      </c>
      <c r="I1587">
        <f t="shared" si="24"/>
        <v>0.93725123947035616</v>
      </c>
    </row>
    <row r="1588" spans="1:9" x14ac:dyDescent="0.25">
      <c r="A1588" t="s">
        <v>1830</v>
      </c>
      <c r="B1588">
        <v>2.40476516267334E-4</v>
      </c>
      <c r="C1588">
        <v>1.7147079821727199E-4</v>
      </c>
      <c r="D1588">
        <v>2.3650317588793101E-4</v>
      </c>
      <c r="E1588">
        <v>2.5169907420691901E-4</v>
      </c>
      <c r="F1588">
        <v>1.8045122399006899E-4</v>
      </c>
      <c r="G1588">
        <v>1.6028143613645201E-4</v>
      </c>
      <c r="H1588">
        <f>_xlfn.T.TEST(B1588:D1588,E1588:G1588,2,3)</f>
        <v>0.62906317693569047</v>
      </c>
      <c r="I1588">
        <f t="shared" si="24"/>
        <v>0.93725123947035616</v>
      </c>
    </row>
    <row r="1589" spans="1:9" x14ac:dyDescent="0.25">
      <c r="A1589" t="s">
        <v>770</v>
      </c>
      <c r="B1589">
        <v>4.4371331081302602E-4</v>
      </c>
      <c r="C1589">
        <v>5.0496434313490005E-4</v>
      </c>
      <c r="D1589">
        <v>4.3638193375343802E-4</v>
      </c>
      <c r="E1589">
        <v>4.6442052337771801E-4</v>
      </c>
      <c r="F1589">
        <v>4.3366327468927598E-4</v>
      </c>
      <c r="G1589">
        <v>5.54244069709091E-4</v>
      </c>
      <c r="H1589">
        <f>_xlfn.T.TEST(B1589:D1589,E1589:G1589,2,3)</f>
        <v>0.62913752883268548</v>
      </c>
      <c r="I1589">
        <f t="shared" si="24"/>
        <v>0.93725123947035616</v>
      </c>
    </row>
    <row r="1590" spans="1:9" x14ac:dyDescent="0.25">
      <c r="A1590" t="s">
        <v>647</v>
      </c>
      <c r="B1590">
        <v>1.62364079187414E-4</v>
      </c>
      <c r="C1590">
        <v>1.50789283984548E-4</v>
      </c>
      <c r="D1590" s="1">
        <v>7.8269607668519798E-5</v>
      </c>
      <c r="E1590" s="1">
        <v>4.1239488737573499E-5</v>
      </c>
      <c r="F1590">
        <v>1.5868655854228599E-4</v>
      </c>
      <c r="G1590">
        <v>1.2289933250415099E-4</v>
      </c>
      <c r="H1590">
        <f>_xlfn.T.TEST(B1590:D1590,E1590:G1590,2,3)</f>
        <v>0.62956303505024735</v>
      </c>
      <c r="I1590">
        <f t="shared" si="24"/>
        <v>0.93725123947035616</v>
      </c>
    </row>
    <row r="1591" spans="1:9" x14ac:dyDescent="0.25">
      <c r="A1591" t="s">
        <v>613</v>
      </c>
      <c r="B1591">
        <v>1.97887916628512E-4</v>
      </c>
      <c r="C1591">
        <v>1.8378065768576799E-4</v>
      </c>
      <c r="D1591">
        <v>2.3581375163287999E-4</v>
      </c>
      <c r="E1591">
        <v>1.21901815741724E-4</v>
      </c>
      <c r="F1591">
        <v>2.3434463216723999E-4</v>
      </c>
      <c r="G1591">
        <v>2.01715905359207E-4</v>
      </c>
      <c r="H1591">
        <f>_xlfn.T.TEST(B1591:D1591,E1591:G1591,2,3)</f>
        <v>0.62965815309509376</v>
      </c>
      <c r="I1591">
        <f t="shared" si="24"/>
        <v>0.93725123947035616</v>
      </c>
    </row>
    <row r="1592" spans="1:9" x14ac:dyDescent="0.25">
      <c r="A1592" t="s">
        <v>2119</v>
      </c>
      <c r="B1592">
        <v>2.29729853529019E-4</v>
      </c>
      <c r="C1592">
        <v>3.6915294850755497E-4</v>
      </c>
      <c r="D1592">
        <v>3.0692067640148899E-4</v>
      </c>
      <c r="E1592">
        <v>1.5735399356678101E-4</v>
      </c>
      <c r="F1592">
        <v>3.8848656500288699E-4</v>
      </c>
      <c r="G1592">
        <v>2.3417379990733301E-4</v>
      </c>
      <c r="H1592">
        <f>_xlfn.T.TEST(B1592:D1592,E1592:G1592,2,3)</f>
        <v>0.62980675930900443</v>
      </c>
      <c r="I1592">
        <f t="shared" si="24"/>
        <v>0.93725123947035616</v>
      </c>
    </row>
    <row r="1593" spans="1:9" x14ac:dyDescent="0.25">
      <c r="A1593" t="s">
        <v>308</v>
      </c>
      <c r="B1593">
        <v>7.8307900700773597E-4</v>
      </c>
      <c r="C1593">
        <v>5.2215442409176999E-4</v>
      </c>
      <c r="D1593">
        <v>5.5294602733529604E-4</v>
      </c>
      <c r="E1593">
        <v>5.1560156918399895E-4</v>
      </c>
      <c r="F1593">
        <v>5.4950117407045703E-4</v>
      </c>
      <c r="G1593">
        <v>6.4607835586992198E-4</v>
      </c>
      <c r="H1593">
        <f>_xlfn.T.TEST(B1593:D1593,E1593:G1593,2,3)</f>
        <v>0.62983173328006292</v>
      </c>
      <c r="I1593">
        <f t="shared" si="24"/>
        <v>0.93725123947035616</v>
      </c>
    </row>
    <row r="1594" spans="1:9" x14ac:dyDescent="0.25">
      <c r="A1594" t="s">
        <v>557</v>
      </c>
      <c r="B1594">
        <v>3.7405277881329699E-4</v>
      </c>
      <c r="C1594">
        <v>2.80869791507245E-4</v>
      </c>
      <c r="D1594">
        <v>2.97432767485522E-4</v>
      </c>
      <c r="E1594">
        <v>3.3135211000354998E-4</v>
      </c>
      <c r="F1594">
        <v>3.6558054269224201E-4</v>
      </c>
      <c r="G1594">
        <v>3.08280017034257E-4</v>
      </c>
      <c r="H1594">
        <f>_xlfn.T.TEST(B1594:D1594,E1594:G1594,2,3)</f>
        <v>0.62997520020096098</v>
      </c>
      <c r="I1594">
        <f t="shared" si="24"/>
        <v>0.93725123947035616</v>
      </c>
    </row>
    <row r="1595" spans="1:9" x14ac:dyDescent="0.25">
      <c r="A1595" t="s">
        <v>700</v>
      </c>
      <c r="B1595">
        <v>1.1440626055118799E-3</v>
      </c>
      <c r="C1595">
        <v>1.28514293781394E-3</v>
      </c>
      <c r="D1595">
        <v>1.2018218214493899E-3</v>
      </c>
      <c r="E1595">
        <v>1.32059546676159E-3</v>
      </c>
      <c r="F1595">
        <v>1.1943344725569001E-3</v>
      </c>
      <c r="G1595">
        <v>1.20567809343839E-3</v>
      </c>
      <c r="H1595">
        <f>_xlfn.T.TEST(B1595:D1595,E1595:G1595,2,3)</f>
        <v>0.63081297416824866</v>
      </c>
      <c r="I1595">
        <f t="shared" si="24"/>
        <v>0.93727378073673628</v>
      </c>
    </row>
    <row r="1596" spans="1:9" x14ac:dyDescent="0.25">
      <c r="A1596" t="s">
        <v>2193</v>
      </c>
      <c r="B1596">
        <v>3.28910751662695E-4</v>
      </c>
      <c r="C1596">
        <v>4.41396693050997E-4</v>
      </c>
      <c r="D1596">
        <v>3.9434634184856498E-4</v>
      </c>
      <c r="E1596">
        <v>4.1968404351239099E-4</v>
      </c>
      <c r="F1596">
        <v>3.91889564485065E-4</v>
      </c>
      <c r="G1596">
        <v>4.0872798921991698E-4</v>
      </c>
      <c r="H1596">
        <f>_xlfn.T.TEST(B1596:D1596,E1596:G1596,2,3)</f>
        <v>0.63099709979673557</v>
      </c>
      <c r="I1596">
        <f t="shared" si="24"/>
        <v>0.93727378073673628</v>
      </c>
    </row>
    <row r="1597" spans="1:9" x14ac:dyDescent="0.25">
      <c r="A1597" t="s">
        <v>823</v>
      </c>
      <c r="B1597" s="1">
        <v>3.3600354122652497E-5</v>
      </c>
      <c r="C1597">
        <v>1.95345179336049E-4</v>
      </c>
      <c r="D1597" s="1">
        <v>3.3045182890675098E-5</v>
      </c>
      <c r="E1597" s="1">
        <v>3.5168415431861003E-5</v>
      </c>
      <c r="F1597" s="1">
        <v>6.6235223768670306E-5</v>
      </c>
      <c r="G1597" s="1">
        <v>6.9081170513106603E-5</v>
      </c>
      <c r="H1597">
        <f>_xlfn.T.TEST(B1597:D1597,E1597:G1597,2,3)</f>
        <v>0.631743485618662</v>
      </c>
      <c r="I1597">
        <f t="shared" si="24"/>
        <v>0.93727378073673628</v>
      </c>
    </row>
    <row r="1598" spans="1:9" x14ac:dyDescent="0.25">
      <c r="A1598" t="s">
        <v>2178</v>
      </c>
      <c r="B1598">
        <v>5.7797164553012505E-4</v>
      </c>
      <c r="C1598">
        <v>3.0546298778801398E-4</v>
      </c>
      <c r="D1598">
        <v>4.4281639353063002E-4</v>
      </c>
      <c r="E1598">
        <v>6.0494442599151696E-4</v>
      </c>
      <c r="F1598">
        <v>5.6488067941635697E-4</v>
      </c>
      <c r="G1598">
        <v>3.3527327582395002E-4</v>
      </c>
      <c r="H1598">
        <f>_xlfn.T.TEST(B1598:D1598,E1598:G1598,2,3)</f>
        <v>0.63191913450815684</v>
      </c>
      <c r="I1598">
        <f t="shared" si="24"/>
        <v>0.93727378073673628</v>
      </c>
    </row>
    <row r="1599" spans="1:9" x14ac:dyDescent="0.25">
      <c r="A1599" t="s">
        <v>1360</v>
      </c>
      <c r="B1599">
        <v>3.0981165625067501E-4</v>
      </c>
      <c r="C1599">
        <v>2.01212242146833E-4</v>
      </c>
      <c r="D1599">
        <v>2.1307778851025299E-4</v>
      </c>
      <c r="E1599">
        <v>2.2676854930481799E-4</v>
      </c>
      <c r="F1599">
        <v>2.5680025442812799E-4</v>
      </c>
      <c r="G1599">
        <v>1.74827663975736E-4</v>
      </c>
      <c r="H1599">
        <f>_xlfn.T.TEST(B1599:D1599,E1599:G1599,2,3)</f>
        <v>0.63196772220139441</v>
      </c>
      <c r="I1599">
        <f t="shared" si="24"/>
        <v>0.93727378073673628</v>
      </c>
    </row>
    <row r="1600" spans="1:9" x14ac:dyDescent="0.25">
      <c r="A1600" t="s">
        <v>1067</v>
      </c>
      <c r="B1600">
        <v>4.2321086721879502E-4</v>
      </c>
      <c r="C1600">
        <v>7.6707686986277101E-4</v>
      </c>
      <c r="D1600">
        <v>6.56548477637542E-4</v>
      </c>
      <c r="E1600">
        <v>5.9344603995707397E-4</v>
      </c>
      <c r="F1600">
        <v>5.5414379874391898E-4</v>
      </c>
      <c r="G1600">
        <v>5.2815349750173399E-4</v>
      </c>
      <c r="H1600">
        <f>_xlfn.T.TEST(B1600:D1600,E1600:G1600,2,3)</f>
        <v>0.63255501036330164</v>
      </c>
      <c r="I1600">
        <f t="shared" si="24"/>
        <v>0.93755808290245457</v>
      </c>
    </row>
    <row r="1601" spans="1:9" x14ac:dyDescent="0.25">
      <c r="A1601" t="s">
        <v>1345</v>
      </c>
      <c r="B1601" s="1">
        <v>3.8732111132547197E-5</v>
      </c>
      <c r="C1601" s="1">
        <v>7.26446600020554E-5</v>
      </c>
      <c r="D1601" s="1">
        <v>7.6928537424783203E-5</v>
      </c>
      <c r="E1601" s="1">
        <v>8.1871381122955897E-5</v>
      </c>
      <c r="F1601" s="1">
        <v>3.7854834957717197E-5</v>
      </c>
      <c r="G1601" s="1">
        <v>3.9481353872869501E-5</v>
      </c>
      <c r="H1601">
        <f>_xlfn.T.TEST(B1601:D1601,E1601:G1601,2,3)</f>
        <v>0.63396435878870205</v>
      </c>
      <c r="I1601">
        <f t="shared" si="24"/>
        <v>0.9376937284858109</v>
      </c>
    </row>
    <row r="1602" spans="1:9" x14ac:dyDescent="0.25">
      <c r="A1602" t="s">
        <v>200</v>
      </c>
      <c r="B1602">
        <v>2.51890531502415E-4</v>
      </c>
      <c r="C1602">
        <v>2.9692138512648302E-4</v>
      </c>
      <c r="D1602">
        <v>2.4772859986957698E-4</v>
      </c>
      <c r="E1602">
        <v>2.6364575869922098E-4</v>
      </c>
      <c r="F1602">
        <v>3.1247202399448202E-4</v>
      </c>
      <c r="G1602">
        <v>2.5676315906041899E-4</v>
      </c>
      <c r="H1602">
        <f>_xlfn.T.TEST(B1602:D1602,E1602:G1602,2,3)</f>
        <v>0.63467923611204702</v>
      </c>
      <c r="I1602">
        <f t="shared" ref="I1602:I1665" si="25">MIN(H1602*2370/(ROW(H1602)-1),I1603)</f>
        <v>0.9376937284858109</v>
      </c>
    </row>
    <row r="1603" spans="1:9" x14ac:dyDescent="0.25">
      <c r="A1603" t="s">
        <v>2311</v>
      </c>
      <c r="B1603">
        <v>1.23003000169841E-4</v>
      </c>
      <c r="C1603" s="1">
        <v>8.5027778239562906E-5</v>
      </c>
      <c r="D1603" s="1">
        <v>5.95751146233714E-5</v>
      </c>
      <c r="E1603">
        <v>1.2874330411958001E-4</v>
      </c>
      <c r="F1603">
        <v>1.20217001722394E-4</v>
      </c>
      <c r="G1603" s="1">
        <v>6.1747794320626503E-5</v>
      </c>
      <c r="H1603">
        <f>_xlfn.T.TEST(B1603:D1603,E1603:G1603,2,3)</f>
        <v>0.63513104580134661</v>
      </c>
      <c r="I1603">
        <f t="shared" si="25"/>
        <v>0.9376937284858109</v>
      </c>
    </row>
    <row r="1604" spans="1:9" x14ac:dyDescent="0.25">
      <c r="A1604" t="s">
        <v>62</v>
      </c>
      <c r="B1604">
        <v>6.8891844816432602E-4</v>
      </c>
      <c r="C1604">
        <v>7.6106964833414501E-4</v>
      </c>
      <c r="D1604">
        <v>5.8516734029805204E-4</v>
      </c>
      <c r="E1604">
        <v>6.5514331654148103E-4</v>
      </c>
      <c r="F1604">
        <v>5.8152174828174396E-4</v>
      </c>
      <c r="G1604">
        <v>7.0224504283908601E-4</v>
      </c>
      <c r="H1604">
        <f>_xlfn.T.TEST(B1604:D1604,E1604:G1604,2,3)</f>
        <v>0.63525587523223126</v>
      </c>
      <c r="I1604">
        <f t="shared" si="25"/>
        <v>0.9376937284858109</v>
      </c>
    </row>
    <row r="1605" spans="1:9" x14ac:dyDescent="0.25">
      <c r="A1605" t="s">
        <v>2143</v>
      </c>
      <c r="B1605">
        <v>3.03447837224585E-4</v>
      </c>
      <c r="C1605">
        <v>1.35892473850134E-4</v>
      </c>
      <c r="D1605" s="1">
        <v>9.4794317963181298E-5</v>
      </c>
      <c r="E1605">
        <v>3.17609140738767E-4</v>
      </c>
      <c r="F1605">
        <v>1.9298778074027401E-4</v>
      </c>
      <c r="G1605">
        <v>1.49154289354275E-4</v>
      </c>
      <c r="H1605">
        <f>_xlfn.T.TEST(B1605:D1605,E1605:G1605,2,3)</f>
        <v>0.63525864147533906</v>
      </c>
      <c r="I1605">
        <f t="shared" si="25"/>
        <v>0.9376937284858109</v>
      </c>
    </row>
    <row r="1606" spans="1:9" x14ac:dyDescent="0.25">
      <c r="A1606" t="s">
        <v>413</v>
      </c>
      <c r="B1606">
        <v>2.5902872884335098E-4</v>
      </c>
      <c r="C1606">
        <v>1.7762483449735501E-4</v>
      </c>
      <c r="D1606">
        <v>1.8809942434604301E-4</v>
      </c>
      <c r="E1606">
        <v>2.00185265119603E-4</v>
      </c>
      <c r="F1606">
        <v>1.8692756509751E-4</v>
      </c>
      <c r="G1606">
        <v>1.9495933226104501E-4</v>
      </c>
      <c r="H1606">
        <f>_xlfn.T.TEST(B1606:D1606,E1606:G1606,2,3)</f>
        <v>0.6352967870345968</v>
      </c>
      <c r="I1606">
        <f t="shared" si="25"/>
        <v>0.9376937284858109</v>
      </c>
    </row>
    <row r="1607" spans="1:9" x14ac:dyDescent="0.25">
      <c r="A1607" t="s">
        <v>1325</v>
      </c>
      <c r="B1607">
        <v>2.07552967951297E-4</v>
      </c>
      <c r="C1607">
        <v>1.4275352808859899E-4</v>
      </c>
      <c r="D1607">
        <v>1.2518602470909E-4</v>
      </c>
      <c r="E1607">
        <v>1.6088489511077001E-4</v>
      </c>
      <c r="F1607">
        <v>1.76377199893137E-4</v>
      </c>
      <c r="G1607" s="1">
        <v>7.6880005529312504E-5</v>
      </c>
      <c r="H1607">
        <f>_xlfn.T.TEST(B1607:D1607,E1607:G1607,2,3)</f>
        <v>0.63541608774186176</v>
      </c>
      <c r="I1607">
        <f t="shared" si="25"/>
        <v>0.9376937284858109</v>
      </c>
    </row>
    <row r="1608" spans="1:9" x14ac:dyDescent="0.25">
      <c r="A1608" t="s">
        <v>616</v>
      </c>
      <c r="B1608">
        <v>7.6920991097705396E-4</v>
      </c>
      <c r="C1608">
        <v>6.2091246437187499E-4</v>
      </c>
      <c r="D1608">
        <v>7.5650042546486105E-4</v>
      </c>
      <c r="E1608">
        <v>8.0510739871363795E-4</v>
      </c>
      <c r="F1608">
        <v>6.7281058322736704E-4</v>
      </c>
      <c r="G1608">
        <v>7.6326637179952202E-4</v>
      </c>
      <c r="H1608">
        <f>_xlfn.T.TEST(B1608:D1608,E1608:G1608,2,3)</f>
        <v>0.63597432182799896</v>
      </c>
      <c r="I1608">
        <f t="shared" si="25"/>
        <v>0.93788591782160258</v>
      </c>
    </row>
    <row r="1609" spans="1:9" x14ac:dyDescent="0.25">
      <c r="A1609" t="s">
        <v>55</v>
      </c>
      <c r="B1609">
        <v>4.13030279301088E-4</v>
      </c>
      <c r="C1609">
        <v>6.82746303966097E-4</v>
      </c>
      <c r="D1609">
        <v>7.2300805860750397E-4</v>
      </c>
      <c r="E1609">
        <v>6.8114475648509598E-4</v>
      </c>
      <c r="F1609">
        <v>6.3603447902433599E-4</v>
      </c>
      <c r="G1609">
        <v>6.6336314422595804E-4</v>
      </c>
      <c r="H1609">
        <f>_xlfn.T.TEST(B1609:D1609,E1609:G1609,2,3)</f>
        <v>0.63633778728149237</v>
      </c>
      <c r="I1609">
        <f t="shared" si="25"/>
        <v>0.93788591782160258</v>
      </c>
    </row>
    <row r="1610" spans="1:9" x14ac:dyDescent="0.25">
      <c r="A1610" t="s">
        <v>2131</v>
      </c>
      <c r="B1610">
        <v>2.7322231327817401E-4</v>
      </c>
      <c r="C1610">
        <v>1.6549774173578899E-4</v>
      </c>
      <c r="D1610">
        <v>1.3001862385623699E-4</v>
      </c>
      <c r="E1610">
        <v>1.86517889797488E-4</v>
      </c>
      <c r="F1610">
        <v>1.7416534112108201E-4</v>
      </c>
      <c r="G1610">
        <v>1.3476034909005899E-4</v>
      </c>
      <c r="H1610">
        <f>_xlfn.T.TEST(B1610:D1610,E1610:G1610,2,3)</f>
        <v>0.63716313549286541</v>
      </c>
      <c r="I1610">
        <f t="shared" si="25"/>
        <v>0.93842392163788413</v>
      </c>
    </row>
    <row r="1611" spans="1:9" x14ac:dyDescent="0.25">
      <c r="A1611" t="s">
        <v>1861</v>
      </c>
      <c r="B1611">
        <v>4.5427454635806199E-4</v>
      </c>
      <c r="C1611">
        <v>5.9637671672722295E-4</v>
      </c>
      <c r="D1611">
        <v>5.4772577655921005E-4</v>
      </c>
      <c r="E1611">
        <v>4.9661017804761103E-4</v>
      </c>
      <c r="F1611">
        <v>6.4886823489205495E-4</v>
      </c>
      <c r="G1611">
        <v>5.4642646241043495E-4</v>
      </c>
      <c r="H1611">
        <f>_xlfn.T.TEST(B1611:D1611,E1611:G1611,2,3)</f>
        <v>0.63749473157679049</v>
      </c>
      <c r="I1611">
        <f t="shared" si="25"/>
        <v>0.93842392163788413</v>
      </c>
    </row>
    <row r="1612" spans="1:9" x14ac:dyDescent="0.25">
      <c r="A1612" t="s">
        <v>305</v>
      </c>
      <c r="B1612">
        <v>5.2807533559572203E-4</v>
      </c>
      <c r="C1612">
        <v>3.56759820248891E-4</v>
      </c>
      <c r="D1612">
        <v>2.4436143999096902E-4</v>
      </c>
      <c r="E1612">
        <v>2.6006225069358702E-4</v>
      </c>
      <c r="F1612">
        <v>5.1611451298917395E-4</v>
      </c>
      <c r="G1612">
        <v>5.3829054462949599E-4</v>
      </c>
      <c r="H1612">
        <f>_xlfn.T.TEST(B1612:D1612,E1612:G1612,2,3)</f>
        <v>0.63829476654584738</v>
      </c>
      <c r="I1612">
        <f t="shared" si="25"/>
        <v>0.93900177417267183</v>
      </c>
    </row>
    <row r="1613" spans="1:9" x14ac:dyDescent="0.25">
      <c r="A1613" t="s">
        <v>1323</v>
      </c>
      <c r="B1613" s="1">
        <v>6.1143947457693593E-5</v>
      </c>
      <c r="C1613" s="1">
        <v>9.1693344334708199E-5</v>
      </c>
      <c r="D1613" s="1">
        <v>6.01336795148577E-5</v>
      </c>
      <c r="E1613">
        <v>1.03339471067149E-4</v>
      </c>
      <c r="F1613" s="1">
        <v>7.1930241003922803E-5</v>
      </c>
      <c r="G1613" s="1">
        <v>6.2326729841812893E-5</v>
      </c>
      <c r="H1613">
        <f>_xlfn.T.TEST(B1613:D1613,E1613:G1613,2,3)</f>
        <v>0.63867968774951356</v>
      </c>
      <c r="I1613">
        <f t="shared" si="25"/>
        <v>0.93900177417267183</v>
      </c>
    </row>
    <row r="1614" spans="1:9" x14ac:dyDescent="0.25">
      <c r="A1614" t="s">
        <v>2303</v>
      </c>
      <c r="B1614">
        <v>1.81746983525961E-4</v>
      </c>
      <c r="C1614">
        <v>2.13352610361129E-4</v>
      </c>
      <c r="D1614" s="1">
        <v>8.7412450316125598E-5</v>
      </c>
      <c r="E1614">
        <v>1.9022875166126399E-4</v>
      </c>
      <c r="F1614">
        <v>2.24526508778238E-4</v>
      </c>
      <c r="G1614">
        <v>1.37412591098081E-4</v>
      </c>
      <c r="H1614">
        <f>_xlfn.T.TEST(B1614:D1614,E1614:G1614,2,3)</f>
        <v>0.64057768977808915</v>
      </c>
      <c r="I1614">
        <f t="shared" si="25"/>
        <v>0.94054343701637477</v>
      </c>
    </row>
    <row r="1615" spans="1:9" x14ac:dyDescent="0.25">
      <c r="A1615" t="s">
        <v>269</v>
      </c>
      <c r="B1615">
        <v>1.3447407063151999E-4</v>
      </c>
      <c r="C1615">
        <v>1.7939216643032501E-4</v>
      </c>
      <c r="D1615">
        <v>1.7830060101077299E-4</v>
      </c>
      <c r="E1615">
        <v>1.5290116136131501E-4</v>
      </c>
      <c r="F1615">
        <v>1.54183880276291E-4</v>
      </c>
      <c r="G1615">
        <v>1.6080874069269801E-4</v>
      </c>
      <c r="H1615">
        <f>_xlfn.T.TEST(B1615:D1615,E1615:G1615,2,3)</f>
        <v>0.64105312149449711</v>
      </c>
      <c r="I1615">
        <f t="shared" si="25"/>
        <v>0.94054343701637477</v>
      </c>
    </row>
    <row r="1616" spans="1:9" x14ac:dyDescent="0.25">
      <c r="A1616" t="s">
        <v>1750</v>
      </c>
      <c r="B1616">
        <v>9.9380456120288E-4</v>
      </c>
      <c r="C1616">
        <v>9.2295709096705102E-4</v>
      </c>
      <c r="D1616">
        <v>1.25398898214468E-3</v>
      </c>
      <c r="E1616">
        <v>9.0266782262257901E-4</v>
      </c>
      <c r="F1616">
        <v>1.1056337271728701E-3</v>
      </c>
      <c r="G1616">
        <v>1.45307273483605E-3</v>
      </c>
      <c r="H1616">
        <f>_xlfn.T.TEST(B1616:D1616,E1616:G1616,2,3)</f>
        <v>0.64112081301370361</v>
      </c>
      <c r="I1616">
        <f t="shared" si="25"/>
        <v>0.94054343701637477</v>
      </c>
    </row>
    <row r="1617" spans="1:9" x14ac:dyDescent="0.25">
      <c r="A1617" t="s">
        <v>611</v>
      </c>
      <c r="B1617">
        <v>2.9496479228340001E-4</v>
      </c>
      <c r="C1617">
        <v>1.5978315221640101E-4</v>
      </c>
      <c r="D1617">
        <v>1.6920561270135199E-4</v>
      </c>
      <c r="E1617">
        <v>1.80077480598933E-4</v>
      </c>
      <c r="F1617">
        <v>2.8828388651509898E-4</v>
      </c>
      <c r="G1617">
        <v>2.37154642865422E-4</v>
      </c>
      <c r="H1617">
        <f>_xlfn.T.TEST(B1617:D1617,E1617:G1617,2,3)</f>
        <v>0.64140413521337436</v>
      </c>
      <c r="I1617">
        <f t="shared" si="25"/>
        <v>0.94054343701637477</v>
      </c>
    </row>
    <row r="1618" spans="1:9" x14ac:dyDescent="0.25">
      <c r="A1618" t="s">
        <v>1858</v>
      </c>
      <c r="B1618">
        <v>2.4007544037609599E-4</v>
      </c>
      <c r="C1618">
        <v>2.2296066924261301E-4</v>
      </c>
      <c r="D1618">
        <v>2.3610872688508401E-4</v>
      </c>
      <c r="E1618">
        <v>2.51279280906192E-4</v>
      </c>
      <c r="F1618">
        <v>2.70401026857904E-4</v>
      </c>
      <c r="G1618">
        <v>2.0802378288507401E-4</v>
      </c>
      <c r="H1618">
        <f>_xlfn.T.TEST(B1618:D1618,E1618:G1618,2,3)</f>
        <v>0.64171254753395701</v>
      </c>
      <c r="I1618">
        <f t="shared" si="25"/>
        <v>0.94054343701637477</v>
      </c>
    </row>
    <row r="1619" spans="1:9" x14ac:dyDescent="0.25">
      <c r="A1619" t="s">
        <v>1287</v>
      </c>
      <c r="B1619">
        <v>6.6596677501578499E-4</v>
      </c>
      <c r="C1619">
        <v>6.9076984210412898E-4</v>
      </c>
      <c r="D1619">
        <v>7.3150474719980096E-4</v>
      </c>
      <c r="E1619">
        <v>7.3748098758139101E-4</v>
      </c>
      <c r="F1619">
        <v>6.5088273317385299E-4</v>
      </c>
      <c r="G1619">
        <v>7.5818242164045198E-4</v>
      </c>
      <c r="H1619">
        <f>_xlfn.T.TEST(B1619:D1619,E1619:G1619,2,3)</f>
        <v>0.64224432492516903</v>
      </c>
      <c r="I1619">
        <f t="shared" si="25"/>
        <v>0.9407410692661623</v>
      </c>
    </row>
    <row r="1620" spans="1:9" x14ac:dyDescent="0.25">
      <c r="A1620" t="s">
        <v>1291</v>
      </c>
      <c r="B1620">
        <v>1.8114632416894299E-4</v>
      </c>
      <c r="C1620">
        <v>3.5183765636478303E-4</v>
      </c>
      <c r="D1620">
        <v>3.0587692290151499E-4</v>
      </c>
      <c r="E1620">
        <v>2.5657474889300103E-4</v>
      </c>
      <c r="F1620">
        <v>3.0397130994038401E-4</v>
      </c>
      <c r="G1620">
        <v>1.84650459738915E-4</v>
      </c>
      <c r="H1620">
        <f>_xlfn.T.TEST(B1620:D1620,E1620:G1620,2,3)</f>
        <v>0.64268437686815949</v>
      </c>
      <c r="I1620">
        <f t="shared" si="25"/>
        <v>0.94080418355623097</v>
      </c>
    </row>
    <row r="1621" spans="1:9" x14ac:dyDescent="0.25">
      <c r="A1621" t="s">
        <v>682</v>
      </c>
      <c r="B1621">
        <v>2.6529335646993202E-4</v>
      </c>
      <c r="C1621" s="1">
        <v>7.8713665215073296E-5</v>
      </c>
      <c r="D1621" s="1">
        <v>8.3355433698337799E-5</v>
      </c>
      <c r="E1621">
        <v>1.81215191584178E-4</v>
      </c>
      <c r="F1621">
        <v>1.69213825509439E-4</v>
      </c>
      <c r="G1621">
        <v>1.7648448164104801E-4</v>
      </c>
      <c r="H1621">
        <f>_xlfn.T.TEST(B1621:D1621,E1621:G1621,2,3)</f>
        <v>0.64339309473101314</v>
      </c>
      <c r="I1621">
        <f t="shared" si="25"/>
        <v>0.94126026821759323</v>
      </c>
    </row>
    <row r="1622" spans="1:9" x14ac:dyDescent="0.25">
      <c r="A1622" t="s">
        <v>1058</v>
      </c>
      <c r="B1622">
        <v>2.6383490565081699E-4</v>
      </c>
      <c r="C1622">
        <v>1.71867778350241E-4</v>
      </c>
      <c r="D1622">
        <v>1.8200287286851901E-4</v>
      </c>
      <c r="E1622">
        <v>1.5356244558642999E-4</v>
      </c>
      <c r="F1622">
        <v>1.8086899513033801E-4</v>
      </c>
      <c r="G1622">
        <v>2.2843120412463299E-4</v>
      </c>
      <c r="H1622">
        <f>_xlfn.T.TEST(B1622:D1622,E1622:G1622,2,3)</f>
        <v>0.6439649628410693</v>
      </c>
      <c r="I1622">
        <f t="shared" si="25"/>
        <v>0.94151570754678238</v>
      </c>
    </row>
    <row r="1623" spans="1:9" x14ac:dyDescent="0.25">
      <c r="A1623" t="s">
        <v>187</v>
      </c>
      <c r="B1623">
        <v>1.79956830907999E-4</v>
      </c>
      <c r="C1623" s="1">
        <v>8.1748999680394201E-5</v>
      </c>
      <c r="D1623" s="1">
        <v>8.6569762748891002E-5</v>
      </c>
      <c r="E1623" s="1">
        <v>9.2132078380772594E-5</v>
      </c>
      <c r="F1623">
        <v>2.6972082852473199E-4</v>
      </c>
      <c r="G1623" s="1">
        <v>8.9726926056251594E-5</v>
      </c>
      <c r="H1623">
        <f>_xlfn.T.TEST(B1623:D1623,E1623:G1623,2,3)</f>
        <v>0.64506457498500691</v>
      </c>
      <c r="I1623">
        <f t="shared" si="25"/>
        <v>0.94254194988561424</v>
      </c>
    </row>
    <row r="1624" spans="1:9" x14ac:dyDescent="0.25">
      <c r="A1624" t="s">
        <v>593</v>
      </c>
      <c r="B1624" s="1">
        <v>2.3306872053189999E-5</v>
      </c>
      <c r="C1624" s="1">
        <v>8.8120266718133802E-5</v>
      </c>
      <c r="D1624" s="1">
        <v>6.9576963472126299E-5</v>
      </c>
      <c r="E1624" s="1">
        <v>7.40474508484454E-5</v>
      </c>
      <c r="F1624" s="1">
        <v>2.2778975097299801E-5</v>
      </c>
      <c r="G1624" s="1">
        <v>4.7794766331980197E-5</v>
      </c>
      <c r="H1624">
        <f>_xlfn.T.TEST(B1624:D1624,E1624:G1624,2,3)</f>
        <v>0.64557041732969744</v>
      </c>
      <c r="I1624">
        <f t="shared" si="25"/>
        <v>0.94269987003782063</v>
      </c>
    </row>
    <row r="1625" spans="1:9" x14ac:dyDescent="0.25">
      <c r="A1625" t="s">
        <v>128</v>
      </c>
      <c r="B1625">
        <v>6.7328218263364604E-4</v>
      </c>
      <c r="C1625">
        <v>7.1709542146514301E-4</v>
      </c>
      <c r="D1625">
        <v>5.6842194765117698E-4</v>
      </c>
      <c r="E1625">
        <v>8.0817492367144699E-4</v>
      </c>
      <c r="F1625">
        <v>4.7507204581752598E-4</v>
      </c>
      <c r="G1625">
        <v>4.9548459468863896E-4</v>
      </c>
      <c r="H1625">
        <f>_xlfn.T.TEST(B1625:D1625,E1625:G1625,2,3)</f>
        <v>0.64614952152987382</v>
      </c>
      <c r="I1625">
        <f t="shared" si="25"/>
        <v>0.9429645110996312</v>
      </c>
    </row>
    <row r="1626" spans="1:9" x14ac:dyDescent="0.25">
      <c r="A1626" t="s">
        <v>2134</v>
      </c>
      <c r="B1626">
        <v>6.3822009650832498E-4</v>
      </c>
      <c r="C1626">
        <v>4.2869130238778E-4</v>
      </c>
      <c r="D1626">
        <v>4.5397135726816401E-4</v>
      </c>
      <c r="E1626">
        <v>8.6622863327643403E-4</v>
      </c>
      <c r="F1626">
        <v>6.2376451253438599E-4</v>
      </c>
      <c r="G1626">
        <v>3.0262302770288102E-4</v>
      </c>
      <c r="H1626">
        <f>_xlfn.T.TEST(B1626:D1626,E1626:G1626,2,3)</f>
        <v>0.64691284629099011</v>
      </c>
      <c r="I1626">
        <f t="shared" si="25"/>
        <v>0.94299935272776847</v>
      </c>
    </row>
    <row r="1627" spans="1:9" x14ac:dyDescent="0.25">
      <c r="A1627" t="s">
        <v>872</v>
      </c>
      <c r="B1627" s="1">
        <v>7.1671456612690094E-5</v>
      </c>
      <c r="C1627" s="1">
        <v>5.5303572762524098E-5</v>
      </c>
      <c r="D1627" s="1">
        <v>4.6712800301195603E-5</v>
      </c>
      <c r="E1627" s="1">
        <v>3.7175089443846097E-5</v>
      </c>
      <c r="F1627" s="1">
        <v>7.0048109486412697E-5</v>
      </c>
      <c r="G1627" s="1">
        <v>4.8416396735007997E-5</v>
      </c>
      <c r="H1627">
        <f>_xlfn.T.TEST(B1627:D1627,E1627:G1627,2,3)</f>
        <v>0.64717295934970087</v>
      </c>
      <c r="I1627">
        <f t="shared" si="25"/>
        <v>0.94299935272776847</v>
      </c>
    </row>
    <row r="1628" spans="1:9" x14ac:dyDescent="0.25">
      <c r="A1628" t="s">
        <v>1108</v>
      </c>
      <c r="B1628" s="1">
        <v>7.1484409457599495E-5</v>
      </c>
      <c r="C1628">
        <v>2.0643311858868101E-4</v>
      </c>
      <c r="D1628">
        <v>2.1860654160422399E-4</v>
      </c>
      <c r="E1628">
        <v>1.52338860860777E-4</v>
      </c>
      <c r="F1628">
        <v>1.4224989193595099E-4</v>
      </c>
      <c r="G1628">
        <v>3.0761653381950301E-4</v>
      </c>
      <c r="H1628">
        <f>_xlfn.T.TEST(B1628:D1628,E1628:G1628,2,3)</f>
        <v>0.64764915206069174</v>
      </c>
      <c r="I1628">
        <f t="shared" si="25"/>
        <v>0.94299935272776847</v>
      </c>
    </row>
    <row r="1629" spans="1:9" x14ac:dyDescent="0.25">
      <c r="A1629" t="s">
        <v>912</v>
      </c>
      <c r="B1629">
        <v>4.6886569003793001E-4</v>
      </c>
      <c r="C1629">
        <v>5.89111429154045E-4</v>
      </c>
      <c r="D1629">
        <v>4.6111872577022799E-4</v>
      </c>
      <c r="E1629">
        <v>4.9074671382357297E-4</v>
      </c>
      <c r="F1629">
        <v>5.37785085132878E-4</v>
      </c>
      <c r="G1629">
        <v>5.6089224209796495E-4</v>
      </c>
      <c r="H1629">
        <f>_xlfn.T.TEST(B1629:D1629,E1629:G1629,2,3)</f>
        <v>0.64813469974323068</v>
      </c>
      <c r="I1629">
        <f t="shared" si="25"/>
        <v>0.94299935272776847</v>
      </c>
    </row>
    <row r="1630" spans="1:9" x14ac:dyDescent="0.25">
      <c r="A1630" t="s">
        <v>219</v>
      </c>
      <c r="B1630">
        <v>1.02327738251448E-4</v>
      </c>
      <c r="C1630">
        <v>1.9497115119978099E-4</v>
      </c>
      <c r="D1630">
        <v>1.7950931197016799E-4</v>
      </c>
      <c r="E1630">
        <v>2.1973476684187201E-4</v>
      </c>
      <c r="F1630">
        <v>1.5193456817409301E-4</v>
      </c>
      <c r="G1630">
        <v>1.5846278179004701E-4</v>
      </c>
      <c r="H1630">
        <f>_xlfn.T.TEST(B1630:D1630,E1630:G1630,2,3)</f>
        <v>0.64816284624199783</v>
      </c>
      <c r="I1630">
        <f t="shared" si="25"/>
        <v>0.94299935272776847</v>
      </c>
    </row>
    <row r="1631" spans="1:9" x14ac:dyDescent="0.25">
      <c r="A1631" t="s">
        <v>1909</v>
      </c>
      <c r="B1631" s="1">
        <v>5.8630968779289299E-5</v>
      </c>
      <c r="C1631">
        <v>1.6823255891679399E-4</v>
      </c>
      <c r="D1631">
        <v>1.7815328345306401E-4</v>
      </c>
      <c r="E1631">
        <v>1.2454928613716301E-4</v>
      </c>
      <c r="F1631">
        <v>2.39582533946336E-4</v>
      </c>
      <c r="G1631">
        <v>1.21297866975292E-4</v>
      </c>
      <c r="H1631">
        <f>_xlfn.T.TEST(B1631:D1631,E1631:G1631,2,3)</f>
        <v>0.6491144382962486</v>
      </c>
      <c r="I1631">
        <f t="shared" si="25"/>
        <v>0.9433449861948332</v>
      </c>
    </row>
    <row r="1632" spans="1:9" x14ac:dyDescent="0.25">
      <c r="A1632" t="s">
        <v>2299</v>
      </c>
      <c r="B1632">
        <v>2.2004891669725701E-4</v>
      </c>
      <c r="C1632">
        <v>2.3145292374758501E-4</v>
      </c>
      <c r="D1632">
        <v>1.8809942434604301E-4</v>
      </c>
      <c r="E1632">
        <v>2.3031815943043299E-4</v>
      </c>
      <c r="F1632">
        <v>1.8692756509751E-4</v>
      </c>
      <c r="G1632">
        <v>1.9495933226104501E-4</v>
      </c>
      <c r="H1632">
        <f>_xlfn.T.TEST(B1632:D1632,E1632:G1632,2,3)</f>
        <v>0.64919648628007298</v>
      </c>
      <c r="I1632">
        <f t="shared" si="25"/>
        <v>0.9433449861948332</v>
      </c>
    </row>
    <row r="1633" spans="1:9" x14ac:dyDescent="0.25">
      <c r="A1633" t="s">
        <v>1925</v>
      </c>
      <c r="B1633">
        <v>1.8084747997920101E-4</v>
      </c>
      <c r="C1633">
        <v>1.89999214878689E-4</v>
      </c>
      <c r="D1633">
        <v>2.24803817668378E-4</v>
      </c>
      <c r="E1633">
        <v>2.1413133648027799E-4</v>
      </c>
      <c r="F1633">
        <v>2.2340329008167101E-4</v>
      </c>
      <c r="G1633">
        <v>1.8434583463940301E-4</v>
      </c>
      <c r="H1633">
        <f>_xlfn.T.TEST(B1633:D1633,E1633:G1633,2,3)</f>
        <v>0.65004527256247346</v>
      </c>
      <c r="I1633">
        <f t="shared" si="25"/>
        <v>0.94399956861094492</v>
      </c>
    </row>
    <row r="1634" spans="1:9" x14ac:dyDescent="0.25">
      <c r="A1634" t="s">
        <v>440</v>
      </c>
      <c r="B1634">
        <v>2.7376777359770099E-4</v>
      </c>
      <c r="C1634">
        <v>2.5425110508088902E-4</v>
      </c>
      <c r="D1634">
        <v>1.57350513899867E-4</v>
      </c>
      <c r="E1634">
        <v>2.8654396791754798E-4</v>
      </c>
      <c r="F1634">
        <v>3.2536057339142599E-4</v>
      </c>
      <c r="G1634">
        <v>1.6308902181654E-4</v>
      </c>
      <c r="H1634">
        <f>_xlfn.T.TEST(B1634:D1634,E1634:G1634,2,3)</f>
        <v>0.65073538262070874</v>
      </c>
      <c r="I1634">
        <f t="shared" si="25"/>
        <v>0.94400338603976519</v>
      </c>
    </row>
    <row r="1635" spans="1:9" x14ac:dyDescent="0.25">
      <c r="A1635" t="s">
        <v>1173</v>
      </c>
      <c r="B1635">
        <v>4.03919874777439E-4</v>
      </c>
      <c r="C1635">
        <v>3.7512477519436102E-4</v>
      </c>
      <c r="D1635">
        <v>3.6125670898482502E-4</v>
      </c>
      <c r="E1635">
        <v>4.2277000728934002E-4</v>
      </c>
      <c r="F1635">
        <v>3.5900608000501502E-4</v>
      </c>
      <c r="G1635">
        <v>3.0153526362958303E-4</v>
      </c>
      <c r="H1635">
        <f>_xlfn.T.TEST(B1635:D1635,E1635:G1635,2,3)</f>
        <v>0.65108308025240658</v>
      </c>
      <c r="I1635">
        <f t="shared" si="25"/>
        <v>0.94400338603976519</v>
      </c>
    </row>
    <row r="1636" spans="1:9" x14ac:dyDescent="0.25">
      <c r="A1636" t="s">
        <v>530</v>
      </c>
      <c r="B1636">
        <v>1.5285401241668E-4</v>
      </c>
      <c r="C1636">
        <v>1.9166821066053801E-4</v>
      </c>
      <c r="D1636">
        <v>2.5693308968392998E-4</v>
      </c>
      <c r="E1636">
        <v>1.59987403390862E-4</v>
      </c>
      <c r="F1636">
        <v>3.10302656853982E-4</v>
      </c>
      <c r="G1636">
        <v>2.1037320863262799E-4</v>
      </c>
      <c r="H1636">
        <f>_xlfn.T.TEST(B1636:D1636,E1636:G1636,2,3)</f>
        <v>0.65124284226793927</v>
      </c>
      <c r="I1636">
        <f t="shared" si="25"/>
        <v>0.94400338603976519</v>
      </c>
    </row>
    <row r="1637" spans="1:9" x14ac:dyDescent="0.25">
      <c r="A1637" t="s">
        <v>1621</v>
      </c>
      <c r="B1637">
        <v>3.8414520034271601E-4</v>
      </c>
      <c r="C1637">
        <v>3.56759820248891E-4</v>
      </c>
      <c r="D1637">
        <v>2.1860654160422399E-4</v>
      </c>
      <c r="E1637">
        <v>2.32652538092904E-4</v>
      </c>
      <c r="F1637">
        <v>4.5884793439128501E-4</v>
      </c>
      <c r="G1637">
        <v>3.9157619220374498E-4</v>
      </c>
      <c r="H1637">
        <f>_xlfn.T.TEST(B1637:D1637,E1637:G1637,2,3)</f>
        <v>0.65270574582499519</v>
      </c>
      <c r="I1637">
        <f t="shared" si="25"/>
        <v>0.94492858534052671</v>
      </c>
    </row>
    <row r="1638" spans="1:9" x14ac:dyDescent="0.25">
      <c r="A1638" t="s">
        <v>1768</v>
      </c>
      <c r="B1638">
        <v>1.7313531288977099E-4</v>
      </c>
      <c r="C1638">
        <v>1.6079264572402399E-4</v>
      </c>
      <c r="D1638">
        <v>2.9197482697853098E-4</v>
      </c>
      <c r="E1638">
        <v>2.1292051156369301E-4</v>
      </c>
      <c r="F1638">
        <v>1.69213825509439E-4</v>
      </c>
      <c r="G1638">
        <v>1.7648448164104801E-4</v>
      </c>
      <c r="H1638">
        <f>_xlfn.T.TEST(B1638:D1638,E1638:G1638,2,3)</f>
        <v>0.65277669318339815</v>
      </c>
      <c r="I1638">
        <f t="shared" si="25"/>
        <v>0.94492858534052671</v>
      </c>
    </row>
    <row r="1639" spans="1:9" x14ac:dyDescent="0.25">
      <c r="A1639" t="s">
        <v>880</v>
      </c>
      <c r="B1639">
        <v>5.2807533559572203E-4</v>
      </c>
      <c r="C1639">
        <v>4.9042930026699499E-4</v>
      </c>
      <c r="D1639">
        <v>5.1935006342836902E-4</v>
      </c>
      <c r="E1639">
        <v>5.5271955509032095E-4</v>
      </c>
      <c r="F1639">
        <v>5.1611451298917395E-4</v>
      </c>
      <c r="G1639">
        <v>3.9157619220374498E-4</v>
      </c>
      <c r="H1639">
        <f>_xlfn.T.TEST(B1639:D1639,E1639:G1639,2,3)</f>
        <v>0.65307722480497166</v>
      </c>
      <c r="I1639">
        <f t="shared" si="25"/>
        <v>0.94492858534052671</v>
      </c>
    </row>
    <row r="1640" spans="1:9" x14ac:dyDescent="0.25">
      <c r="A1640" t="s">
        <v>604</v>
      </c>
      <c r="B1640">
        <v>1.4710938433037601E-4</v>
      </c>
      <c r="C1640" s="1">
        <v>8.9990525243790394E-5</v>
      </c>
      <c r="D1640" s="1">
        <v>9.52972935505094E-5</v>
      </c>
      <c r="E1640">
        <v>1.2754078167713699E-4</v>
      </c>
      <c r="F1640" s="1">
        <v>7.0602326133040698E-5</v>
      </c>
      <c r="G1640" s="1">
        <v>9.8772746282904596E-5</v>
      </c>
      <c r="H1640">
        <f>_xlfn.T.TEST(B1640:D1640,E1640:G1640,2,3)</f>
        <v>0.65525354102293387</v>
      </c>
      <c r="I1640">
        <f t="shared" si="25"/>
        <v>0.94680911770588727</v>
      </c>
    </row>
    <row r="1641" spans="1:9" x14ac:dyDescent="0.25">
      <c r="A1641" t="s">
        <v>855</v>
      </c>
      <c r="B1641">
        <v>8.2067395803789799E-4</v>
      </c>
      <c r="C1641">
        <v>6.5820918886441595E-4</v>
      </c>
      <c r="D1641">
        <v>8.07114143439738E-4</v>
      </c>
      <c r="E1641">
        <v>7.9979447398918497E-4</v>
      </c>
      <c r="F1641">
        <v>8.58482847305097E-4</v>
      </c>
      <c r="G1641">
        <v>7.2244415772278702E-4</v>
      </c>
      <c r="H1641">
        <f>_xlfn.T.TEST(B1641:D1641,E1641:G1641,2,3)</f>
        <v>0.6556114798874908</v>
      </c>
      <c r="I1641">
        <f t="shared" si="25"/>
        <v>0.94680911770588727</v>
      </c>
    </row>
    <row r="1642" spans="1:9" x14ac:dyDescent="0.25">
      <c r="A1642" t="s">
        <v>1433</v>
      </c>
      <c r="B1642">
        <v>1.06015712154128E-3</v>
      </c>
      <c r="C1642">
        <v>9.845794344930511E-4</v>
      </c>
      <c r="D1642">
        <v>1.0426403795121E-3</v>
      </c>
      <c r="E1642">
        <v>9.4358950072738598E-4</v>
      </c>
      <c r="F1642">
        <v>1.0361447308631199E-3</v>
      </c>
      <c r="G1642">
        <v>1.2512687203326E-3</v>
      </c>
      <c r="H1642">
        <f>_xlfn.T.TEST(B1642:D1642,E1642:G1642,2,3)</f>
        <v>0.65599597037733259</v>
      </c>
      <c r="I1642">
        <f t="shared" si="25"/>
        <v>0.94680911770588727</v>
      </c>
    </row>
    <row r="1643" spans="1:9" x14ac:dyDescent="0.25">
      <c r="A1643" t="s">
        <v>495</v>
      </c>
      <c r="B1643">
        <v>6.3381764365185497E-4</v>
      </c>
      <c r="C1643">
        <v>5.2215442409176999E-4</v>
      </c>
      <c r="D1643">
        <v>4.8447301202454799E-4</v>
      </c>
      <c r="E1643">
        <v>5.8847414054447099E-4</v>
      </c>
      <c r="F1643">
        <v>5.4950117407045703E-4</v>
      </c>
      <c r="G1643">
        <v>5.7311173939249098E-4</v>
      </c>
      <c r="H1643">
        <f>_xlfn.T.TEST(B1643:D1643,E1643:G1643,2,3)</f>
        <v>0.6561741582391234</v>
      </c>
      <c r="I1643">
        <f t="shared" si="25"/>
        <v>0.94680911770588727</v>
      </c>
    </row>
    <row r="1644" spans="1:9" x14ac:dyDescent="0.25">
      <c r="A1644" t="s">
        <v>2117</v>
      </c>
      <c r="B1644">
        <v>1.70974901720386E-4</v>
      </c>
      <c r="C1644">
        <v>3.6142688845558301E-4</v>
      </c>
      <c r="D1644">
        <v>2.27362971323234E-4</v>
      </c>
      <c r="E1644">
        <v>2.10245556618421E-4</v>
      </c>
      <c r="F1644">
        <v>2.2594650021150401E-4</v>
      </c>
      <c r="G1644">
        <v>2.35654804495936E-4</v>
      </c>
      <c r="H1644">
        <f>_xlfn.T.TEST(B1644:D1644,E1644:G1644,2,3)</f>
        <v>0.65664199460695505</v>
      </c>
      <c r="I1644">
        <f t="shared" si="25"/>
        <v>0.94680911770588727</v>
      </c>
    </row>
    <row r="1645" spans="1:9" x14ac:dyDescent="0.25">
      <c r="A1645" t="s">
        <v>424</v>
      </c>
      <c r="B1645">
        <v>5.0698998066072397E-4</v>
      </c>
      <c r="C1645">
        <v>4.1308180826565101E-4</v>
      </c>
      <c r="D1645">
        <v>3.1964497086869799E-4</v>
      </c>
      <c r="E1645">
        <v>5.3065018882187797E-4</v>
      </c>
      <c r="F1645">
        <v>4.9550673799963899E-4</v>
      </c>
      <c r="G1645">
        <v>3.3130229025325303E-4</v>
      </c>
      <c r="H1645">
        <f>_xlfn.T.TEST(B1645:D1645,E1645:G1645,2,3)</f>
        <v>0.65699360299668363</v>
      </c>
      <c r="I1645">
        <f t="shared" si="25"/>
        <v>0.94680911770588727</v>
      </c>
    </row>
    <row r="1646" spans="1:9" x14ac:dyDescent="0.25">
      <c r="A1646" t="s">
        <v>1721</v>
      </c>
      <c r="B1646">
        <v>6.1222765279824701E-4</v>
      </c>
      <c r="C1646">
        <v>6.4172875736137299E-4</v>
      </c>
      <c r="D1646">
        <v>6.7957169495785604E-4</v>
      </c>
      <c r="E1646">
        <v>5.6079104213399903E-4</v>
      </c>
      <c r="F1646">
        <v>5.9836079355233597E-4</v>
      </c>
      <c r="G1646">
        <v>7.0435539254364195E-4</v>
      </c>
      <c r="H1646">
        <f>_xlfn.T.TEST(B1646:D1646,E1646:G1646,2,3)</f>
        <v>0.65723550303928369</v>
      </c>
      <c r="I1646">
        <f t="shared" si="25"/>
        <v>0.94680911770588727</v>
      </c>
    </row>
    <row r="1647" spans="1:9" x14ac:dyDescent="0.25">
      <c r="A1647" t="s">
        <v>1872</v>
      </c>
      <c r="B1647">
        <v>3.3396682466962902E-4</v>
      </c>
      <c r="C1647">
        <v>3.8183835553045698E-4</v>
      </c>
      <c r="D1647">
        <v>4.2372410207470101E-4</v>
      </c>
      <c r="E1647">
        <v>4.5094939554595203E-4</v>
      </c>
      <c r="F1647">
        <v>3.8274546446813402E-4</v>
      </c>
      <c r="G1647">
        <v>3.5985481291508898E-4</v>
      </c>
      <c r="H1647">
        <f>_xlfn.T.TEST(B1647:D1647,E1647:G1647,2,3)</f>
        <v>0.65786608058750162</v>
      </c>
      <c r="I1647">
        <f t="shared" si="25"/>
        <v>0.94680911770588727</v>
      </c>
    </row>
    <row r="1648" spans="1:9" x14ac:dyDescent="0.25">
      <c r="A1648" t="s">
        <v>2294</v>
      </c>
      <c r="B1648" s="1">
        <v>6.8619098418600406E-5</v>
      </c>
      <c r="C1648" s="1">
        <v>6.3727302060836801E-5</v>
      </c>
      <c r="D1648" s="1">
        <v>9.0495586773126297E-5</v>
      </c>
      <c r="E1648">
        <v>1.21078229330821E-4</v>
      </c>
      <c r="F1648" s="1">
        <v>8.9931799346980402E-5</v>
      </c>
      <c r="G1648" s="1">
        <v>4.6366031003583601E-5</v>
      </c>
      <c r="H1648">
        <f>_xlfn.T.TEST(B1648:D1648,E1648:G1648,2,3)</f>
        <v>0.65880377616341712</v>
      </c>
      <c r="I1648">
        <f t="shared" si="25"/>
        <v>0.94680911770588727</v>
      </c>
    </row>
    <row r="1649" spans="1:9" x14ac:dyDescent="0.25">
      <c r="A1649" t="s">
        <v>1671</v>
      </c>
      <c r="B1649" s="1">
        <v>7.6260973459853503E-5</v>
      </c>
      <c r="C1649">
        <v>2.2075157561181601E-4</v>
      </c>
      <c r="D1649">
        <v>4.04988001604382E-4</v>
      </c>
      <c r="E1649">
        <v>1.6271041563558199E-4</v>
      </c>
      <c r="F1649">
        <v>2.3231297941713201E-4</v>
      </c>
      <c r="G1649">
        <v>1.5846278179004701E-4</v>
      </c>
      <c r="H1649">
        <f>_xlfn.T.TEST(B1649:D1649,E1649:G1649,2,3)</f>
        <v>0.65888517944725133</v>
      </c>
      <c r="I1649">
        <f t="shared" si="25"/>
        <v>0.94680911770588727</v>
      </c>
    </row>
    <row r="1650" spans="1:9" x14ac:dyDescent="0.25">
      <c r="A1650" t="s">
        <v>1083</v>
      </c>
      <c r="B1650">
        <v>2.38731621126478E-4</v>
      </c>
      <c r="C1650">
        <v>1.63899093999347E-4</v>
      </c>
      <c r="D1650">
        <v>1.7356427280766499E-4</v>
      </c>
      <c r="E1650">
        <v>3.1690808281489602E-4</v>
      </c>
      <c r="F1650">
        <v>2.3332438776715799E-4</v>
      </c>
      <c r="G1650">
        <v>1.1821693316581701E-4</v>
      </c>
      <c r="H1650">
        <f>_xlfn.T.TEST(B1650:D1650,E1650:G1650,2,3)</f>
        <v>0.65912458254490636</v>
      </c>
      <c r="I1650">
        <f t="shared" si="25"/>
        <v>0.94680911770588727</v>
      </c>
    </row>
    <row r="1651" spans="1:9" x14ac:dyDescent="0.25">
      <c r="A1651" t="s">
        <v>999</v>
      </c>
      <c r="B1651">
        <v>1.3901751183310401E-3</v>
      </c>
      <c r="C1651">
        <v>1.29107073285777E-3</v>
      </c>
      <c r="D1651">
        <v>3.7779805401937599E-4</v>
      </c>
      <c r="E1651">
        <v>8.8205723323598998E-4</v>
      </c>
      <c r="F1651">
        <v>8.2364109459774604E-4</v>
      </c>
      <c r="G1651">
        <v>8.59030703908059E-4</v>
      </c>
      <c r="H1651">
        <f>_xlfn.T.TEST(B1651:D1651,E1651:G1651,2,3)</f>
        <v>0.66012285639845492</v>
      </c>
      <c r="I1651">
        <f t="shared" si="25"/>
        <v>0.94680911770588727</v>
      </c>
    </row>
    <row r="1652" spans="1:9" x14ac:dyDescent="0.25">
      <c r="A1652" t="s">
        <v>378</v>
      </c>
      <c r="B1652">
        <v>1.9534917312993299E-4</v>
      </c>
      <c r="C1652">
        <v>2.7873222991349098E-4</v>
      </c>
      <c r="D1652">
        <v>2.9516915324246198E-4</v>
      </c>
      <c r="E1652">
        <v>2.0446572824279701E-4</v>
      </c>
      <c r="F1652">
        <v>1.9092454533794001E-4</v>
      </c>
      <c r="G1652">
        <v>3.0593384971950899E-4</v>
      </c>
      <c r="H1652">
        <f>_xlfn.T.TEST(B1652:D1652,E1652:G1652,2,3)</f>
        <v>0.6601313089846863</v>
      </c>
      <c r="I1652">
        <f t="shared" si="25"/>
        <v>0.94680911770588727</v>
      </c>
    </row>
    <row r="1653" spans="1:9" x14ac:dyDescent="0.25">
      <c r="A1653" t="s">
        <v>337</v>
      </c>
      <c r="B1653">
        <v>1.38304548536647E-4</v>
      </c>
      <c r="C1653">
        <v>2.25642023001574E-4</v>
      </c>
      <c r="D1653">
        <v>1.9718075697283999E-4</v>
      </c>
      <c r="E1653">
        <v>1.2347662102937701E-4</v>
      </c>
      <c r="F1653">
        <v>1.5523721410334301E-4</v>
      </c>
      <c r="G1653">
        <v>2.2591293245726799E-4</v>
      </c>
      <c r="H1653">
        <f>_xlfn.T.TEST(B1653:D1653,E1653:G1653,2,3)</f>
        <v>0.66073987650097277</v>
      </c>
      <c r="I1653">
        <f t="shared" si="25"/>
        <v>0.94680911770588727</v>
      </c>
    </row>
    <row r="1654" spans="1:9" x14ac:dyDescent="0.25">
      <c r="A1654" t="s">
        <v>1086</v>
      </c>
      <c r="B1654">
        <v>2.0873838417830601E-4</v>
      </c>
      <c r="C1654">
        <v>2.77000527289567E-4</v>
      </c>
      <c r="D1654">
        <v>2.0528944594741099E-4</v>
      </c>
      <c r="E1654">
        <v>1.7301674721875799E-4</v>
      </c>
      <c r="F1654">
        <v>4.2950229939770997E-4</v>
      </c>
      <c r="G1654">
        <v>2.1277626681364699E-4</v>
      </c>
      <c r="H1654">
        <f>_xlfn.T.TEST(B1654:D1654,E1654:G1654,2,3)</f>
        <v>0.66093413367552489</v>
      </c>
      <c r="I1654">
        <f t="shared" si="25"/>
        <v>0.94680911770588727</v>
      </c>
    </row>
    <row r="1655" spans="1:9" x14ac:dyDescent="0.25">
      <c r="A1655" t="s">
        <v>2317</v>
      </c>
      <c r="B1655">
        <v>3.6139151480229999E-4</v>
      </c>
      <c r="C1655">
        <v>4.2869130238778E-4</v>
      </c>
      <c r="D1655">
        <v>4.5397135726816401E-4</v>
      </c>
      <c r="E1655">
        <v>3.7825693383238299E-4</v>
      </c>
      <c r="F1655">
        <v>4.5114311611094799E-4</v>
      </c>
      <c r="G1655">
        <v>4.7052750419809299E-4</v>
      </c>
      <c r="H1655">
        <f>_xlfn.T.TEST(B1655:D1655,E1655:G1655,2,3)</f>
        <v>0.6610641639889645</v>
      </c>
      <c r="I1655">
        <f t="shared" si="25"/>
        <v>0.94680911770588727</v>
      </c>
    </row>
    <row r="1656" spans="1:9" x14ac:dyDescent="0.25">
      <c r="A1656" t="s">
        <v>973</v>
      </c>
      <c r="B1656">
        <v>2.3810963526148401E-4</v>
      </c>
      <c r="C1656">
        <v>3.1685544856819198E-4</v>
      </c>
      <c r="D1656">
        <v>2.09544614681457E-4</v>
      </c>
      <c r="E1656">
        <v>3.2966969596820401E-4</v>
      </c>
      <c r="F1656">
        <v>2.8251201589428302E-4</v>
      </c>
      <c r="G1656">
        <v>2.17186619784859E-4</v>
      </c>
      <c r="H1656">
        <f>_xlfn.T.TEST(B1656:D1656,E1656:G1656,2,3)</f>
        <v>0.66116839232204361</v>
      </c>
      <c r="I1656">
        <f t="shared" si="25"/>
        <v>0.94680911770588727</v>
      </c>
    </row>
    <row r="1657" spans="1:9" x14ac:dyDescent="0.25">
      <c r="A1657" t="s">
        <v>127</v>
      </c>
      <c r="B1657">
        <v>7.6150144363318405E-4</v>
      </c>
      <c r="C1657">
        <v>5.7282491122652998E-4</v>
      </c>
      <c r="D1657">
        <v>8.2302085034850802E-4</v>
      </c>
      <c r="E1657">
        <v>5.7287312832974299E-4</v>
      </c>
      <c r="F1657">
        <v>6.72581753070019E-4</v>
      </c>
      <c r="G1657">
        <v>7.7623210023061598E-4</v>
      </c>
      <c r="H1657">
        <f>_xlfn.T.TEST(B1657:D1657,E1657:G1657,2,3)</f>
        <v>0.66178354625584968</v>
      </c>
      <c r="I1657">
        <f t="shared" si="25"/>
        <v>0.94686387993740961</v>
      </c>
    </row>
    <row r="1658" spans="1:9" x14ac:dyDescent="0.25">
      <c r="A1658" t="s">
        <v>1428</v>
      </c>
      <c r="B1658" s="1">
        <v>2.1345133334409001E-5</v>
      </c>
      <c r="C1658" s="1">
        <v>8.0583711289549298E-5</v>
      </c>
      <c r="D1658" s="1">
        <v>6.3657884049862697E-5</v>
      </c>
      <c r="E1658" s="1">
        <v>4.4923090079281697E-5</v>
      </c>
      <c r="F1658" s="1">
        <v>8.4804115260698402E-5</v>
      </c>
      <c r="G1658" s="1">
        <v>6.5979460653109299E-5</v>
      </c>
      <c r="H1658">
        <f>_xlfn.T.TEST(B1658:D1658,E1658:G1658,2,3)</f>
        <v>0.66200567470729443</v>
      </c>
      <c r="I1658">
        <f t="shared" si="25"/>
        <v>0.94686387993740961</v>
      </c>
    </row>
    <row r="1659" spans="1:9" x14ac:dyDescent="0.25">
      <c r="A1659" t="s">
        <v>2278</v>
      </c>
      <c r="B1659">
        <v>1.41050856496816E-4</v>
      </c>
      <c r="C1659">
        <v>1.9994799202700301E-4</v>
      </c>
      <c r="D1659">
        <v>1.3872030433992601E-4</v>
      </c>
      <c r="E1659" s="1">
        <v>7.2548406461954803E-5</v>
      </c>
      <c r="F1659">
        <v>2.8552076821915099E-4</v>
      </c>
      <c r="G1659">
        <v>2.1946101806558999E-4</v>
      </c>
      <c r="H1659">
        <f>_xlfn.T.TEST(B1659:D1659,E1659:G1659,2,3)</f>
        <v>0.66310385911039349</v>
      </c>
      <c r="I1659">
        <f t="shared" si="25"/>
        <v>0.94766710310863911</v>
      </c>
    </row>
    <row r="1660" spans="1:9" x14ac:dyDescent="0.25">
      <c r="A1660" t="s">
        <v>476</v>
      </c>
      <c r="B1660">
        <v>1.7648021645611401E-4</v>
      </c>
      <c r="C1660">
        <v>2.21712649708559E-4</v>
      </c>
      <c r="D1660">
        <v>2.3478711126420301E-4</v>
      </c>
      <c r="E1660">
        <v>1.21385767139058E-4</v>
      </c>
      <c r="F1660">
        <v>2.9592016297960602E-4</v>
      </c>
      <c r="G1660">
        <v>3.0863504452641199E-4</v>
      </c>
      <c r="H1660">
        <f>_xlfn.T.TEST(B1660:D1660,E1660:G1660,2,3)</f>
        <v>0.66486870032532375</v>
      </c>
      <c r="I1660">
        <f t="shared" si="25"/>
        <v>0.94766710310863911</v>
      </c>
    </row>
    <row r="1661" spans="1:9" x14ac:dyDescent="0.25">
      <c r="A1661" t="s">
        <v>2291</v>
      </c>
      <c r="B1661">
        <v>3.9902966191583E-4</v>
      </c>
      <c r="C1661">
        <v>3.7058318139095002E-4</v>
      </c>
      <c r="D1661">
        <v>2.09111182776326E-4</v>
      </c>
      <c r="E1661">
        <v>3.6737462720838599E-4</v>
      </c>
      <c r="F1661">
        <v>3.4304445185633298E-4</v>
      </c>
      <c r="G1661">
        <v>3.5778413544775798E-4</v>
      </c>
      <c r="H1661">
        <f>_xlfn.T.TEST(B1661:D1661,E1661:G1661,2,3)</f>
        <v>0.66498293982330181</v>
      </c>
      <c r="I1661">
        <f t="shared" si="25"/>
        <v>0.94766710310863911</v>
      </c>
    </row>
    <row r="1662" spans="1:9" x14ac:dyDescent="0.25">
      <c r="A1662" t="s">
        <v>1465</v>
      </c>
      <c r="B1662">
        <v>7.9432917902344297E-4</v>
      </c>
      <c r="C1662">
        <v>7.3770213678065301E-4</v>
      </c>
      <c r="D1662">
        <v>6.3206485992337101E-4</v>
      </c>
      <c r="E1662">
        <v>8.3139893274851602E-4</v>
      </c>
      <c r="F1662">
        <v>7.7633774908705702E-4</v>
      </c>
      <c r="G1662">
        <v>6.5511600295827096E-4</v>
      </c>
      <c r="H1662">
        <f>_xlfn.T.TEST(B1662:D1662,E1662:G1662,2,3)</f>
        <v>0.66509202509251608</v>
      </c>
      <c r="I1662">
        <f t="shared" si="25"/>
        <v>0.94766710310863911</v>
      </c>
    </row>
    <row r="1663" spans="1:9" x14ac:dyDescent="0.25">
      <c r="A1663" t="s">
        <v>1581</v>
      </c>
      <c r="B1663">
        <v>1.43263430678492E-4</v>
      </c>
      <c r="C1663">
        <v>1.3305030423782399E-4</v>
      </c>
      <c r="D1663" s="1">
        <v>9.2834402461743496E-5</v>
      </c>
      <c r="E1663" s="1">
        <v>9.8799236274297301E-5</v>
      </c>
      <c r="F1663" s="1">
        <v>9.22560442159109E-5</v>
      </c>
      <c r="G1663">
        <v>1.4603475096677099E-4</v>
      </c>
      <c r="H1663">
        <f>_xlfn.T.TEST(B1663:D1663,E1663:G1663,2,3)</f>
        <v>0.66511194463028656</v>
      </c>
      <c r="I1663">
        <f t="shared" si="25"/>
        <v>0.94766710310863911</v>
      </c>
    </row>
    <row r="1664" spans="1:9" x14ac:dyDescent="0.25">
      <c r="A1664" t="s">
        <v>713</v>
      </c>
      <c r="B1664" s="1">
        <v>7.2048502645470004E-5</v>
      </c>
      <c r="C1664">
        <v>1.0127483361678401E-4</v>
      </c>
      <c r="D1664">
        <v>1.0724704097805701E-4</v>
      </c>
      <c r="E1664" s="1">
        <v>7.5410862130502796E-5</v>
      </c>
      <c r="F1664" s="1">
        <v>7.0416615486343896E-5</v>
      </c>
      <c r="G1664">
        <v>1.11158296038107E-4</v>
      </c>
      <c r="H1664">
        <f>_xlfn.T.TEST(B1664:D1664,E1664:G1664,2,3)</f>
        <v>0.66513474926988558</v>
      </c>
      <c r="I1664">
        <f t="shared" si="25"/>
        <v>0.94766710310863911</v>
      </c>
    </row>
    <row r="1665" spans="1:9" x14ac:dyDescent="0.25">
      <c r="A1665" t="s">
        <v>265</v>
      </c>
      <c r="B1665">
        <v>5.43726108573985E-4</v>
      </c>
      <c r="C1665">
        <v>3.2287574617403199E-4</v>
      </c>
      <c r="D1665">
        <v>5.3474224214051104E-4</v>
      </c>
      <c r="E1665">
        <v>5.6910071833402096E-4</v>
      </c>
      <c r="F1665">
        <v>6.3318779339335504E-4</v>
      </c>
      <c r="G1665">
        <v>3.5438535413984302E-4</v>
      </c>
      <c r="H1665">
        <f>_xlfn.T.TEST(B1665:D1665,E1665:G1665,2,3)</f>
        <v>0.66564189865272594</v>
      </c>
      <c r="I1665">
        <f t="shared" si="25"/>
        <v>0.94766710310863911</v>
      </c>
    </row>
    <row r="1666" spans="1:9" x14ac:dyDescent="0.25">
      <c r="A1666" t="s">
        <v>873</v>
      </c>
      <c r="B1666">
        <v>1.1848134722675101E-4</v>
      </c>
      <c r="C1666">
        <v>1.10034914146399E-4</v>
      </c>
      <c r="D1666" s="1">
        <v>7.6928537424783203E-5</v>
      </c>
      <c r="E1666" s="1">
        <v>8.1871381122955897E-5</v>
      </c>
      <c r="F1666" s="1">
        <v>7.6449272704166296E-5</v>
      </c>
      <c r="G1666">
        <v>1.2077327727335899E-4</v>
      </c>
      <c r="H1666">
        <f>_xlfn.T.TEST(B1666:D1666,E1666:G1666,2,3)</f>
        <v>0.66582072954488392</v>
      </c>
      <c r="I1666">
        <f t="shared" ref="I1666:I1729" si="26">MIN(H1666*2370/(ROW(H1666)-1),I1667)</f>
        <v>0.94766710310863911</v>
      </c>
    </row>
    <row r="1667" spans="1:9" x14ac:dyDescent="0.25">
      <c r="A1667" t="s">
        <v>2052</v>
      </c>
      <c r="B1667">
        <v>5.05216255760226E-4</v>
      </c>
      <c r="C1667">
        <v>2.5501476632187398E-4</v>
      </c>
      <c r="D1667">
        <v>3.43220012622611E-4</v>
      </c>
      <c r="E1667">
        <v>3.6527272457150499E-4</v>
      </c>
      <c r="F1667">
        <v>4.16189603025229E-4</v>
      </c>
      <c r="G1667">
        <v>4.3407213407750802E-4</v>
      </c>
      <c r="H1667">
        <f>_xlfn.T.TEST(B1667:D1667,E1667:G1667,2,3)</f>
        <v>0.66616598893628387</v>
      </c>
      <c r="I1667">
        <f t="shared" si="26"/>
        <v>0.94766710310863911</v>
      </c>
    </row>
    <row r="1668" spans="1:9" x14ac:dyDescent="0.25">
      <c r="A1668" t="s">
        <v>441</v>
      </c>
      <c r="B1668">
        <v>6.9098874949058203E-4</v>
      </c>
      <c r="C1668">
        <v>8.7476153091817395E-4</v>
      </c>
      <c r="D1668">
        <v>6.7957169495785604E-4</v>
      </c>
      <c r="E1668">
        <v>7.2323581210246202E-4</v>
      </c>
      <c r="F1668">
        <v>8.3637323205940897E-4</v>
      </c>
      <c r="G1668">
        <v>7.87077127654576E-4</v>
      </c>
      <c r="H1668">
        <f>_xlfn.T.TEST(B1668:D1668,E1668:G1668,2,3)</f>
        <v>0.66760133867542149</v>
      </c>
      <c r="I1668">
        <f t="shared" si="26"/>
        <v>0.94874317127445307</v>
      </c>
    </row>
    <row r="1669" spans="1:9" x14ac:dyDescent="0.25">
      <c r="A1669" t="s">
        <v>1349</v>
      </c>
      <c r="B1669">
        <v>8.7922293319819399E-4</v>
      </c>
      <c r="C1669">
        <v>8.1654388842200402E-4</v>
      </c>
      <c r="D1669">
        <v>8.6469572681147999E-4</v>
      </c>
      <c r="E1669">
        <v>9.2025450860017404E-4</v>
      </c>
      <c r="F1669">
        <v>7.6751667238796604E-4</v>
      </c>
      <c r="G1669">
        <v>8.0049476849453202E-4</v>
      </c>
      <c r="H1669">
        <f>_xlfn.T.TEST(B1669:D1669,E1669:G1669,2,3)</f>
        <v>0.66794200999314624</v>
      </c>
      <c r="I1669">
        <f t="shared" si="26"/>
        <v>0.94874317127445307</v>
      </c>
    </row>
    <row r="1670" spans="1:9" x14ac:dyDescent="0.25">
      <c r="A1670" t="s">
        <v>115</v>
      </c>
      <c r="B1670">
        <v>1.7845023090330101E-4</v>
      </c>
      <c r="C1670">
        <v>2.15763254001073E-4</v>
      </c>
      <c r="D1670">
        <v>2.0183120424238499E-4</v>
      </c>
      <c r="E1670">
        <v>2.14799344926972E-4</v>
      </c>
      <c r="F1670">
        <v>1.7440836147282699E-4</v>
      </c>
      <c r="G1670">
        <v>2.3681969948377999E-4</v>
      </c>
      <c r="H1670">
        <f>_xlfn.T.TEST(B1670:D1670,E1670:G1670,2,3)</f>
        <v>0.6681233556358912</v>
      </c>
      <c r="I1670">
        <f t="shared" si="26"/>
        <v>0.94874317127445307</v>
      </c>
    </row>
    <row r="1671" spans="1:9" x14ac:dyDescent="0.25">
      <c r="A1671" t="s">
        <v>954</v>
      </c>
      <c r="B1671">
        <v>9.4314136497601804E-4</v>
      </c>
      <c r="C1671">
        <v>7.8920490825418199E-4</v>
      </c>
      <c r="D1671">
        <v>1.0223979297189899E-3</v>
      </c>
      <c r="E1671">
        <v>9.8715588571988999E-4</v>
      </c>
      <c r="F1671">
        <v>1.0160283915144599E-3</v>
      </c>
      <c r="G1671">
        <v>8.6622381586323998E-4</v>
      </c>
      <c r="H1671">
        <f>_xlfn.T.TEST(B1671:D1671,E1671:G1671,2,3)</f>
        <v>0.67019551171507663</v>
      </c>
      <c r="I1671">
        <f t="shared" si="26"/>
        <v>0.95081213168261203</v>
      </c>
    </row>
    <row r="1672" spans="1:9" x14ac:dyDescent="0.25">
      <c r="A1672" t="s">
        <v>497</v>
      </c>
      <c r="B1672" s="1">
        <v>8.0996546164597999E-5</v>
      </c>
      <c r="C1672">
        <v>1.13978354156552E-4</v>
      </c>
      <c r="D1672" s="1">
        <v>7.9658258116919306E-5</v>
      </c>
      <c r="E1672" s="1">
        <v>4.1963901757702301E-5</v>
      </c>
      <c r="F1672">
        <v>1.1994773296536501E-4</v>
      </c>
      <c r="G1672">
        <v>1.6850006161839201E-4</v>
      </c>
      <c r="H1672">
        <f>_xlfn.T.TEST(B1672:D1672,E1672:G1672,2,3)</f>
        <v>0.67038273081925936</v>
      </c>
      <c r="I1672">
        <f t="shared" si="26"/>
        <v>0.95081213168261203</v>
      </c>
    </row>
    <row r="1673" spans="1:9" x14ac:dyDescent="0.25">
      <c r="A1673" t="s">
        <v>507</v>
      </c>
      <c r="B1673" s="1">
        <v>6.7270880530991204E-5</v>
      </c>
      <c r="C1673" s="1">
        <v>6.2475197463901297E-5</v>
      </c>
      <c r="D1673">
        <v>2.0528944594741099E-4</v>
      </c>
      <c r="E1673">
        <v>1.4320984765604799E-4</v>
      </c>
      <c r="F1673" s="1">
        <v>6.5747205755100003E-5</v>
      </c>
      <c r="G1673">
        <v>2.1277626681364699E-4</v>
      </c>
      <c r="H1673">
        <f>_xlfn.T.TEST(B1673:D1673,E1673:G1673,2,3)</f>
        <v>0.67148748491275279</v>
      </c>
      <c r="I1673">
        <f t="shared" si="26"/>
        <v>0.95115183714394869</v>
      </c>
    </row>
    <row r="1674" spans="1:9" x14ac:dyDescent="0.25">
      <c r="A1674" t="s">
        <v>1112</v>
      </c>
      <c r="B1674">
        <v>3.9662858070244902E-4</v>
      </c>
      <c r="C1674">
        <v>2.6987432960407301E-4</v>
      </c>
      <c r="D1674">
        <v>2.8578889989088998E-4</v>
      </c>
      <c r="E1674">
        <v>2.5052716754696302E-4</v>
      </c>
      <c r="F1674">
        <v>2.8400843529547901E-4</v>
      </c>
      <c r="G1674">
        <v>3.49640251898765E-4</v>
      </c>
      <c r="H1674">
        <f>_xlfn.T.TEST(B1674:D1674,E1674:G1674,2,3)</f>
        <v>0.67150721386702483</v>
      </c>
      <c r="I1674">
        <f t="shared" si="26"/>
        <v>0.95115183714394869</v>
      </c>
    </row>
    <row r="1675" spans="1:9" x14ac:dyDescent="0.25">
      <c r="A1675" t="s">
        <v>172</v>
      </c>
      <c r="B1675" s="1">
        <v>5.7342128284357903E-5</v>
      </c>
      <c r="C1675">
        <v>1.21993463338315E-4</v>
      </c>
      <c r="D1675" s="1">
        <v>9.9758628742363704E-5</v>
      </c>
      <c r="E1675" s="1">
        <v>9.0675170374434106E-5</v>
      </c>
      <c r="F1675" s="1">
        <v>9.9137132572881895E-5</v>
      </c>
      <c r="G1675">
        <v>1.18593465760927E-4</v>
      </c>
      <c r="H1675">
        <f>_xlfn.T.TEST(B1675:D1675,E1675:G1675,2,3)</f>
        <v>0.67182623433711819</v>
      </c>
      <c r="I1675">
        <f t="shared" si="26"/>
        <v>0.95115183714394869</v>
      </c>
    </row>
    <row r="1676" spans="1:9" x14ac:dyDescent="0.25">
      <c r="A1676" t="s">
        <v>292</v>
      </c>
      <c r="B1676">
        <v>3.3189419822469198E-4</v>
      </c>
      <c r="C1676">
        <v>3.9304052941870299E-4</v>
      </c>
      <c r="D1676">
        <v>3.2641038367196601E-4</v>
      </c>
      <c r="E1676">
        <v>3.4738303649964499E-4</v>
      </c>
      <c r="F1676">
        <v>3.6856931442296701E-4</v>
      </c>
      <c r="G1676">
        <v>2.93106406542741E-4</v>
      </c>
      <c r="H1676">
        <f>_xlfn.T.TEST(B1676:D1676,E1676:G1676,2,3)</f>
        <v>0.67297184439923208</v>
      </c>
      <c r="I1676">
        <f t="shared" si="26"/>
        <v>0.95213672498901214</v>
      </c>
    </row>
    <row r="1677" spans="1:9" x14ac:dyDescent="0.25">
      <c r="A1677" t="s">
        <v>1378</v>
      </c>
      <c r="B1677">
        <v>4.2583469125117998E-4</v>
      </c>
      <c r="C1677">
        <v>4.4435952416460101E-4</v>
      </c>
      <c r="D1677">
        <v>4.9686867912155199E-4</v>
      </c>
      <c r="E1677">
        <v>4.45707544407199E-4</v>
      </c>
      <c r="F1677">
        <v>4.6763192835635699E-4</v>
      </c>
      <c r="G1677">
        <v>4.8772479569154302E-4</v>
      </c>
      <c r="H1677">
        <f>_xlfn.T.TEST(B1677:D1677,E1677:G1677,2,3)</f>
        <v>0.67339171883482729</v>
      </c>
      <c r="I1677">
        <f t="shared" si="26"/>
        <v>0.95213672498901214</v>
      </c>
    </row>
    <row r="1678" spans="1:9" x14ac:dyDescent="0.25">
      <c r="A1678" t="s">
        <v>342</v>
      </c>
      <c r="B1678">
        <v>1.1221414221719999E-3</v>
      </c>
      <c r="C1678">
        <v>8.7476153091817395E-4</v>
      </c>
      <c r="D1678">
        <v>8.4161650212877302E-4</v>
      </c>
      <c r="E1678">
        <v>1.2731471816277899E-3</v>
      </c>
      <c r="F1678">
        <v>1.00733343583006E-3</v>
      </c>
      <c r="G1678">
        <v>7.87077127654576E-4</v>
      </c>
      <c r="H1678">
        <f>_xlfn.T.TEST(B1678:D1678,E1678:G1678,2,3)</f>
        <v>0.67376704200250237</v>
      </c>
      <c r="I1678">
        <f t="shared" si="26"/>
        <v>0.95213672498901214</v>
      </c>
    </row>
    <row r="1679" spans="1:9" x14ac:dyDescent="0.25">
      <c r="A1679" t="s">
        <v>465</v>
      </c>
      <c r="B1679">
        <v>9.5122723996671199E-4</v>
      </c>
      <c r="C1679">
        <v>1.02021530323718E-3</v>
      </c>
      <c r="D1679">
        <v>1.23251903770969E-3</v>
      </c>
      <c r="E1679">
        <v>8.4881485085192205E-4</v>
      </c>
      <c r="F1679">
        <v>1.07364695398032E-3</v>
      </c>
      <c r="G1679">
        <v>1.11977863255705E-3</v>
      </c>
      <c r="H1679">
        <f>_xlfn.T.TEST(B1679:D1679,E1679:G1679,2,3)</f>
        <v>0.6741288711103639</v>
      </c>
      <c r="I1679">
        <f t="shared" si="26"/>
        <v>0.95213672498901214</v>
      </c>
    </row>
    <row r="1680" spans="1:9" x14ac:dyDescent="0.25">
      <c r="A1680" t="s">
        <v>1051</v>
      </c>
      <c r="B1680">
        <v>1.0452123365477001E-3</v>
      </c>
      <c r="C1680">
        <v>1.12354600291922E-3</v>
      </c>
      <c r="D1680">
        <v>1.0279425239010499E-3</v>
      </c>
      <c r="E1680">
        <v>1.01122030370838E-3</v>
      </c>
      <c r="F1680">
        <v>9.4425006274281896E-4</v>
      </c>
      <c r="G1680">
        <v>1.14820233931046E-3</v>
      </c>
      <c r="H1680">
        <f>_xlfn.T.TEST(B1680:D1680,E1680:G1680,2,3)</f>
        <v>0.67521152606679025</v>
      </c>
      <c r="I1680">
        <f t="shared" si="26"/>
        <v>0.95272196327438463</v>
      </c>
    </row>
    <row r="1681" spans="1:9" x14ac:dyDescent="0.25">
      <c r="A1681" t="s">
        <v>2191</v>
      </c>
      <c r="B1681">
        <v>6.3822009650832498E-4</v>
      </c>
      <c r="C1681">
        <v>1.0230485959054701E-3</v>
      </c>
      <c r="D1681">
        <v>8.7896164215033696E-4</v>
      </c>
      <c r="E1681">
        <v>9.3543704333791595E-4</v>
      </c>
      <c r="F1681">
        <v>1.00733343583006E-3</v>
      </c>
      <c r="G1681">
        <v>7.7776319378901196E-4</v>
      </c>
      <c r="H1681">
        <f>_xlfn.T.TEST(B1681:D1681,E1681:G1681,2,3)</f>
        <v>0.67534721447298152</v>
      </c>
      <c r="I1681">
        <f t="shared" si="26"/>
        <v>0.95272196327438463</v>
      </c>
    </row>
    <row r="1682" spans="1:9" x14ac:dyDescent="0.25">
      <c r="A1682" t="s">
        <v>1004</v>
      </c>
      <c r="B1682">
        <v>4.7280626326756501E-4</v>
      </c>
      <c r="C1682">
        <v>4.1058974181723697E-4</v>
      </c>
      <c r="D1682">
        <v>4.3480234223307898E-4</v>
      </c>
      <c r="E1682">
        <v>3.9967621090800402E-4</v>
      </c>
      <c r="F1682">
        <v>5.2324930714015602E-4</v>
      </c>
      <c r="G1682">
        <v>4.5065940314283998E-4</v>
      </c>
      <c r="H1682">
        <f>_xlfn.T.TEST(B1682:D1682,E1682:G1682,2,3)</f>
        <v>0.67744841119532739</v>
      </c>
      <c r="I1682">
        <f t="shared" si="26"/>
        <v>0.9543962386060989</v>
      </c>
    </row>
    <row r="1683" spans="1:9" x14ac:dyDescent="0.25">
      <c r="A1683" t="s">
        <v>1698</v>
      </c>
      <c r="B1683" s="1">
        <v>5.54274608408182E-5</v>
      </c>
      <c r="C1683">
        <v>1.04391420791442E-4</v>
      </c>
      <c r="D1683">
        <v>2.27362971323234E-4</v>
      </c>
      <c r="E1683" s="1">
        <v>8.7626688863778199E-5</v>
      </c>
      <c r="F1683">
        <v>1.3828321084758901E-4</v>
      </c>
      <c r="G1683" s="1">
        <v>8.5339151904720699E-5</v>
      </c>
      <c r="H1683">
        <f>_xlfn.T.TEST(B1683:D1683,E1683:G1683,2,3)</f>
        <v>0.67764155645296253</v>
      </c>
      <c r="I1683">
        <f t="shared" si="26"/>
        <v>0.9543962386060989</v>
      </c>
    </row>
    <row r="1684" spans="1:9" x14ac:dyDescent="0.25">
      <c r="A1684" t="s">
        <v>520</v>
      </c>
      <c r="B1684">
        <v>2.8604479395916198E-4</v>
      </c>
      <c r="C1684">
        <v>2.8944947005429399E-4</v>
      </c>
      <c r="D1684">
        <v>3.5777524421175001E-4</v>
      </c>
      <c r="E1684">
        <v>3.2621293675243602E-4</v>
      </c>
      <c r="F1684">
        <v>3.5554630475441998E-4</v>
      </c>
      <c r="G1684">
        <v>2.9157810931466801E-4</v>
      </c>
      <c r="H1684">
        <f>_xlfn.T.TEST(B1684:D1684,E1684:G1684,2,3)</f>
        <v>0.67831285419470722</v>
      </c>
      <c r="I1684">
        <f t="shared" si="26"/>
        <v>0.9543962386060989</v>
      </c>
    </row>
    <row r="1685" spans="1:9" x14ac:dyDescent="0.25">
      <c r="A1685" t="s">
        <v>1046</v>
      </c>
      <c r="B1685" s="1">
        <v>5.3953484454063898E-5</v>
      </c>
      <c r="C1685" s="1">
        <v>7.5669879649032594E-5</v>
      </c>
      <c r="D1685" s="1">
        <v>6.6551658269781397E-5</v>
      </c>
      <c r="E1685" s="1">
        <v>2.80461473130816E-5</v>
      </c>
      <c r="F1685" s="1">
        <v>3.94155430666104E-5</v>
      </c>
      <c r="G1685" s="1">
        <v>9.72251232170888E-5</v>
      </c>
      <c r="H1685">
        <f>_xlfn.T.TEST(B1685:D1685,E1685:G1685,2,3)</f>
        <v>0.67842643272477954</v>
      </c>
      <c r="I1685">
        <f t="shared" si="26"/>
        <v>0.9543962386060989</v>
      </c>
    </row>
    <row r="1686" spans="1:9" x14ac:dyDescent="0.25">
      <c r="A1686" t="s">
        <v>2053</v>
      </c>
      <c r="B1686" s="1">
        <v>5.4872247917848102E-5</v>
      </c>
      <c r="C1686" s="1">
        <v>1.6832455012011698E-5</v>
      </c>
      <c r="D1686" s="1">
        <v>1.78250699405281E-5</v>
      </c>
      <c r="E1686" s="1">
        <v>5.7433025955936203E-5</v>
      </c>
      <c r="F1686" s="1">
        <v>1.77140197704481E-5</v>
      </c>
      <c r="G1686" s="1">
        <v>3.7119197779950703E-5</v>
      </c>
      <c r="H1686">
        <f>_xlfn.T.TEST(B1686:D1686,E1686:G1686,2,3)</f>
        <v>0.6785475367304965</v>
      </c>
      <c r="I1686">
        <f t="shared" si="26"/>
        <v>0.9543962386060989</v>
      </c>
    </row>
    <row r="1687" spans="1:9" x14ac:dyDescent="0.25">
      <c r="A1687" t="s">
        <v>53</v>
      </c>
      <c r="B1687">
        <v>5.71969006960521E-4</v>
      </c>
      <c r="C1687">
        <v>4.8160585568766099E-4</v>
      </c>
      <c r="D1687">
        <v>6.1615178158710396E-4</v>
      </c>
      <c r="E1687">
        <v>5.4277542989307297E-4</v>
      </c>
      <c r="F1687">
        <v>6.1231315652876702E-4</v>
      </c>
      <c r="G1687">
        <v>4.2314074782168301E-4</v>
      </c>
      <c r="H1687">
        <f>_xlfn.T.TEST(B1687:D1687,E1687:G1687,2,3)</f>
        <v>0.67912487750776085</v>
      </c>
      <c r="I1687">
        <f t="shared" si="26"/>
        <v>0.95464173172799116</v>
      </c>
    </row>
    <row r="1688" spans="1:9" x14ac:dyDescent="0.25">
      <c r="A1688" t="s">
        <v>1603</v>
      </c>
      <c r="B1688">
        <v>9.76329232192155E-4</v>
      </c>
      <c r="C1688">
        <v>1.06094931712325E-3</v>
      </c>
      <c r="D1688">
        <v>1.09567138735413E-3</v>
      </c>
      <c r="E1688">
        <v>1.0502057623768301E-3</v>
      </c>
      <c r="F1688">
        <v>1.17261348722525E-3</v>
      </c>
      <c r="G1688">
        <v>9.9521556624405103E-4</v>
      </c>
      <c r="H1688">
        <f>_xlfn.T.TEST(B1688:D1688,E1688:G1688,2,3)</f>
        <v>0.68026601022992772</v>
      </c>
      <c r="I1688">
        <f t="shared" si="26"/>
        <v>0.9553324404698984</v>
      </c>
    </row>
    <row r="1689" spans="1:9" x14ac:dyDescent="0.25">
      <c r="A1689" t="s">
        <v>1647</v>
      </c>
      <c r="B1689">
        <v>1.301352679359E-3</v>
      </c>
      <c r="C1689">
        <v>1.1138881899349299E-3</v>
      </c>
      <c r="D1689">
        <v>1.49014614884971E-3</v>
      </c>
      <c r="E1689">
        <v>1.2553650127062599E-3</v>
      </c>
      <c r="F1689">
        <v>1.2718772475462099E-3</v>
      </c>
      <c r="G1689">
        <v>1.22259310381744E-3</v>
      </c>
      <c r="H1689">
        <f>_xlfn.T.TEST(B1689:D1689,E1689:G1689,2,3)</f>
        <v>0.6812819213852559</v>
      </c>
      <c r="I1689">
        <f t="shared" si="26"/>
        <v>0.9553324404698984</v>
      </c>
    </row>
    <row r="1690" spans="1:9" x14ac:dyDescent="0.25">
      <c r="A1690" t="s">
        <v>1174</v>
      </c>
      <c r="B1690">
        <v>2.3832599473515301E-3</v>
      </c>
      <c r="C1690">
        <v>1.48717309499481E-3</v>
      </c>
      <c r="D1690">
        <v>1.57487213915244E-3</v>
      </c>
      <c r="E1690">
        <v>2.2035440064612799E-3</v>
      </c>
      <c r="F1690">
        <v>2.0576095621569401E-3</v>
      </c>
      <c r="G1690">
        <v>1.63230707224726E-3</v>
      </c>
      <c r="H1690">
        <f>_xlfn.T.TEST(B1690:D1690,E1690:G1690,2,3)</f>
        <v>0.68149120599386015</v>
      </c>
      <c r="I1690">
        <f t="shared" si="26"/>
        <v>0.9553324404698984</v>
      </c>
    </row>
    <row r="1691" spans="1:9" x14ac:dyDescent="0.25">
      <c r="A1691" t="s">
        <v>1617</v>
      </c>
      <c r="B1691" s="1">
        <v>8.2459526879564599E-5</v>
      </c>
      <c r="C1691">
        <v>1.9746652261869299E-4</v>
      </c>
      <c r="D1691">
        <v>1.2290194276767401E-4</v>
      </c>
      <c r="E1691">
        <v>1.3079868841809399E-4</v>
      </c>
      <c r="F1691">
        <v>1.6453592476387401E-4</v>
      </c>
      <c r="G1691" s="1">
        <v>4.15991437428039E-5</v>
      </c>
      <c r="H1691">
        <f>_xlfn.T.TEST(B1691:D1691,E1691:G1691,2,3)</f>
        <v>0.68208244207494795</v>
      </c>
      <c r="I1691">
        <f t="shared" si="26"/>
        <v>0.9553324404698984</v>
      </c>
    </row>
    <row r="1692" spans="1:9" x14ac:dyDescent="0.25">
      <c r="A1692" t="s">
        <v>850</v>
      </c>
      <c r="B1692">
        <v>3.9237849369501399E-4</v>
      </c>
      <c r="C1692">
        <v>3.6440616921746302E-4</v>
      </c>
      <c r="D1692">
        <v>4.9375917696100398E-4</v>
      </c>
      <c r="E1692">
        <v>4.1069001304039598E-4</v>
      </c>
      <c r="F1692">
        <v>3.8349118303806698E-4</v>
      </c>
      <c r="G1692">
        <v>3.9996875224956299E-4</v>
      </c>
      <c r="H1692">
        <f>_xlfn.T.TEST(B1692:D1692,E1692:G1692,2,3)</f>
        <v>0.68216113617438912</v>
      </c>
      <c r="I1692">
        <f t="shared" si="26"/>
        <v>0.9553324404698984</v>
      </c>
    </row>
    <row r="1693" spans="1:9" x14ac:dyDescent="0.25">
      <c r="A1693" t="s">
        <v>565</v>
      </c>
      <c r="B1693">
        <v>4.86081719683202E-4</v>
      </c>
      <c r="C1693">
        <v>3.8072341769655201E-4</v>
      </c>
      <c r="D1693">
        <v>5.1637692055923499E-4</v>
      </c>
      <c r="E1693">
        <v>4.2907974284395802E-4</v>
      </c>
      <c r="F1693">
        <v>4.7507204581752598E-4</v>
      </c>
      <c r="G1693">
        <v>4.1787840929061198E-4</v>
      </c>
      <c r="H1693">
        <f>_xlfn.T.TEST(B1693:D1693,E1693:G1693,2,3)</f>
        <v>0.68236696213133397</v>
      </c>
      <c r="I1693">
        <f t="shared" si="26"/>
        <v>0.9553324404698984</v>
      </c>
    </row>
    <row r="1694" spans="1:9" x14ac:dyDescent="0.25">
      <c r="A1694" t="s">
        <v>1192</v>
      </c>
      <c r="B1694">
        <v>5.43726108573985E-4</v>
      </c>
      <c r="C1694">
        <v>8.0722476119782899E-4</v>
      </c>
      <c r="D1694">
        <v>2.51189742642797E-4</v>
      </c>
      <c r="E1694">
        <v>2.6732928822666401E-4</v>
      </c>
      <c r="F1694">
        <v>5.3141079844145299E-4</v>
      </c>
      <c r="G1694">
        <v>5.54244069709091E-4</v>
      </c>
      <c r="H1694">
        <f>_xlfn.T.TEST(B1694:D1694,E1694:G1694,2,3)</f>
        <v>0.6824378994580329</v>
      </c>
      <c r="I1694">
        <f t="shared" si="26"/>
        <v>0.9553324404698984</v>
      </c>
    </row>
    <row r="1695" spans="1:9" x14ac:dyDescent="0.25">
      <c r="A1695" t="s">
        <v>212</v>
      </c>
      <c r="B1695">
        <v>1.2769473742937399E-3</v>
      </c>
      <c r="C1695">
        <v>1.15029105638161E-3</v>
      </c>
      <c r="D1695">
        <v>1.3132795630118399E-3</v>
      </c>
      <c r="E1695">
        <v>1.21750642285676E-3</v>
      </c>
      <c r="F1695">
        <v>1.2292244589283299E-3</v>
      </c>
      <c r="G1695">
        <v>1.22390831525789E-3</v>
      </c>
      <c r="H1695">
        <f>_xlfn.T.TEST(B1695:D1695,E1695:G1695,2,3)</f>
        <v>0.68399297880217902</v>
      </c>
      <c r="I1695">
        <f t="shared" si="26"/>
        <v>0.95694413209041573</v>
      </c>
    </row>
    <row r="1696" spans="1:9" x14ac:dyDescent="0.25">
      <c r="A1696" t="s">
        <v>1032</v>
      </c>
      <c r="B1696">
        <v>4.0630989040384299E-4</v>
      </c>
      <c r="C1696">
        <v>4.4026215948219998E-4</v>
      </c>
      <c r="D1696">
        <v>3.3480603839714998E-4</v>
      </c>
      <c r="E1696">
        <v>4.2527156016378901E-4</v>
      </c>
      <c r="F1696">
        <v>3.7544437247452399E-4</v>
      </c>
      <c r="G1696">
        <v>3.2504593544571502E-4</v>
      </c>
      <c r="H1696">
        <f>_xlfn.T.TEST(B1696:D1696,E1696:G1696,2,3)</f>
        <v>0.68504685231517304</v>
      </c>
      <c r="I1696">
        <f t="shared" si="26"/>
        <v>0.95724278211126679</v>
      </c>
    </row>
    <row r="1697" spans="1:9" x14ac:dyDescent="0.25">
      <c r="A1697" t="s">
        <v>635</v>
      </c>
      <c r="B1697">
        <v>3.20528327102481E-4</v>
      </c>
      <c r="C1697">
        <v>2.68735573055536E-4</v>
      </c>
      <c r="D1697">
        <v>3.1523230832864298E-4</v>
      </c>
      <c r="E1697">
        <v>3.0286813266526698E-4</v>
      </c>
      <c r="F1697">
        <v>2.8281003874547399E-4</v>
      </c>
      <c r="G1697">
        <v>2.9496161404432997E-4</v>
      </c>
      <c r="H1697">
        <f>_xlfn.T.TEST(B1697:D1697,E1697:G1697,2,3)</f>
        <v>0.68536924421487422</v>
      </c>
      <c r="I1697">
        <f t="shared" si="26"/>
        <v>0.95724278211126679</v>
      </c>
    </row>
    <row r="1698" spans="1:9" x14ac:dyDescent="0.25">
      <c r="A1698" t="s">
        <v>1856</v>
      </c>
      <c r="B1698">
        <v>2.5540982274779899E-4</v>
      </c>
      <c r="C1698">
        <v>1.5491993674074801E-4</v>
      </c>
      <c r="D1698">
        <v>2.51189742642797E-4</v>
      </c>
      <c r="E1698">
        <v>2.6732928822666401E-4</v>
      </c>
      <c r="F1698">
        <v>1.6303354562979E-4</v>
      </c>
      <c r="G1698">
        <v>1.7003865200701699E-4</v>
      </c>
      <c r="H1698">
        <f>_xlfn.T.TEST(B1698:D1698,E1698:G1698,2,3)</f>
        <v>0.68709677798790958</v>
      </c>
      <c r="I1698">
        <f t="shared" si="26"/>
        <v>0.95724278211126679</v>
      </c>
    </row>
    <row r="1699" spans="1:9" x14ac:dyDescent="0.25">
      <c r="A1699" t="s">
        <v>562</v>
      </c>
      <c r="B1699">
        <v>3.2310165084047798E-4</v>
      </c>
      <c r="C1699">
        <v>4.6797188175878802E-4</v>
      </c>
      <c r="D1699">
        <v>4.9556832420454E-4</v>
      </c>
      <c r="E1699">
        <v>4.3100945552222199E-4</v>
      </c>
      <c r="F1699">
        <v>4.9248093397983E-4</v>
      </c>
      <c r="G1699">
        <v>2.4229483393266299E-4</v>
      </c>
      <c r="H1699">
        <f>_xlfn.T.TEST(B1699:D1699,E1699:G1699,2,3)</f>
        <v>0.68744677541620813</v>
      </c>
      <c r="I1699">
        <f t="shared" si="26"/>
        <v>0.95724278211126679</v>
      </c>
    </row>
    <row r="1700" spans="1:9" x14ac:dyDescent="0.25">
      <c r="A1700" t="s">
        <v>556</v>
      </c>
      <c r="B1700">
        <v>1.70974901720386E-4</v>
      </c>
      <c r="C1700" s="1">
        <v>5.1476084951161997E-5</v>
      </c>
      <c r="D1700" s="1">
        <v>8.2336378368202295E-5</v>
      </c>
      <c r="E1700" s="1">
        <v>8.7626688863778199E-5</v>
      </c>
      <c r="F1700" s="1">
        <v>8.1823422803255696E-5</v>
      </c>
      <c r="G1700" s="1">
        <v>8.5339151904720699E-5</v>
      </c>
      <c r="H1700">
        <f>_xlfn.T.TEST(B1700:D1700,E1700:G1700,2,3)</f>
        <v>0.68757874965579746</v>
      </c>
      <c r="I1700">
        <f t="shared" si="26"/>
        <v>0.95724278211126679</v>
      </c>
    </row>
    <row r="1701" spans="1:9" x14ac:dyDescent="0.25">
      <c r="A1701" t="s">
        <v>1666</v>
      </c>
      <c r="B1701">
        <v>9.1815696431806501E-4</v>
      </c>
      <c r="C1701">
        <v>1.0109622906726999E-3</v>
      </c>
      <c r="D1701">
        <v>9.5779101386797799E-4</v>
      </c>
      <c r="E1701">
        <v>9.6100551306466304E-4</v>
      </c>
      <c r="F1701">
        <v>9.5182397669247405E-4</v>
      </c>
      <c r="G1701">
        <v>9.3591800082953999E-4</v>
      </c>
      <c r="H1701">
        <f>_xlfn.T.TEST(B1701:D1701,E1701:G1701,2,3)</f>
        <v>0.68764256241140298</v>
      </c>
      <c r="I1701">
        <f t="shared" si="26"/>
        <v>0.95724278211126679</v>
      </c>
    </row>
    <row r="1702" spans="1:9" x14ac:dyDescent="0.25">
      <c r="A1702" t="s">
        <v>800</v>
      </c>
      <c r="B1702" s="1">
        <v>8.0757747494304504E-5</v>
      </c>
      <c r="C1702" s="1">
        <v>4.9666923775715097E-5</v>
      </c>
      <c r="D1702">
        <v>1.6208229008002101E-4</v>
      </c>
      <c r="E1702" s="1">
        <v>8.4526550013539606E-5</v>
      </c>
      <c r="F1702" s="1">
        <v>7.8928597320505694E-5</v>
      </c>
      <c r="G1702" s="1">
        <v>8.2319943673795501E-5</v>
      </c>
      <c r="H1702">
        <f>_xlfn.T.TEST(B1702:D1702,E1702:G1702,2,3)</f>
        <v>0.68791227263553101</v>
      </c>
      <c r="I1702">
        <f t="shared" si="26"/>
        <v>0.95724278211126679</v>
      </c>
    </row>
    <row r="1703" spans="1:9" x14ac:dyDescent="0.25">
      <c r="A1703" t="s">
        <v>1800</v>
      </c>
      <c r="B1703">
        <v>1.12404651471157E-4</v>
      </c>
      <c r="C1703">
        <v>1.3140133948544701E-4</v>
      </c>
      <c r="D1703">
        <v>1.1054741423462501E-4</v>
      </c>
      <c r="E1703">
        <v>1.4809084583471799E-4</v>
      </c>
      <c r="F1703">
        <v>1.09858703940999E-4</v>
      </c>
      <c r="G1703">
        <v>1.14579032537167E-4</v>
      </c>
      <c r="H1703">
        <f>_xlfn.T.TEST(B1703:D1703,E1703:G1703,2,3)</f>
        <v>0.68836879762462788</v>
      </c>
      <c r="I1703">
        <f t="shared" si="26"/>
        <v>0.95724278211126679</v>
      </c>
    </row>
    <row r="1704" spans="1:9" x14ac:dyDescent="0.25">
      <c r="A1704" t="s">
        <v>2063</v>
      </c>
      <c r="B1704">
        <v>2.0873838417830601E-4</v>
      </c>
      <c r="C1704">
        <v>1.27070418859744E-4</v>
      </c>
      <c r="D1704">
        <v>2.0528944594741099E-4</v>
      </c>
      <c r="E1704">
        <v>2.1847978698560699E-4</v>
      </c>
      <c r="F1704">
        <v>1.3372546727820499E-4</v>
      </c>
      <c r="G1704">
        <v>1.3947128553916301E-4</v>
      </c>
      <c r="H1704">
        <f>_xlfn.T.TEST(B1704:D1704,E1704:G1704,2,3)</f>
        <v>0.68847854315345081</v>
      </c>
      <c r="I1704">
        <f t="shared" si="26"/>
        <v>0.95724278211126679</v>
      </c>
    </row>
    <row r="1705" spans="1:9" x14ac:dyDescent="0.25">
      <c r="A1705" t="s">
        <v>2224</v>
      </c>
      <c r="B1705">
        <v>4.3424734223335197E-4</v>
      </c>
      <c r="C1705">
        <v>5.1722487056782502E-4</v>
      </c>
      <c r="D1705">
        <v>4.2707236928245397E-4</v>
      </c>
      <c r="E1705">
        <v>3.9265535922381302E-4</v>
      </c>
      <c r="F1705">
        <v>4.2441170879677298E-4</v>
      </c>
      <c r="G1705">
        <v>5.0440030450316705E-4</v>
      </c>
      <c r="H1705">
        <f>_xlfn.T.TEST(B1705:D1705,E1705:G1705,2,3)</f>
        <v>0.68859670370241144</v>
      </c>
      <c r="I1705">
        <f t="shared" si="26"/>
        <v>0.95724278211126679</v>
      </c>
    </row>
    <row r="1706" spans="1:9" x14ac:dyDescent="0.25">
      <c r="A1706" t="s">
        <v>377</v>
      </c>
      <c r="B1706" s="1">
        <v>9.2015945929968394E-5</v>
      </c>
      <c r="C1706">
        <v>1.9787581823819001E-4</v>
      </c>
      <c r="D1706">
        <v>1.61113315680962E-4</v>
      </c>
      <c r="E1706" s="1">
        <v>9.6310146048107206E-5</v>
      </c>
      <c r="F1706">
        <v>1.8403788652266299E-4</v>
      </c>
      <c r="G1706">
        <v>1.17917423780333E-4</v>
      </c>
      <c r="H1706">
        <f>_xlfn.T.TEST(B1706:D1706,E1706:G1706,2,3)</f>
        <v>0.68883814477854899</v>
      </c>
      <c r="I1706">
        <f t="shared" si="26"/>
        <v>0.95724278211126679</v>
      </c>
    </row>
    <row r="1707" spans="1:9" x14ac:dyDescent="0.25">
      <c r="A1707" t="s">
        <v>1929</v>
      </c>
      <c r="B1707">
        <v>1.02904325671496E-4</v>
      </c>
      <c r="C1707">
        <v>1.2851444312368001E-4</v>
      </c>
      <c r="D1707">
        <v>1.36092978440335E-4</v>
      </c>
      <c r="E1707" s="1">
        <v>8.9374920772703501E-5</v>
      </c>
      <c r="F1707" s="1">
        <v>8.3455874291460606E-5</v>
      </c>
      <c r="G1707">
        <v>1.5936692302706399E-4</v>
      </c>
      <c r="H1707">
        <f>_xlfn.T.TEST(B1707:D1707,E1707:G1707,2,3)</f>
        <v>0.68905324315688654</v>
      </c>
      <c r="I1707">
        <f t="shared" si="26"/>
        <v>0.95724278211126679</v>
      </c>
    </row>
    <row r="1708" spans="1:9" x14ac:dyDescent="0.25">
      <c r="A1708" t="s">
        <v>198</v>
      </c>
      <c r="B1708">
        <v>2.9280585145077299E-4</v>
      </c>
      <c r="C1708">
        <v>2.7193197477986397E-4</v>
      </c>
      <c r="D1708">
        <v>2.0160478965297799E-4</v>
      </c>
      <c r="E1708">
        <v>1.6994128595284501E-4</v>
      </c>
      <c r="F1708">
        <v>2.8617384534995499E-4</v>
      </c>
      <c r="G1708">
        <v>2.5327320025894098E-4</v>
      </c>
      <c r="H1708">
        <f>_xlfn.T.TEST(B1708:D1708,E1708:G1708,2,3)</f>
        <v>0.69099203751307692</v>
      </c>
      <c r="I1708">
        <f t="shared" si="26"/>
        <v>0.95882168106917554</v>
      </c>
    </row>
    <row r="1709" spans="1:9" x14ac:dyDescent="0.25">
      <c r="A1709" t="s">
        <v>1707</v>
      </c>
      <c r="B1709">
        <v>1.6681180659536599E-4</v>
      </c>
      <c r="C1709" s="1">
        <v>7.5895635757484395E-5</v>
      </c>
      <c r="D1709">
        <v>2.51189742642797E-4</v>
      </c>
      <c r="E1709" s="1">
        <v>8.5535268807015194E-5</v>
      </c>
      <c r="F1709">
        <v>1.6303354562979E-4</v>
      </c>
      <c r="G1709">
        <v>1.7003865200701699E-4</v>
      </c>
      <c r="H1709">
        <f>_xlfn.T.TEST(B1709:D1709,E1709:G1709,2,3)</f>
        <v>0.69099891614605569</v>
      </c>
      <c r="I1709">
        <f t="shared" si="26"/>
        <v>0.95882168106917554</v>
      </c>
    </row>
    <row r="1710" spans="1:9" x14ac:dyDescent="0.25">
      <c r="A1710" t="s">
        <v>1499</v>
      </c>
      <c r="B1710">
        <v>7.1239253372911598E-4</v>
      </c>
      <c r="C1710">
        <v>6.0732153558625598E-4</v>
      </c>
      <c r="D1710">
        <v>4.7805029875909103E-4</v>
      </c>
      <c r="E1710">
        <v>8.0817492367144699E-4</v>
      </c>
      <c r="F1710">
        <v>6.3912873557165804E-4</v>
      </c>
      <c r="G1710">
        <v>4.9548459468863896E-4</v>
      </c>
      <c r="H1710">
        <f>_xlfn.T.TEST(B1710:D1710,E1710:G1710,2,3)</f>
        <v>0.69233716332187911</v>
      </c>
      <c r="I1710">
        <f t="shared" si="26"/>
        <v>0.95883248211953742</v>
      </c>
    </row>
    <row r="1711" spans="1:9" x14ac:dyDescent="0.25">
      <c r="A1711" t="s">
        <v>184</v>
      </c>
      <c r="B1711">
        <v>2.02268926620622E-4</v>
      </c>
      <c r="C1711">
        <v>2.8884372185525298E-4</v>
      </c>
      <c r="D1711">
        <v>2.1990329068728899E-4</v>
      </c>
      <c r="E1711">
        <v>1.6770546340364901E-4</v>
      </c>
      <c r="F1711">
        <v>2.82299526142154E-4</v>
      </c>
      <c r="G1711">
        <v>2.06181662602006E-4</v>
      </c>
      <c r="H1711">
        <f>_xlfn.T.TEST(B1711:D1711,E1711:G1711,2,3)</f>
        <v>0.69248934177201671</v>
      </c>
      <c r="I1711">
        <f t="shared" si="26"/>
        <v>0.95883248211953742</v>
      </c>
    </row>
    <row r="1712" spans="1:9" x14ac:dyDescent="0.25">
      <c r="A1712" t="s">
        <v>1962</v>
      </c>
      <c r="B1712" s="1">
        <v>8.91703451146359E-5</v>
      </c>
      <c r="C1712" s="1">
        <v>2.7200641927237502E-5</v>
      </c>
      <c r="D1712" s="1">
        <v>2.88046719527411E-5</v>
      </c>
      <c r="E1712" s="1">
        <v>6.1763793238304304E-5</v>
      </c>
      <c r="F1712" s="1">
        <v>8.7150650938846395E-5</v>
      </c>
      <c r="G1712" s="1">
        <v>2.9855166380380201E-5</v>
      </c>
      <c r="H1712">
        <f>_xlfn.T.TEST(B1712:D1712,E1712:G1712,2,3)</f>
        <v>0.69283741601548399</v>
      </c>
      <c r="I1712">
        <f t="shared" si="26"/>
        <v>0.95883248211953742</v>
      </c>
    </row>
    <row r="1713" spans="1:9" x14ac:dyDescent="0.25">
      <c r="A1713" t="s">
        <v>2140</v>
      </c>
      <c r="B1713" s="1">
        <v>9.9539062478314999E-5</v>
      </c>
      <c r="C1713">
        <v>2.9148707834808301E-4</v>
      </c>
      <c r="D1713">
        <v>2.00704184596692E-4</v>
      </c>
      <c r="E1713">
        <v>1.04184351395728E-4</v>
      </c>
      <c r="F1713">
        <v>4.1944002989067298E-4</v>
      </c>
      <c r="G1713">
        <v>2.0802378288507401E-4</v>
      </c>
      <c r="H1713">
        <f>_xlfn.T.TEST(B1713:D1713,E1713:G1713,2,3)</f>
        <v>0.69294239953579662</v>
      </c>
      <c r="I1713">
        <f t="shared" si="26"/>
        <v>0.95883248211953742</v>
      </c>
    </row>
    <row r="1714" spans="1:9" x14ac:dyDescent="0.25">
      <c r="A1714" t="s">
        <v>1944</v>
      </c>
      <c r="B1714">
        <v>2.40909943981869E-4</v>
      </c>
      <c r="C1714">
        <v>1.6980388052381201E-4</v>
      </c>
      <c r="D1714">
        <v>1.9868695640971101E-4</v>
      </c>
      <c r="E1714">
        <v>1.7146523401665199E-4</v>
      </c>
      <c r="F1714">
        <v>1.05321142020569E-4</v>
      </c>
      <c r="G1714">
        <v>2.6565255910692402E-4</v>
      </c>
      <c r="H1714">
        <f>_xlfn.T.TEST(B1714:D1714,E1714:G1714,2,3)</f>
        <v>0.69302955353196938</v>
      </c>
      <c r="I1714">
        <f t="shared" si="26"/>
        <v>0.95883248211953742</v>
      </c>
    </row>
    <row r="1715" spans="1:9" x14ac:dyDescent="0.25">
      <c r="A1715" t="s">
        <v>1068</v>
      </c>
      <c r="B1715">
        <v>3.0897598517525202E-3</v>
      </c>
      <c r="C1715">
        <v>2.7835157363133899E-3</v>
      </c>
      <c r="D1715">
        <v>2.7705197273110798E-3</v>
      </c>
      <c r="E1715">
        <v>2.6784568289411402E-3</v>
      </c>
      <c r="F1715">
        <v>2.92929657315128E-3</v>
      </c>
      <c r="G1715">
        <v>2.8715594315639101E-3</v>
      </c>
      <c r="H1715">
        <f>_xlfn.T.TEST(B1715:D1715,E1715:G1715,2,3)</f>
        <v>0.69459021822432132</v>
      </c>
      <c r="I1715">
        <f t="shared" si="26"/>
        <v>0.95956562157034619</v>
      </c>
    </row>
    <row r="1716" spans="1:9" x14ac:dyDescent="0.25">
      <c r="A1716" t="s">
        <v>1794</v>
      </c>
      <c r="B1716">
        <v>9.1327023353286296E-4</v>
      </c>
      <c r="C1716">
        <v>6.2300342130205402E-4</v>
      </c>
      <c r="D1716">
        <v>5.8478456277800798E-4</v>
      </c>
      <c r="E1716">
        <v>7.0213213944263296E-4</v>
      </c>
      <c r="F1716">
        <v>7.3232560021114601E-4</v>
      </c>
      <c r="G1716">
        <v>5.3065194126243598E-4</v>
      </c>
      <c r="H1716">
        <f>_xlfn.T.TEST(B1716:D1716,E1716:G1716,2,3)</f>
        <v>0.69463222821712411</v>
      </c>
      <c r="I1716">
        <f t="shared" si="26"/>
        <v>0.95956562157034619</v>
      </c>
    </row>
    <row r="1717" spans="1:9" x14ac:dyDescent="0.25">
      <c r="A1717" t="s">
        <v>449</v>
      </c>
      <c r="B1717">
        <v>2.5781109893122702E-4</v>
      </c>
      <c r="C1717">
        <v>2.3943196799235399E-4</v>
      </c>
      <c r="D1717">
        <v>3.45195016506102E-4</v>
      </c>
      <c r="E1717">
        <v>3.1811179541921199E-4</v>
      </c>
      <c r="F1717">
        <v>2.5197171842534301E-4</v>
      </c>
      <c r="G1717">
        <v>2.1673738079809E-4</v>
      </c>
      <c r="H1717">
        <f>_xlfn.T.TEST(B1717:D1717,E1717:G1717,2,3)</f>
        <v>0.69616631530661233</v>
      </c>
      <c r="I1717">
        <f t="shared" si="26"/>
        <v>0.95956562157034619</v>
      </c>
    </row>
    <row r="1718" spans="1:9" x14ac:dyDescent="0.25">
      <c r="A1718" t="s">
        <v>179</v>
      </c>
      <c r="B1718" s="1">
        <v>5.9009918396414402E-5</v>
      </c>
      <c r="C1718" s="1">
        <v>8.2813468100727703E-5</v>
      </c>
      <c r="D1718" s="1">
        <v>8.7697003191737196E-5</v>
      </c>
      <c r="E1718" s="1">
        <v>9.3331746735363504E-5</v>
      </c>
      <c r="F1718" s="1">
        <v>5.7673353102808801E-5</v>
      </c>
      <c r="G1718" s="1">
        <v>6.0151419638477403E-5</v>
      </c>
      <c r="H1718">
        <f>_xlfn.T.TEST(B1718:D1718,E1718:G1718,2,3)</f>
        <v>0.69622040538640784</v>
      </c>
      <c r="I1718">
        <f t="shared" si="26"/>
        <v>0.95956562157034619</v>
      </c>
    </row>
    <row r="1719" spans="1:9" x14ac:dyDescent="0.25">
      <c r="A1719" t="s">
        <v>2241</v>
      </c>
      <c r="B1719">
        <v>1.63820078668188E-4</v>
      </c>
      <c r="C1719" s="1">
        <v>4.9377687794861401E-5</v>
      </c>
      <c r="D1719" s="1">
        <v>5.2289504877148301E-5</v>
      </c>
      <c r="E1719" s="1">
        <v>5.5649231427458498E-5</v>
      </c>
      <c r="F1719">
        <v>1.05321142020569E-4</v>
      </c>
      <c r="G1719">
        <v>1.6698905141643601E-4</v>
      </c>
      <c r="H1719">
        <f>_xlfn.T.TEST(B1719:D1719,E1719:G1719,2,3)</f>
        <v>0.69643875653892828</v>
      </c>
      <c r="I1719">
        <f t="shared" si="26"/>
        <v>0.95956562157034619</v>
      </c>
    </row>
    <row r="1720" spans="1:9" x14ac:dyDescent="0.25">
      <c r="A1720" t="s">
        <v>455</v>
      </c>
      <c r="B1720">
        <v>1.09048830729462E-4</v>
      </c>
      <c r="C1720" s="1">
        <v>3.3157534039827403E-5</v>
      </c>
      <c r="D1720" s="1">
        <v>7.0858061145067801E-5</v>
      </c>
      <c r="E1720" s="1">
        <v>3.7368928513056303E-5</v>
      </c>
      <c r="F1720" s="1">
        <v>7.0416615486343896E-5</v>
      </c>
      <c r="G1720" s="1">
        <v>7.3442225217768594E-5</v>
      </c>
      <c r="H1720">
        <f>_xlfn.T.TEST(B1720:D1720,E1720:G1720,2,3)</f>
        <v>0.69692330076484876</v>
      </c>
      <c r="I1720">
        <f t="shared" si="26"/>
        <v>0.95956562157034619</v>
      </c>
    </row>
    <row r="1721" spans="1:9" x14ac:dyDescent="0.25">
      <c r="A1721" t="s">
        <v>753</v>
      </c>
      <c r="B1721">
        <v>1.8114632416894299E-4</v>
      </c>
      <c r="C1721" s="1">
        <v>5.4451217571002702E-5</v>
      </c>
      <c r="D1721">
        <v>1.7815328345306401E-4</v>
      </c>
      <c r="E1721">
        <v>1.2454928613716301E-4</v>
      </c>
      <c r="F1721">
        <v>2.39582533946336E-4</v>
      </c>
      <c r="G1721">
        <v>1.21297866975292E-4</v>
      </c>
      <c r="H1721">
        <f>_xlfn.T.TEST(B1721:D1721,E1721:G1721,2,3)</f>
        <v>0.69699939546030032</v>
      </c>
      <c r="I1721">
        <f t="shared" si="26"/>
        <v>0.95956562157034619</v>
      </c>
    </row>
    <row r="1722" spans="1:9" x14ac:dyDescent="0.25">
      <c r="A1722" t="s">
        <v>1251</v>
      </c>
      <c r="B1722">
        <v>2.61498780602034E-4</v>
      </c>
      <c r="C1722">
        <v>1.7929305981763001E-4</v>
      </c>
      <c r="D1722">
        <v>1.8986602541458899E-4</v>
      </c>
      <c r="E1722">
        <v>2.02065374559049E-4</v>
      </c>
      <c r="F1722">
        <v>2.33047677663977E-4</v>
      </c>
      <c r="G1722">
        <v>1.51465358558823E-4</v>
      </c>
      <c r="H1722">
        <f>_xlfn.T.TEST(B1722:D1722,E1722:G1722,2,3)</f>
        <v>0.69714346437583186</v>
      </c>
      <c r="I1722">
        <f t="shared" si="26"/>
        <v>0.95956562157034619</v>
      </c>
    </row>
    <row r="1723" spans="1:9" x14ac:dyDescent="0.25">
      <c r="A1723" t="s">
        <v>405</v>
      </c>
      <c r="B1723">
        <v>3.9662858070244902E-4</v>
      </c>
      <c r="C1723">
        <v>2.6987432960407301E-4</v>
      </c>
      <c r="D1723">
        <v>1.86150860711909E-4</v>
      </c>
      <c r="E1723">
        <v>3.0415152460885799E-4</v>
      </c>
      <c r="F1723">
        <v>3.3523607302883102E-4</v>
      </c>
      <c r="G1723">
        <v>2.9621150242248898E-4</v>
      </c>
      <c r="H1723">
        <f>_xlfn.T.TEST(B1723:D1723,E1723:G1723,2,3)</f>
        <v>0.69799931884073718</v>
      </c>
      <c r="I1723">
        <f t="shared" si="26"/>
        <v>0.95956562157034619</v>
      </c>
    </row>
    <row r="1724" spans="1:9" x14ac:dyDescent="0.25">
      <c r="A1724" t="s">
        <v>416</v>
      </c>
      <c r="B1724">
        <v>6.0065970730433503E-4</v>
      </c>
      <c r="C1724">
        <v>4.3415906843749801E-4</v>
      </c>
      <c r="D1724">
        <v>3.3554050955342002E-4</v>
      </c>
      <c r="E1724">
        <v>4.8930234595396496E-4</v>
      </c>
      <c r="F1724">
        <v>2.7413411707075499E-4</v>
      </c>
      <c r="G1724">
        <v>4.7652887231212497E-4</v>
      </c>
      <c r="H1724">
        <f>_xlfn.T.TEST(B1724:D1724,E1724:G1724,2,3)</f>
        <v>0.69802057561554376</v>
      </c>
      <c r="I1724">
        <f t="shared" si="26"/>
        <v>0.95956562157034619</v>
      </c>
    </row>
    <row r="1725" spans="1:9" x14ac:dyDescent="0.25">
      <c r="A1725" t="s">
        <v>158</v>
      </c>
      <c r="B1725" s="1">
        <v>9.9539062478314999E-5</v>
      </c>
      <c r="C1725">
        <v>2.2296066924261301E-4</v>
      </c>
      <c r="D1725">
        <v>2.00704184596692E-4</v>
      </c>
      <c r="E1725">
        <v>1.4006225259150101E-4</v>
      </c>
      <c r="F1725">
        <v>2.3463776972388199E-4</v>
      </c>
      <c r="G1725">
        <v>2.0802378288507401E-4</v>
      </c>
      <c r="H1725">
        <f>_xlfn.T.TEST(B1725:D1725,E1725:G1725,2,3)</f>
        <v>0.69802326716843455</v>
      </c>
      <c r="I1725">
        <f t="shared" si="26"/>
        <v>0.95956562157034619</v>
      </c>
    </row>
    <row r="1726" spans="1:9" x14ac:dyDescent="0.25">
      <c r="A1726" t="s">
        <v>1306</v>
      </c>
      <c r="B1726">
        <v>1.07339688439638E-4</v>
      </c>
      <c r="C1726" s="1">
        <v>3.2646850389449802E-5</v>
      </c>
      <c r="D1726" s="1">
        <v>3.4572044964007398E-5</v>
      </c>
      <c r="E1726" s="1">
        <v>3.6793382068594398E-5</v>
      </c>
      <c r="F1726">
        <v>1.04908461518918E-4</v>
      </c>
      <c r="G1726" s="1">
        <v>7.2301147935488699E-5</v>
      </c>
      <c r="H1726">
        <f>_xlfn.T.TEST(B1726:D1726,E1726:G1726,2,3)</f>
        <v>0.69864222927236219</v>
      </c>
      <c r="I1726">
        <f t="shared" si="26"/>
        <v>0.95956562157034619</v>
      </c>
    </row>
    <row r="1727" spans="1:9" x14ac:dyDescent="0.25">
      <c r="A1727" t="s">
        <v>1844</v>
      </c>
      <c r="B1727">
        <v>5.70783340019886E-4</v>
      </c>
      <c r="C1727">
        <v>5.9085649952245905E-4</v>
      </c>
      <c r="D1727">
        <v>7.5938275388391999E-4</v>
      </c>
      <c r="E1727">
        <v>6.6590218276209301E-4</v>
      </c>
      <c r="F1727">
        <v>6.8738625063416501E-4</v>
      </c>
      <c r="G1727">
        <v>6.4851848523868902E-4</v>
      </c>
      <c r="H1727">
        <f>_xlfn.T.TEST(B1727:D1727,E1727:G1727,2,3)</f>
        <v>0.698822895709037</v>
      </c>
      <c r="I1727">
        <f t="shared" si="26"/>
        <v>0.95956562157034619</v>
      </c>
    </row>
    <row r="1728" spans="1:9" x14ac:dyDescent="0.25">
      <c r="A1728" t="s">
        <v>768</v>
      </c>
      <c r="B1728">
        <v>3.5835872265514002E-4</v>
      </c>
      <c r="C1728">
        <v>1.83383454420547E-4</v>
      </c>
      <c r="D1728">
        <v>3.5243764060879999E-4</v>
      </c>
      <c r="E1728">
        <v>3.7508260734283298E-4</v>
      </c>
      <c r="F1728">
        <v>3.5024195441722998E-4</v>
      </c>
      <c r="G1728">
        <v>2.5465774957520002E-4</v>
      </c>
      <c r="H1728">
        <f>_xlfn.T.TEST(B1728:D1728,E1728:G1728,2,3)</f>
        <v>0.69964635517267415</v>
      </c>
      <c r="I1728">
        <f t="shared" si="26"/>
        <v>0.96014004734177061</v>
      </c>
    </row>
    <row r="1729" spans="1:9" x14ac:dyDescent="0.25">
      <c r="A1729" t="s">
        <v>98</v>
      </c>
      <c r="B1729">
        <v>6.22769599472517E-4</v>
      </c>
      <c r="C1729">
        <v>6.74663602735787E-4</v>
      </c>
      <c r="D1729">
        <v>6.1247971489227697E-4</v>
      </c>
      <c r="E1729">
        <v>7.6035376788610796E-4</v>
      </c>
      <c r="F1729">
        <v>7.0999770317135597E-4</v>
      </c>
      <c r="G1729">
        <v>5.3317403847398905E-4</v>
      </c>
      <c r="H1729">
        <f>_xlfn.T.TEST(B1729:D1729,E1729:G1729,2,3)</f>
        <v>0.7000735907886666</v>
      </c>
      <c r="I1729">
        <f t="shared" si="26"/>
        <v>0.96017037625528934</v>
      </c>
    </row>
    <row r="1730" spans="1:9" x14ac:dyDescent="0.25">
      <c r="A1730" t="s">
        <v>1694</v>
      </c>
      <c r="B1730">
        <v>8.7565525049088501E-4</v>
      </c>
      <c r="C1730">
        <v>1.1790570695385399E-3</v>
      </c>
      <c r="D1730">
        <v>9.8480393992687008E-4</v>
      </c>
      <c r="E1730">
        <v>9.8159239975216289E-4</v>
      </c>
      <c r="F1730">
        <v>9.1658433049139198E-4</v>
      </c>
      <c r="G1730">
        <v>1.0207193307672001E-3</v>
      </c>
      <c r="H1730">
        <f>_xlfn.T.TEST(B1730:D1730,E1730:G1730,2,3)</f>
        <v>0.70278163758730594</v>
      </c>
      <c r="I1730">
        <f t="shared" ref="I1730:I1793" si="27">MIN(H1730*2370/(ROW(H1730)-1),I1731)</f>
        <v>0.96286833060043175</v>
      </c>
    </row>
    <row r="1731" spans="1:9" x14ac:dyDescent="0.25">
      <c r="A1731" t="s">
        <v>22</v>
      </c>
      <c r="B1731">
        <v>5.0389405440212501E-4</v>
      </c>
      <c r="C1731">
        <v>6.49042335104844E-4</v>
      </c>
      <c r="D1731">
        <v>6.87316556577854E-4</v>
      </c>
      <c r="E1731">
        <v>7.3147829972359201E-4</v>
      </c>
      <c r="F1731">
        <v>5.8595974679187101E-4</v>
      </c>
      <c r="G1731">
        <v>6.1113683745253296E-4</v>
      </c>
      <c r="H1731">
        <f>_xlfn.T.TEST(B1731:D1731,E1731:G1731,2,3)</f>
        <v>0.70322185832071349</v>
      </c>
      <c r="I1731">
        <f t="shared" si="27"/>
        <v>0.96286833060043175</v>
      </c>
    </row>
    <row r="1732" spans="1:9" x14ac:dyDescent="0.25">
      <c r="A1732" t="s">
        <v>1434</v>
      </c>
      <c r="B1732">
        <v>2.8754408849379002E-4</v>
      </c>
      <c r="C1732">
        <v>3.2493357036210701E-4</v>
      </c>
      <c r="D1732">
        <v>2.2312945337212101E-4</v>
      </c>
      <c r="E1732">
        <v>3.00963195870243E-4</v>
      </c>
      <c r="F1732">
        <v>2.8103126048951299E-4</v>
      </c>
      <c r="G1732">
        <v>2.93106406542741E-4</v>
      </c>
      <c r="H1732">
        <f>_xlfn.T.TEST(B1732:D1732,E1732:G1732,2,3)</f>
        <v>0.70358554559299613</v>
      </c>
      <c r="I1732">
        <f t="shared" si="27"/>
        <v>0.96286833060043175</v>
      </c>
    </row>
    <row r="1733" spans="1:9" x14ac:dyDescent="0.25">
      <c r="A1733" t="s">
        <v>2011</v>
      </c>
      <c r="B1733">
        <v>3.6867122456209602E-4</v>
      </c>
      <c r="C1733">
        <v>5.3676854529049003E-4</v>
      </c>
      <c r="D1733">
        <v>1.7356427280766499E-4</v>
      </c>
      <c r="E1733">
        <v>3.8587637308356898E-4</v>
      </c>
      <c r="F1733">
        <v>3.6032087979139801E-4</v>
      </c>
      <c r="G1733">
        <v>1.7989408978044E-4</v>
      </c>
      <c r="H1733">
        <f>_xlfn.T.TEST(B1733:D1733,E1733:G1733,2,3)</f>
        <v>0.70461834146373969</v>
      </c>
      <c r="I1733">
        <f t="shared" si="27"/>
        <v>0.96286833060043175</v>
      </c>
    </row>
    <row r="1734" spans="1:9" x14ac:dyDescent="0.25">
      <c r="A1734" t="s">
        <v>312</v>
      </c>
      <c r="B1734">
        <v>4.241910141328E-4</v>
      </c>
      <c r="C1734">
        <v>4.4878492647606099E-4</v>
      </c>
      <c r="D1734">
        <v>5.3474224214051104E-4</v>
      </c>
      <c r="E1734">
        <v>5.6910071833402096E-4</v>
      </c>
      <c r="F1734">
        <v>4.14583154932918E-4</v>
      </c>
      <c r="G1734">
        <v>4.9258207526098102E-4</v>
      </c>
      <c r="H1734">
        <f>_xlfn.T.TEST(B1734:D1734,E1734:G1734,2,3)</f>
        <v>0.70465973164130169</v>
      </c>
      <c r="I1734">
        <f t="shared" si="27"/>
        <v>0.96286833060043175</v>
      </c>
    </row>
    <row r="1735" spans="1:9" x14ac:dyDescent="0.25">
      <c r="A1735" t="s">
        <v>796</v>
      </c>
      <c r="B1735">
        <v>1.2839281905256E-3</v>
      </c>
      <c r="C1735">
        <v>1.10939971664257E-3</v>
      </c>
      <c r="D1735">
        <v>1.26271412853379E-3</v>
      </c>
      <c r="E1735">
        <v>1.1593256749084799E-3</v>
      </c>
      <c r="F1735">
        <v>1.0825468369821999E-3</v>
      </c>
      <c r="G1735">
        <v>1.3087647885761001E-3</v>
      </c>
      <c r="H1735">
        <f>_xlfn.T.TEST(B1735:D1735,E1735:G1735,2,3)</f>
        <v>0.70520095029524454</v>
      </c>
      <c r="I1735">
        <f t="shared" si="27"/>
        <v>0.96286833060043175</v>
      </c>
    </row>
    <row r="1736" spans="1:9" x14ac:dyDescent="0.25">
      <c r="A1736" t="s">
        <v>1014</v>
      </c>
      <c r="B1736">
        <v>2.7806999525947502E-4</v>
      </c>
      <c r="C1736">
        <v>2.35407887505735E-4</v>
      </c>
      <c r="D1736">
        <v>2.3729603688458001E-4</v>
      </c>
      <c r="E1736">
        <v>2.6530744141120099E-4</v>
      </c>
      <c r="F1736">
        <v>3.2063745558316698E-4</v>
      </c>
      <c r="G1736">
        <v>2.09061466243708E-4</v>
      </c>
      <c r="H1736">
        <f>_xlfn.T.TEST(B1736:D1736,E1736:G1736,2,3)</f>
        <v>0.70527279479598148</v>
      </c>
      <c r="I1736">
        <f t="shared" si="27"/>
        <v>0.96286833060043175</v>
      </c>
    </row>
    <row r="1737" spans="1:9" x14ac:dyDescent="0.25">
      <c r="A1737" t="s">
        <v>1236</v>
      </c>
      <c r="B1737">
        <v>1.8606571201164199E-4</v>
      </c>
      <c r="C1737" s="1">
        <v>5.5886789673598301E-5</v>
      </c>
      <c r="D1737">
        <v>1.2016140244167701E-4</v>
      </c>
      <c r="E1737">
        <v>1.2788206177961301E-4</v>
      </c>
      <c r="F1737">
        <v>1.19412797009961E-4</v>
      </c>
      <c r="G1737" s="1">
        <v>6.13408098468376E-5</v>
      </c>
      <c r="H1737">
        <f>_xlfn.T.TEST(B1737:D1737,E1737:G1737,2,3)</f>
        <v>0.70529089532588585</v>
      </c>
      <c r="I1737">
        <f t="shared" si="27"/>
        <v>0.96286833060043175</v>
      </c>
    </row>
    <row r="1738" spans="1:9" x14ac:dyDescent="0.25">
      <c r="A1738" t="s">
        <v>2102</v>
      </c>
      <c r="B1738">
        <v>1.0527713727143E-4</v>
      </c>
      <c r="C1738">
        <v>1.4858822182315501E-4</v>
      </c>
      <c r="D1738" s="1">
        <v>5.1099195576406503E-5</v>
      </c>
      <c r="E1738" s="1">
        <v>5.4382441889044198E-5</v>
      </c>
      <c r="F1738">
        <v>1.0289262680758001E-4</v>
      </c>
      <c r="G1738">
        <v>1.07313642086584E-4</v>
      </c>
      <c r="H1738">
        <f>_xlfn.T.TEST(B1738:D1738,E1738:G1738,2,3)</f>
        <v>0.70779981752695931</v>
      </c>
      <c r="I1738">
        <f t="shared" si="27"/>
        <v>0.96573722944092888</v>
      </c>
    </row>
    <row r="1739" spans="1:9" x14ac:dyDescent="0.25">
      <c r="A1739" t="s">
        <v>638</v>
      </c>
      <c r="B1739" s="1">
        <v>8.5549954883378995E-5</v>
      </c>
      <c r="C1739">
        <v>1.2045340989005801E-4</v>
      </c>
      <c r="D1739" s="1">
        <v>4.16238946276994E-5</v>
      </c>
      <c r="E1739" s="1">
        <v>4.4298330047131201E-5</v>
      </c>
      <c r="F1739" s="1">
        <v>8.3612261972188705E-5</v>
      </c>
      <c r="G1739" s="1">
        <v>8.7204852609245698E-5</v>
      </c>
      <c r="H1739">
        <f>_xlfn.T.TEST(B1739:D1739,E1739:G1739,2,3)</f>
        <v>0.7090969297723908</v>
      </c>
      <c r="I1739">
        <f t="shared" si="27"/>
        <v>0.96695035878053293</v>
      </c>
    </row>
    <row r="1740" spans="1:9" x14ac:dyDescent="0.25">
      <c r="A1740" t="s">
        <v>729</v>
      </c>
      <c r="B1740">
        <v>4.3424734223335197E-4</v>
      </c>
      <c r="C1740">
        <v>5.1722487056782502E-4</v>
      </c>
      <c r="D1740">
        <v>7.4028664257433602E-4</v>
      </c>
      <c r="E1740">
        <v>5.8291847609076596E-4</v>
      </c>
      <c r="F1740">
        <v>4.8362045387482399E-4</v>
      </c>
      <c r="G1740">
        <v>5.0440030450316705E-4</v>
      </c>
      <c r="H1740">
        <f>_xlfn.T.TEST(B1740:D1740,E1740:G1740,2,3)</f>
        <v>0.70975651827466879</v>
      </c>
      <c r="I1740">
        <f t="shared" si="27"/>
        <v>0.96729324227197533</v>
      </c>
    </row>
    <row r="1741" spans="1:9" x14ac:dyDescent="0.25">
      <c r="A1741" t="s">
        <v>2298</v>
      </c>
      <c r="B1741" s="1">
        <v>5.4436022033944397E-5</v>
      </c>
      <c r="C1741">
        <v>1.02498873133894E-4</v>
      </c>
      <c r="D1741">
        <v>1.6506039227108399E-4</v>
      </c>
      <c r="E1741" s="1">
        <v>5.6976442282703E-5</v>
      </c>
      <c r="F1741">
        <v>1.0786703804328E-4</v>
      </c>
      <c r="G1741">
        <v>1.1250179019303299E-4</v>
      </c>
      <c r="H1741">
        <f>_xlfn.T.TEST(B1741:D1741,E1741:G1741,2,3)</f>
        <v>0.71075614120303987</v>
      </c>
      <c r="I1741">
        <f t="shared" si="27"/>
        <v>0.96809888198345084</v>
      </c>
    </row>
    <row r="1742" spans="1:9" x14ac:dyDescent="0.25">
      <c r="A1742" t="s">
        <v>790</v>
      </c>
      <c r="B1742">
        <v>3.45472185454903E-4</v>
      </c>
      <c r="C1742">
        <v>2.0812060831404701E-4</v>
      </c>
      <c r="D1742">
        <v>1.0724704097805701E-4</v>
      </c>
      <c r="E1742">
        <v>2.3455435874211099E-4</v>
      </c>
      <c r="F1742">
        <v>2.1902049152556301E-4</v>
      </c>
      <c r="G1742">
        <v>1.11158296038107E-4</v>
      </c>
      <c r="H1742">
        <f>_xlfn.T.TEST(B1742:D1742,E1742:G1742,2,3)</f>
        <v>0.71175430953672469</v>
      </c>
      <c r="I1742">
        <f t="shared" si="27"/>
        <v>0.96857933977780375</v>
      </c>
    </row>
    <row r="1743" spans="1:9" x14ac:dyDescent="0.25">
      <c r="A1743" t="s">
        <v>1565</v>
      </c>
      <c r="B1743">
        <v>4.3253840313221001E-4</v>
      </c>
      <c r="C1743">
        <v>1.2519476994806201E-4</v>
      </c>
      <c r="D1743">
        <v>2.74170416555908E-4</v>
      </c>
      <c r="E1743">
        <v>2.9178652575366498E-4</v>
      </c>
      <c r="F1743">
        <v>1.31751585162955E-4</v>
      </c>
      <c r="G1743">
        <v>2.8416929782378101E-4</v>
      </c>
      <c r="H1743">
        <f>_xlfn.T.TEST(B1743:D1743,E1743:G1743,2,3)</f>
        <v>0.71261535427929812</v>
      </c>
      <c r="I1743">
        <f t="shared" si="27"/>
        <v>0.96857933977780375</v>
      </c>
    </row>
    <row r="1744" spans="1:9" x14ac:dyDescent="0.25">
      <c r="A1744" t="s">
        <v>288</v>
      </c>
      <c r="B1744">
        <v>5.7797164553012505E-4</v>
      </c>
      <c r="C1744">
        <v>5.3676854529049003E-4</v>
      </c>
      <c r="D1744">
        <v>5.6842194765117698E-4</v>
      </c>
      <c r="E1744">
        <v>8.6622863327643403E-4</v>
      </c>
      <c r="F1744">
        <v>5.0735058813609598E-4</v>
      </c>
      <c r="G1744">
        <v>4.7052750419809299E-4</v>
      </c>
      <c r="H1744">
        <f>_xlfn.T.TEST(B1744:D1744,E1744:G1744,2,3)</f>
        <v>0.71273559844776635</v>
      </c>
      <c r="I1744">
        <f t="shared" si="27"/>
        <v>0.96857933977780375</v>
      </c>
    </row>
    <row r="1745" spans="1:9" x14ac:dyDescent="0.25">
      <c r="A1745" t="s">
        <v>868</v>
      </c>
      <c r="B1745">
        <v>5.9675609627311301E-4</v>
      </c>
      <c r="C1745">
        <v>4.0170311333974698E-4</v>
      </c>
      <c r="D1745">
        <v>5.8689602706227598E-4</v>
      </c>
      <c r="E1745">
        <v>4.52724105110903E-4</v>
      </c>
      <c r="F1745">
        <v>4.2274147689526001E-4</v>
      </c>
      <c r="G1745">
        <v>6.0829988151491496E-4</v>
      </c>
      <c r="H1745">
        <f>_xlfn.T.TEST(B1745:D1745,E1745:G1745,2,3)</f>
        <v>0.71285933504185639</v>
      </c>
      <c r="I1745">
        <f t="shared" si="27"/>
        <v>0.96857933977780375</v>
      </c>
    </row>
    <row r="1746" spans="1:9" x14ac:dyDescent="0.25">
      <c r="A1746" t="s">
        <v>1660</v>
      </c>
      <c r="B1746">
        <v>2.7877658043869499E-4</v>
      </c>
      <c r="C1746">
        <v>1.2519476994806201E-4</v>
      </c>
      <c r="D1746">
        <v>4.2539166660473398E-4</v>
      </c>
      <c r="E1746">
        <v>2.9178652575366498E-4</v>
      </c>
      <c r="F1746">
        <v>1.31751585162955E-4</v>
      </c>
      <c r="G1746">
        <v>2.8416929782378101E-4</v>
      </c>
      <c r="H1746">
        <f>_xlfn.T.TEST(B1746:D1746,E1746:G1746,2,3)</f>
        <v>0.71315229869715935</v>
      </c>
      <c r="I1746">
        <f t="shared" si="27"/>
        <v>0.96857933977780375</v>
      </c>
    </row>
    <row r="1747" spans="1:9" x14ac:dyDescent="0.25">
      <c r="A1747" t="s">
        <v>1208</v>
      </c>
      <c r="B1747">
        <v>3.1031223633911601E-4</v>
      </c>
      <c r="C1747">
        <v>2.3720187671748399E-4</v>
      </c>
      <c r="D1747" s="1">
        <v>9.6838757373986494E-5</v>
      </c>
      <c r="E1747">
        <v>2.11240756964838E-4</v>
      </c>
      <c r="F1747">
        <v>1.4613110118058499E-4</v>
      </c>
      <c r="G1747">
        <v>2.05726215161627E-4</v>
      </c>
      <c r="H1747">
        <f>_xlfn.T.TEST(B1747:D1747,E1747:G1747,2,3)</f>
        <v>0.71490890981929744</v>
      </c>
      <c r="I1747">
        <f t="shared" si="27"/>
        <v>0.96891999704398513</v>
      </c>
    </row>
    <row r="1748" spans="1:9" x14ac:dyDescent="0.25">
      <c r="A1748" t="s">
        <v>1742</v>
      </c>
      <c r="B1748">
        <v>1.3682452098012299E-4</v>
      </c>
      <c r="C1748">
        <v>1.27070418859744E-4</v>
      </c>
      <c r="D1748" s="1">
        <v>6.6159378625854398E-5</v>
      </c>
      <c r="E1748" s="1">
        <v>7.0410277949600996E-5</v>
      </c>
      <c r="F1748" s="1">
        <v>6.5747205755100003E-5</v>
      </c>
      <c r="G1748">
        <v>2.8856876827119699E-4</v>
      </c>
      <c r="H1748">
        <f>_xlfn.T.TEST(B1748:D1748,E1748:G1748,2,3)</f>
        <v>0.71539491301706115</v>
      </c>
      <c r="I1748">
        <f t="shared" si="27"/>
        <v>0.96891999704398513</v>
      </c>
    </row>
    <row r="1749" spans="1:9" x14ac:dyDescent="0.25">
      <c r="A1749" t="s">
        <v>2073</v>
      </c>
      <c r="B1749">
        <v>3.6499515485865E-4</v>
      </c>
      <c r="C1749">
        <v>3.3897496499478902E-4</v>
      </c>
      <c r="D1749">
        <v>4.58591772097094E-4</v>
      </c>
      <c r="E1749">
        <v>4.3448313965381699E-4</v>
      </c>
      <c r="F1749">
        <v>3.5672807248376699E-4</v>
      </c>
      <c r="G1749">
        <v>4.2314074782168301E-4</v>
      </c>
      <c r="H1749">
        <f>_xlfn.T.TEST(B1749:D1749,E1749:G1749,2,3)</f>
        <v>0.71558995814646031</v>
      </c>
      <c r="I1749">
        <f t="shared" si="27"/>
        <v>0.96891999704398513</v>
      </c>
    </row>
    <row r="1750" spans="1:9" x14ac:dyDescent="0.25">
      <c r="A1750" t="s">
        <v>229</v>
      </c>
      <c r="B1750">
        <v>5.3319160416960597E-4</v>
      </c>
      <c r="C1750">
        <v>6.8824244782097197E-4</v>
      </c>
      <c r="D1750">
        <v>7.2882831171653902E-4</v>
      </c>
      <c r="E1750">
        <v>7.7565728504961804E-4</v>
      </c>
      <c r="F1750">
        <v>1.6010957986572E-4</v>
      </c>
      <c r="G1750">
        <v>7.5540837766625705E-4</v>
      </c>
      <c r="H1750">
        <f>_xlfn.T.TEST(B1750:D1750,E1750:G1750,2,3)</f>
        <v>0.71610951386950372</v>
      </c>
      <c r="I1750">
        <f t="shared" si="27"/>
        <v>0.96891999704398513</v>
      </c>
    </row>
    <row r="1751" spans="1:9" x14ac:dyDescent="0.25">
      <c r="A1751" t="s">
        <v>1429</v>
      </c>
      <c r="B1751">
        <v>1.5700323350261399E-3</v>
      </c>
      <c r="C1751">
        <v>1.2616220998889901E-3</v>
      </c>
      <c r="D1751">
        <v>1.2366790492069301E-3</v>
      </c>
      <c r="E1751">
        <v>1.21361098652495E-3</v>
      </c>
      <c r="F1751">
        <v>1.3276969286013299E-3</v>
      </c>
      <c r="G1751">
        <v>1.3847444410359201E-3</v>
      </c>
      <c r="H1751">
        <f>_xlfn.T.TEST(B1751:D1751,E1751:G1751,2,3)</f>
        <v>0.71699838038854902</v>
      </c>
      <c r="I1751">
        <f t="shared" si="27"/>
        <v>0.96891999704398513</v>
      </c>
    </row>
    <row r="1752" spans="1:9" x14ac:dyDescent="0.25">
      <c r="A1752" t="s">
        <v>137</v>
      </c>
      <c r="B1752">
        <v>4.86081719683202E-4</v>
      </c>
      <c r="C1752">
        <v>1.0135479122746799E-3</v>
      </c>
      <c r="D1752">
        <v>7.5938275388391999E-4</v>
      </c>
      <c r="E1752">
        <v>5.0876618113162696E-4</v>
      </c>
      <c r="F1752">
        <v>7.5465179999392403E-4</v>
      </c>
      <c r="G1752">
        <v>7.87077127654576E-4</v>
      </c>
      <c r="H1752">
        <f>_xlfn.T.TEST(B1752:D1752,E1752:G1752,2,3)</f>
        <v>0.71751991297151085</v>
      </c>
      <c r="I1752">
        <f t="shared" si="27"/>
        <v>0.96891999704398513</v>
      </c>
    </row>
    <row r="1753" spans="1:9" x14ac:dyDescent="0.25">
      <c r="A1753" t="s">
        <v>493</v>
      </c>
      <c r="B1753">
        <v>7.5114931929072895E-4</v>
      </c>
      <c r="C1753">
        <v>7.4332167805998101E-4</v>
      </c>
      <c r="D1753">
        <v>6.9117746696305499E-4</v>
      </c>
      <c r="E1753">
        <v>6.3702449581339103E-4</v>
      </c>
      <c r="F1753">
        <v>7.3413590632962096E-4</v>
      </c>
      <c r="G1753">
        <v>9.1895664189087299E-4</v>
      </c>
      <c r="H1753">
        <f>_xlfn.T.TEST(B1753:D1753,E1753:G1753,2,3)</f>
        <v>0.71782641368913791</v>
      </c>
      <c r="I1753">
        <f t="shared" si="27"/>
        <v>0.96891999704398513</v>
      </c>
    </row>
    <row r="1754" spans="1:9" x14ac:dyDescent="0.25">
      <c r="A1754" t="s">
        <v>826</v>
      </c>
      <c r="B1754">
        <v>1.5732894715166799E-3</v>
      </c>
      <c r="C1754">
        <v>1.8197624867752199E-3</v>
      </c>
      <c r="D1754">
        <v>1.79610638792476E-3</v>
      </c>
      <c r="E1754">
        <v>1.5209832109404099E-3</v>
      </c>
      <c r="F1754">
        <v>1.6591614805621701E-3</v>
      </c>
      <c r="G1754">
        <v>1.86160964222523E-3</v>
      </c>
      <c r="H1754">
        <f>_xlfn.T.TEST(B1754:D1754,E1754:G1754,2,3)</f>
        <v>0.71800884639753904</v>
      </c>
      <c r="I1754">
        <f t="shared" si="27"/>
        <v>0.96891999704398513</v>
      </c>
    </row>
    <row r="1755" spans="1:9" x14ac:dyDescent="0.25">
      <c r="A1755" t="s">
        <v>1560</v>
      </c>
      <c r="B1755">
        <v>1.2218015821768201E-4</v>
      </c>
      <c r="C1755">
        <v>1.7280124784205001E-4</v>
      </c>
      <c r="D1755">
        <v>1.2016140244167701E-4</v>
      </c>
      <c r="E1755" s="1">
        <v>6.2985065343773098E-5</v>
      </c>
      <c r="F1755">
        <v>1.81851353141763E-4</v>
      </c>
      <c r="G1755">
        <v>1.2454363890280999E-4</v>
      </c>
      <c r="H1755">
        <f>_xlfn.T.TEST(B1755:D1755,E1755:G1755,2,3)</f>
        <v>0.71819560543673933</v>
      </c>
      <c r="I1755">
        <f t="shared" si="27"/>
        <v>0.96891999704398513</v>
      </c>
    </row>
    <row r="1756" spans="1:9" x14ac:dyDescent="0.25">
      <c r="A1756" t="s">
        <v>336</v>
      </c>
      <c r="B1756">
        <v>1.41050856496816E-4</v>
      </c>
      <c r="C1756">
        <v>2.7131139901185198E-4</v>
      </c>
      <c r="D1756">
        <v>1.3872030433992601E-4</v>
      </c>
      <c r="E1756">
        <v>3.05771118632438E-4</v>
      </c>
      <c r="F1756" s="1">
        <v>6.7743732105034302E-5</v>
      </c>
      <c r="G1756" s="1">
        <v>7.0654495334484995E-5</v>
      </c>
      <c r="H1756">
        <f>_xlfn.T.TEST(B1756:D1756,E1756:G1756,2,3)</f>
        <v>0.71823242216500272</v>
      </c>
      <c r="I1756">
        <f t="shared" si="27"/>
        <v>0.96891999704398513</v>
      </c>
    </row>
    <row r="1757" spans="1:9" x14ac:dyDescent="0.25">
      <c r="A1757" t="s">
        <v>791</v>
      </c>
      <c r="B1757">
        <v>6.8583600612267398E-4</v>
      </c>
      <c r="C1757">
        <v>8.2801208288667901E-4</v>
      </c>
      <c r="D1757">
        <v>6.7450408923085397E-4</v>
      </c>
      <c r="E1757">
        <v>9.3317929783840597E-4</v>
      </c>
      <c r="F1757">
        <v>6.7030192934712702E-4</v>
      </c>
      <c r="G1757">
        <v>6.9910297333963096E-4</v>
      </c>
      <c r="H1757">
        <f>_xlfn.T.TEST(B1757:D1757,E1757:G1757,2,3)</f>
        <v>0.71840881965035819</v>
      </c>
      <c r="I1757">
        <f t="shared" si="27"/>
        <v>0.96891999704398513</v>
      </c>
    </row>
    <row r="1758" spans="1:9" x14ac:dyDescent="0.25">
      <c r="A1758" t="s">
        <v>1638</v>
      </c>
      <c r="B1758">
        <v>3.28910751662695E-4</v>
      </c>
      <c r="C1758">
        <v>3.4238897085885701E-4</v>
      </c>
      <c r="D1758">
        <v>4.0235594795038899E-4</v>
      </c>
      <c r="E1758">
        <v>3.4426035845500102E-4</v>
      </c>
      <c r="F1758">
        <v>3.21460975297765E-4</v>
      </c>
      <c r="G1758">
        <v>3.7580288432687302E-4</v>
      </c>
      <c r="H1758">
        <f>_xlfn.T.TEST(B1758:D1758,E1758:G1758,2,3)</f>
        <v>0.71926148909375653</v>
      </c>
      <c r="I1758">
        <f t="shared" si="27"/>
        <v>0.96891999704398513</v>
      </c>
    </row>
    <row r="1759" spans="1:9" x14ac:dyDescent="0.25">
      <c r="A1759" t="s">
        <v>1705</v>
      </c>
      <c r="B1759">
        <v>1.5083457248417901E-4</v>
      </c>
      <c r="C1759">
        <v>1.4008170587258699E-4</v>
      </c>
      <c r="D1759" s="1">
        <v>8.7697003191737196E-5</v>
      </c>
      <c r="E1759">
        <v>2.2433689679239401E-4</v>
      </c>
      <c r="F1759">
        <v>1.17063452938564E-4</v>
      </c>
      <c r="G1759" s="1">
        <v>9.0895276490065994E-5</v>
      </c>
      <c r="H1759">
        <f>_xlfn.T.TEST(B1759:D1759,E1759:G1759,2,3)</f>
        <v>0.72004184922713876</v>
      </c>
      <c r="I1759">
        <f t="shared" si="27"/>
        <v>0.96891999704398513</v>
      </c>
    </row>
    <row r="1760" spans="1:9" x14ac:dyDescent="0.25">
      <c r="A1760" t="s">
        <v>526</v>
      </c>
      <c r="B1760" s="1">
        <v>9.0346761704000403E-5</v>
      </c>
      <c r="C1760">
        <v>1.12716011152369E-4</v>
      </c>
      <c r="D1760">
        <v>1.19362908189837E-4</v>
      </c>
      <c r="E1760" s="1">
        <v>9.4563064333525699E-5</v>
      </c>
      <c r="F1760">
        <v>1.18619277376609E-4</v>
      </c>
      <c r="G1760">
        <v>1.2371602389710701E-4</v>
      </c>
      <c r="H1760">
        <f>_xlfn.T.TEST(B1760:D1760,E1760:G1760,2,3)</f>
        <v>0.720533679828955</v>
      </c>
      <c r="I1760">
        <f t="shared" si="27"/>
        <v>0.96891999704398513</v>
      </c>
    </row>
    <row r="1761" spans="1:9" x14ac:dyDescent="0.25">
      <c r="A1761" t="s">
        <v>1111</v>
      </c>
      <c r="B1761">
        <v>1.82351637093912E-4</v>
      </c>
      <c r="C1761">
        <v>2.2919615080861601E-4</v>
      </c>
      <c r="D1761">
        <v>2.42711916672168E-4</v>
      </c>
      <c r="E1761">
        <v>1.9086162320161801E-4</v>
      </c>
      <c r="F1761">
        <v>1.78221401431924E-4</v>
      </c>
      <c r="G1761">
        <v>2.51563519509515E-4</v>
      </c>
      <c r="H1761">
        <f>_xlfn.T.TEST(B1761:D1761,E1761:G1761,2,3)</f>
        <v>0.72064356426783549</v>
      </c>
      <c r="I1761">
        <f t="shared" si="27"/>
        <v>0.96891999704398513</v>
      </c>
    </row>
    <row r="1762" spans="1:9" x14ac:dyDescent="0.25">
      <c r="A1762" t="s">
        <v>645</v>
      </c>
      <c r="B1762">
        <v>1.15973515190768E-4</v>
      </c>
      <c r="C1762" s="1">
        <v>5.3087545178144899E-5</v>
      </c>
      <c r="D1762">
        <v>1.14057310407027E-4</v>
      </c>
      <c r="E1762">
        <v>2.4987274830051199E-4</v>
      </c>
      <c r="F1762" s="1">
        <v>5.5867894741387899E-5</v>
      </c>
      <c r="G1762" s="1">
        <v>5.8268385660133303E-5</v>
      </c>
      <c r="H1762">
        <f>_xlfn.T.TEST(B1762:D1762,E1762:G1762,2,3)</f>
        <v>0.72228743374065507</v>
      </c>
      <c r="I1762">
        <f t="shared" si="27"/>
        <v>0.96891999704398513</v>
      </c>
    </row>
    <row r="1763" spans="1:9" x14ac:dyDescent="0.25">
      <c r="A1763" t="s">
        <v>484</v>
      </c>
      <c r="B1763">
        <v>8.3321350493786698E-4</v>
      </c>
      <c r="C1763">
        <v>6.6160668427747899E-4</v>
      </c>
      <c r="D1763">
        <v>5.8689602706227598E-4</v>
      </c>
      <c r="E1763">
        <v>6.8445847090143003E-4</v>
      </c>
      <c r="F1763">
        <v>6.96256955814744E-4</v>
      </c>
      <c r="G1763">
        <v>6.0829988151491496E-4</v>
      </c>
      <c r="H1763">
        <f>_xlfn.T.TEST(B1763:D1763,E1763:G1763,2,3)</f>
        <v>0.72248727578065175</v>
      </c>
      <c r="I1763">
        <f t="shared" si="27"/>
        <v>0.96891999704398513</v>
      </c>
    </row>
    <row r="1764" spans="1:9" x14ac:dyDescent="0.25">
      <c r="A1764" t="s">
        <v>2202</v>
      </c>
      <c r="B1764">
        <v>2.1990181923418599E-4</v>
      </c>
      <c r="C1764">
        <v>1.5696746308735E-4</v>
      </c>
      <c r="D1764">
        <v>1.9109992416095501E-4</v>
      </c>
      <c r="E1764">
        <v>2.3016419722303E-4</v>
      </c>
      <c r="F1764">
        <v>1.89909371801209E-4</v>
      </c>
      <c r="G1764" s="1">
        <v>9.67199682783572E-5</v>
      </c>
      <c r="H1764">
        <f>_xlfn.T.TEST(B1764:D1764,E1764:G1764,2,3)</f>
        <v>0.72279725766020231</v>
      </c>
      <c r="I1764">
        <f t="shared" si="27"/>
        <v>0.96891999704398513</v>
      </c>
    </row>
    <row r="1765" spans="1:9" x14ac:dyDescent="0.25">
      <c r="A1765" t="s">
        <v>1574</v>
      </c>
      <c r="B1765">
        <v>3.01778855215331E-4</v>
      </c>
      <c r="C1765">
        <v>3.56759820248891E-4</v>
      </c>
      <c r="D1765">
        <v>5.4867722941158805E-4</v>
      </c>
      <c r="E1765">
        <v>4.0207248835809502E-4</v>
      </c>
      <c r="F1765">
        <v>2.9494361200222899E-4</v>
      </c>
      <c r="G1765">
        <v>6.6206094741566601E-4</v>
      </c>
      <c r="H1765">
        <f>_xlfn.T.TEST(B1765:D1765,E1765:G1765,2,3)</f>
        <v>0.72366587986464692</v>
      </c>
      <c r="I1765">
        <f t="shared" si="27"/>
        <v>0.96891999704398513</v>
      </c>
    </row>
    <row r="1766" spans="1:9" x14ac:dyDescent="0.25">
      <c r="A1766" t="s">
        <v>657</v>
      </c>
      <c r="B1766">
        <v>5.4621627336122805E-4</v>
      </c>
      <c r="C1766">
        <v>6.4293629333818597E-4</v>
      </c>
      <c r="D1766">
        <v>4.9106999576953802E-4</v>
      </c>
      <c r="E1766">
        <v>4.7444808357180701E-4</v>
      </c>
      <c r="F1766">
        <v>5.3384456139116804E-4</v>
      </c>
      <c r="G1766">
        <v>6.0548901106821402E-4</v>
      </c>
      <c r="H1766">
        <f>_xlfn.T.TEST(B1766:D1766,E1766:G1766,2,3)</f>
        <v>0.72403266901363605</v>
      </c>
      <c r="I1766">
        <f t="shared" si="27"/>
        <v>0.96891999704398513</v>
      </c>
    </row>
    <row r="1767" spans="1:9" x14ac:dyDescent="0.25">
      <c r="A1767" t="s">
        <v>1402</v>
      </c>
      <c r="B1767">
        <v>1.0913492599757099E-3</v>
      </c>
      <c r="C1767">
        <v>1.34435450130809E-3</v>
      </c>
      <c r="D1767">
        <v>1.0733171371306201E-3</v>
      </c>
      <c r="E1767">
        <v>1.1422803466885E-3</v>
      </c>
      <c r="F1767">
        <v>1.06663037230861E-3</v>
      </c>
      <c r="G1767">
        <v>1.47555073950574E-3</v>
      </c>
      <c r="H1767">
        <f>_xlfn.T.TEST(B1767:D1767,E1767:G1767,2,3)</f>
        <v>0.72407373927587293</v>
      </c>
      <c r="I1767">
        <f t="shared" si="27"/>
        <v>0.96891999704398513</v>
      </c>
    </row>
    <row r="1768" spans="1:9" x14ac:dyDescent="0.25">
      <c r="A1768" t="s">
        <v>1043</v>
      </c>
      <c r="B1768">
        <v>1.9746022348809901E-4</v>
      </c>
      <c r="C1768">
        <v>1.83383454420547E-4</v>
      </c>
      <c r="D1768">
        <v>1.4390609385508301E-4</v>
      </c>
      <c r="E1768">
        <v>1.5315240677030999E-4</v>
      </c>
      <c r="F1768">
        <v>1.4300955901670899E-4</v>
      </c>
      <c r="G1768">
        <v>2.0127993882570599E-4</v>
      </c>
      <c r="H1768">
        <f>_xlfn.T.TEST(B1768:D1768,E1768:G1768,2,3)</f>
        <v>0.72488486124025209</v>
      </c>
      <c r="I1768">
        <f t="shared" si="27"/>
        <v>0.96891999704398513</v>
      </c>
    </row>
    <row r="1769" spans="1:9" x14ac:dyDescent="0.25">
      <c r="A1769" t="s">
        <v>673</v>
      </c>
      <c r="B1769">
        <v>2.7376777359770099E-4</v>
      </c>
      <c r="C1769">
        <v>2.00736280839965E-4</v>
      </c>
      <c r="D1769">
        <v>2.6924436912436901E-4</v>
      </c>
      <c r="E1769">
        <v>1.10190210660387E-4</v>
      </c>
      <c r="F1769">
        <v>2.11249425286323E-4</v>
      </c>
      <c r="G1769">
        <v>3.39340429001867E-4</v>
      </c>
      <c r="H1769">
        <f>_xlfn.T.TEST(B1769:D1769,E1769:G1769,2,3)</f>
        <v>0.72542835523947513</v>
      </c>
      <c r="I1769">
        <f t="shared" si="27"/>
        <v>0.96891999704398513</v>
      </c>
    </row>
    <row r="1770" spans="1:9" x14ac:dyDescent="0.25">
      <c r="A1770" t="s">
        <v>2201</v>
      </c>
      <c r="B1770">
        <v>7.1239253372911598E-4</v>
      </c>
      <c r="C1770">
        <v>7.9299886117482595E-4</v>
      </c>
      <c r="D1770">
        <v>7.0062182919551999E-4</v>
      </c>
      <c r="E1770">
        <v>6.0494442599151696E-4</v>
      </c>
      <c r="F1770">
        <v>8.3453052420277298E-4</v>
      </c>
      <c r="G1770">
        <v>8.7038802257527795E-4</v>
      </c>
      <c r="H1770">
        <f>_xlfn.T.TEST(B1770:D1770,E1770:G1770,2,3)</f>
        <v>0.725567807830091</v>
      </c>
      <c r="I1770">
        <f t="shared" si="27"/>
        <v>0.96891999704398513</v>
      </c>
    </row>
    <row r="1771" spans="1:9" x14ac:dyDescent="0.25">
      <c r="A1771" t="s">
        <v>1262</v>
      </c>
      <c r="B1771">
        <v>1.0501474690833401E-3</v>
      </c>
      <c r="C1771">
        <v>8.7726157172985297E-4</v>
      </c>
      <c r="D1771">
        <v>1.0327961143315201E-3</v>
      </c>
      <c r="E1771">
        <v>8.8205723323598998E-4</v>
      </c>
      <c r="F1771">
        <v>7.2754116710567105E-4</v>
      </c>
      <c r="G1771">
        <v>1.18192908661989E-3</v>
      </c>
      <c r="H1771">
        <f>_xlfn.T.TEST(B1771:D1771,E1771:G1771,2,3)</f>
        <v>0.72580974785854224</v>
      </c>
      <c r="I1771">
        <f t="shared" si="27"/>
        <v>0.96891999704398513</v>
      </c>
    </row>
    <row r="1772" spans="1:9" x14ac:dyDescent="0.25">
      <c r="A1772" t="s">
        <v>1311</v>
      </c>
      <c r="B1772">
        <v>1.63820078668188E-4</v>
      </c>
      <c r="C1772">
        <v>2.0559958515829001E-4</v>
      </c>
      <c r="D1772">
        <v>2.1772385445705E-4</v>
      </c>
      <c r="E1772">
        <v>1.7146523401665199E-4</v>
      </c>
      <c r="F1772">
        <v>2.1636743503493299E-4</v>
      </c>
      <c r="G1772">
        <v>2.25664153039394E-4</v>
      </c>
      <c r="H1772">
        <f>_xlfn.T.TEST(B1772:D1772,E1772:G1772,2,3)</f>
        <v>0.72619706937897321</v>
      </c>
      <c r="I1772">
        <f t="shared" si="27"/>
        <v>0.96891999704398513</v>
      </c>
    </row>
    <row r="1773" spans="1:9" x14ac:dyDescent="0.25">
      <c r="A1773" t="s">
        <v>225</v>
      </c>
      <c r="B1773">
        <v>5.0993861104505498E-4</v>
      </c>
      <c r="C1773">
        <v>3.8194487983542999E-4</v>
      </c>
      <c r="D1773">
        <v>4.3638193375343802E-4</v>
      </c>
      <c r="E1773">
        <v>4.3045634495478898E-4</v>
      </c>
      <c r="F1773">
        <v>4.3366327468927598E-4</v>
      </c>
      <c r="G1773">
        <v>4.1921907453965702E-4</v>
      </c>
      <c r="H1773">
        <f>_xlfn.T.TEST(B1773:D1773,E1773:G1773,2,3)</f>
        <v>0.72625773013189021</v>
      </c>
      <c r="I1773">
        <f t="shared" si="27"/>
        <v>0.96891999704398513</v>
      </c>
    </row>
    <row r="1774" spans="1:9" x14ac:dyDescent="0.25">
      <c r="A1774" t="s">
        <v>2248</v>
      </c>
      <c r="B1774" s="1">
        <v>8.5952620309296597E-5</v>
      </c>
      <c r="C1774" s="1">
        <v>3.9489070067506302E-5</v>
      </c>
      <c r="D1774" s="1">
        <v>4.1817752391877001E-5</v>
      </c>
      <c r="E1774" s="1">
        <v>8.9963857150435298E-5</v>
      </c>
      <c r="F1774" s="1">
        <v>2.06683741051194E-5</v>
      </c>
      <c r="G1774" s="1">
        <v>8.7615307286467397E-5</v>
      </c>
      <c r="H1774">
        <f>_xlfn.T.TEST(B1774:D1774,E1774:G1774,2,3)</f>
        <v>0.72695098082654064</v>
      </c>
      <c r="I1774">
        <f t="shared" si="27"/>
        <v>0.96891999704398513</v>
      </c>
    </row>
    <row r="1775" spans="1:9" x14ac:dyDescent="0.25">
      <c r="A1775" t="s">
        <v>2222</v>
      </c>
      <c r="B1775">
        <v>4.13030279301088E-4</v>
      </c>
      <c r="C1775">
        <v>3.1450960689311701E-4</v>
      </c>
      <c r="D1775">
        <v>4.0620587119614499E-4</v>
      </c>
      <c r="E1775">
        <v>4.3230557616669298E-4</v>
      </c>
      <c r="F1775">
        <v>3.3098139222857801E-4</v>
      </c>
      <c r="G1775">
        <v>4.2102003067923002E-4</v>
      </c>
      <c r="H1775">
        <f>_xlfn.T.TEST(B1775:D1775,E1775:G1775,2,3)</f>
        <v>0.72776950277746533</v>
      </c>
      <c r="I1775">
        <f t="shared" si="27"/>
        <v>0.96891999704398513</v>
      </c>
    </row>
    <row r="1776" spans="1:9" x14ac:dyDescent="0.25">
      <c r="A1776" t="s">
        <v>443</v>
      </c>
      <c r="B1776">
        <v>1.1594994660304599E-3</v>
      </c>
      <c r="C1776">
        <v>1.0135479122746799E-3</v>
      </c>
      <c r="D1776">
        <v>1.00774676188588E-3</v>
      </c>
      <c r="E1776">
        <v>1.072496917005E-3</v>
      </c>
      <c r="F1776">
        <v>1.00146850044408E-3</v>
      </c>
      <c r="G1776">
        <v>1.0444988679181701E-3</v>
      </c>
      <c r="H1776">
        <f>_xlfn.T.TEST(B1776:D1776,E1776:G1776,2,3)</f>
        <v>0.72788752911900523</v>
      </c>
      <c r="I1776">
        <f t="shared" si="27"/>
        <v>0.96891999704398513</v>
      </c>
    </row>
    <row r="1777" spans="1:9" x14ac:dyDescent="0.25">
      <c r="A1777" t="s">
        <v>2118</v>
      </c>
      <c r="B1777">
        <v>6.5394038150783801E-4</v>
      </c>
      <c r="C1777">
        <v>5.0225814334779804E-4</v>
      </c>
      <c r="D1777">
        <v>4.7805029875909103E-4</v>
      </c>
      <c r="E1777">
        <v>5.6605079953533195E-4</v>
      </c>
      <c r="F1777">
        <v>5.83239665328944E-4</v>
      </c>
      <c r="G1777">
        <v>5.51273770511057E-4</v>
      </c>
      <c r="H1777">
        <f>_xlfn.T.TEST(B1777:D1777,E1777:G1777,2,3)</f>
        <v>0.72849673671794335</v>
      </c>
      <c r="I1777">
        <f t="shared" si="27"/>
        <v>0.96891999704398513</v>
      </c>
    </row>
    <row r="1778" spans="1:9" x14ac:dyDescent="0.25">
      <c r="A1778" t="s">
        <v>373</v>
      </c>
      <c r="B1778">
        <v>1.14519122748514E-4</v>
      </c>
      <c r="C1778">
        <v>1.5059807087448E-4</v>
      </c>
      <c r="D1778" s="1">
        <v>6.6815772434651794E-5</v>
      </c>
      <c r="E1778">
        <v>1.19863501111044E-4</v>
      </c>
      <c r="F1778" s="1">
        <v>8.9034560086677004E-5</v>
      </c>
      <c r="G1778" s="1">
        <v>9.2860132070942699E-5</v>
      </c>
      <c r="H1778">
        <f>_xlfn.T.TEST(B1778:D1778,E1778:G1778,2,3)</f>
        <v>0.72934292009249879</v>
      </c>
      <c r="I1778">
        <f t="shared" si="27"/>
        <v>0.96891999704398513</v>
      </c>
    </row>
    <row r="1779" spans="1:9" x14ac:dyDescent="0.25">
      <c r="A1779" t="s">
        <v>1598</v>
      </c>
      <c r="B1779">
        <v>4.1458867624460499E-4</v>
      </c>
      <c r="C1779">
        <v>4.9326926092857699E-4</v>
      </c>
      <c r="D1779">
        <v>5.2235749742328603E-4</v>
      </c>
      <c r="E1779">
        <v>3.17609140738767E-4</v>
      </c>
      <c r="F1779">
        <v>4.0519830847510598E-4</v>
      </c>
      <c r="G1779">
        <v>6.0295601031999397E-4</v>
      </c>
      <c r="H1779">
        <f>_xlfn.T.TEST(B1779:D1779,E1779:G1779,2,3)</f>
        <v>0.72953419958862398</v>
      </c>
      <c r="I1779">
        <f t="shared" si="27"/>
        <v>0.96891999704398513</v>
      </c>
    </row>
    <row r="1780" spans="1:9" x14ac:dyDescent="0.25">
      <c r="A1780" t="s">
        <v>1958</v>
      </c>
      <c r="B1780">
        <v>2.5540982274779899E-4</v>
      </c>
      <c r="C1780">
        <v>3.2287574617403199E-4</v>
      </c>
      <c r="D1780">
        <v>2.51189742642797E-4</v>
      </c>
      <c r="E1780">
        <v>2.6732928822666401E-4</v>
      </c>
      <c r="F1780">
        <v>3.3978569062228798E-4</v>
      </c>
      <c r="G1780">
        <v>2.6035052827365899E-4</v>
      </c>
      <c r="H1780">
        <f>_xlfn.T.TEST(B1780:D1780,E1780:G1780,2,3)</f>
        <v>0.73167412029176604</v>
      </c>
      <c r="I1780">
        <f t="shared" si="27"/>
        <v>0.96891999704398513</v>
      </c>
    </row>
    <row r="1781" spans="1:9" x14ac:dyDescent="0.25">
      <c r="A1781" t="s">
        <v>182</v>
      </c>
      <c r="B1781">
        <v>3.20528327102481E-4</v>
      </c>
      <c r="C1781">
        <v>2.9767813904674602E-4</v>
      </c>
      <c r="D1781">
        <v>2.24523015706423E-4</v>
      </c>
      <c r="E1781">
        <v>2.7069092942162497E-4</v>
      </c>
      <c r="F1781">
        <v>4.0717350320825001E-4</v>
      </c>
      <c r="G1781">
        <v>2.32711276876808E-4</v>
      </c>
      <c r="H1781">
        <f>_xlfn.T.TEST(B1781:D1781,E1781:G1781,2,3)</f>
        <v>0.73212676783244146</v>
      </c>
      <c r="I1781">
        <f t="shared" si="27"/>
        <v>0.96891999704398513</v>
      </c>
    </row>
    <row r="1782" spans="1:9" x14ac:dyDescent="0.25">
      <c r="A1782" t="s">
        <v>2195</v>
      </c>
      <c r="B1782" s="1">
        <v>2.1345133334409001E-5</v>
      </c>
      <c r="C1782" s="1">
        <v>6.0113002249315499E-5</v>
      </c>
      <c r="D1782" s="1">
        <v>2.0992452409478002E-5</v>
      </c>
      <c r="E1782" s="1">
        <v>2.2341268006067698E-5</v>
      </c>
      <c r="F1782" s="1">
        <v>4.1947961755122797E-5</v>
      </c>
      <c r="G1782" s="1">
        <v>2.1758038433676401E-5</v>
      </c>
      <c r="H1782">
        <f>_xlfn.T.TEST(B1782:D1782,E1782:G1782,2,3)</f>
        <v>0.73274341301045764</v>
      </c>
      <c r="I1782">
        <f t="shared" si="27"/>
        <v>0.96891999704398513</v>
      </c>
    </row>
    <row r="1783" spans="1:9" x14ac:dyDescent="0.25">
      <c r="A1783" t="s">
        <v>1187</v>
      </c>
      <c r="B1783" s="1">
        <v>5.5766014281873503E-5</v>
      </c>
      <c r="C1783" s="1">
        <v>5.1790503209330498E-5</v>
      </c>
      <c r="D1783">
        <v>1.6920561270135199E-4</v>
      </c>
      <c r="E1783" s="1">
        <v>5.8368502608186103E-5</v>
      </c>
      <c r="F1783" s="1">
        <v>5.4502922902028597E-5</v>
      </c>
      <c r="G1783">
        <v>1.1528859432184101E-4</v>
      </c>
      <c r="H1783">
        <f>_xlfn.T.TEST(B1783:D1783,E1783:G1783,2,3)</f>
        <v>0.73288247393666606</v>
      </c>
      <c r="I1783">
        <f t="shared" si="27"/>
        <v>0.96891999704398513</v>
      </c>
    </row>
    <row r="1784" spans="1:9" x14ac:dyDescent="0.25">
      <c r="A1784" t="s">
        <v>74</v>
      </c>
      <c r="B1784">
        <v>4.7149457194563401E-4</v>
      </c>
      <c r="C1784">
        <v>4.5823316357965498E-4</v>
      </c>
      <c r="D1784">
        <v>5.0699890061592996E-4</v>
      </c>
      <c r="E1784">
        <v>4.7076543081126101E-4</v>
      </c>
      <c r="F1784">
        <v>4.8223217072807098E-4</v>
      </c>
      <c r="G1784">
        <v>5.0295237061958502E-4</v>
      </c>
      <c r="H1784">
        <f>_xlfn.T.TEST(B1784:D1784,E1784:G1784,2,3)</f>
        <v>0.73339750534765424</v>
      </c>
      <c r="I1784">
        <f t="shared" si="27"/>
        <v>0.96891999704398513</v>
      </c>
    </row>
    <row r="1785" spans="1:9" x14ac:dyDescent="0.25">
      <c r="A1785" t="s">
        <v>2318</v>
      </c>
      <c r="B1785">
        <v>7.4107289553543797E-4</v>
      </c>
      <c r="C1785">
        <v>4.9518083446587499E-4</v>
      </c>
      <c r="D1785">
        <v>7.2882831171653902E-4</v>
      </c>
      <c r="E1785">
        <v>7.7565728504961804E-4</v>
      </c>
      <c r="F1785">
        <v>5.2111489889122104E-4</v>
      </c>
      <c r="G1785">
        <v>5.4350578346279595E-4</v>
      </c>
      <c r="H1785">
        <f>_xlfn.T.TEST(B1785:D1785,E1785:G1785,2,3)</f>
        <v>0.73389834214354233</v>
      </c>
      <c r="I1785">
        <f t="shared" si="27"/>
        <v>0.96891999704398513</v>
      </c>
    </row>
    <row r="1786" spans="1:9" x14ac:dyDescent="0.25">
      <c r="A1786" t="s">
        <v>110</v>
      </c>
      <c r="B1786" s="1">
        <v>1.0872158344551099E-5</v>
      </c>
      <c r="C1786" s="1">
        <v>3.0457705008563502E-5</v>
      </c>
      <c r="D1786" s="1">
        <v>1.0692520072872101E-5</v>
      </c>
      <c r="E1786" s="1">
        <v>1.1379540224677999E-5</v>
      </c>
      <c r="F1786" s="1">
        <v>2.1310087096670799E-5</v>
      </c>
      <c r="G1786" s="1">
        <v>1.10824718408492E-5</v>
      </c>
      <c r="H1786">
        <f>_xlfn.T.TEST(B1786:D1786,E1786:G1786,2,3)</f>
        <v>0.73396628363308003</v>
      </c>
      <c r="I1786">
        <f t="shared" si="27"/>
        <v>0.96891999704398513</v>
      </c>
    </row>
    <row r="1787" spans="1:9" x14ac:dyDescent="0.25">
      <c r="A1787" t="s">
        <v>2292</v>
      </c>
      <c r="B1787">
        <v>1.4032843550190201E-4</v>
      </c>
      <c r="C1787">
        <v>1.30324542336602E-4</v>
      </c>
      <c r="D1787" s="1">
        <v>9.0953876130576096E-5</v>
      </c>
      <c r="E1787" s="1">
        <v>4.78472682600532E-5</v>
      </c>
      <c r="F1787">
        <v>1.3715001869173401E-4</v>
      </c>
      <c r="G1787">
        <v>2.4398703505488001E-4</v>
      </c>
      <c r="H1787">
        <f>_xlfn.T.TEST(B1787:D1787,E1787:G1787,2,3)</f>
        <v>0.73461688728631547</v>
      </c>
      <c r="I1787">
        <f t="shared" si="27"/>
        <v>0.96891999704398513</v>
      </c>
    </row>
    <row r="1788" spans="1:9" x14ac:dyDescent="0.25">
      <c r="A1788" t="s">
        <v>1451</v>
      </c>
      <c r="B1788">
        <v>9.0713859380110696E-4</v>
      </c>
      <c r="C1788">
        <v>9.5720197676372803E-4</v>
      </c>
      <c r="D1788">
        <v>6.6389388749500601E-4</v>
      </c>
      <c r="E1788">
        <v>8.2546967744460498E-4</v>
      </c>
      <c r="F1788">
        <v>8.8659204850986004E-4</v>
      </c>
      <c r="G1788">
        <v>9.2468648845486702E-4</v>
      </c>
      <c r="H1788">
        <f>_xlfn.T.TEST(B1788:D1788,E1788:G1788,2,3)</f>
        <v>0.73469470170174422</v>
      </c>
      <c r="I1788">
        <f t="shared" si="27"/>
        <v>0.96891999704398513</v>
      </c>
    </row>
    <row r="1789" spans="1:9" x14ac:dyDescent="0.25">
      <c r="A1789" t="s">
        <v>1606</v>
      </c>
      <c r="B1789">
        <v>6.6622078020701805E-4</v>
      </c>
      <c r="C1789">
        <v>6.1872647525124602E-4</v>
      </c>
      <c r="D1789">
        <v>7.3587964278182998E-4</v>
      </c>
      <c r="E1789">
        <v>4.5492757509879101E-4</v>
      </c>
      <c r="F1789">
        <v>6.9090745129080501E-4</v>
      </c>
      <c r="G1789">
        <v>7.6271686784808602E-4</v>
      </c>
      <c r="H1789">
        <f>_xlfn.T.TEST(B1789:D1789,E1789:G1789,2,3)</f>
        <v>0.73487628459034149</v>
      </c>
      <c r="I1789">
        <f t="shared" si="27"/>
        <v>0.96891999704398513</v>
      </c>
    </row>
    <row r="1790" spans="1:9" x14ac:dyDescent="0.25">
      <c r="A1790" t="s">
        <v>2064</v>
      </c>
      <c r="B1790">
        <v>3.59969862404531E-4</v>
      </c>
      <c r="C1790">
        <v>3.3430792130654299E-4</v>
      </c>
      <c r="D1790">
        <v>2.7841508568248401E-4</v>
      </c>
      <c r="E1790">
        <v>5.45983075682642E-4</v>
      </c>
      <c r="F1790">
        <v>4.2950229939770997E-4</v>
      </c>
      <c r="G1790">
        <v>1.3947128553916301E-4</v>
      </c>
      <c r="H1790">
        <f>_xlfn.T.TEST(B1790:D1790,E1790:G1790,2,3)</f>
        <v>0.73502447582296648</v>
      </c>
      <c r="I1790">
        <f t="shared" si="27"/>
        <v>0.96891999704398513</v>
      </c>
    </row>
    <row r="1791" spans="1:9" x14ac:dyDescent="0.25">
      <c r="A1791" t="s">
        <v>739</v>
      </c>
      <c r="B1791" s="1">
        <v>2.9573224724944599E-5</v>
      </c>
      <c r="C1791" s="1">
        <v>2.74649750345407E-5</v>
      </c>
      <c r="D1791" s="1">
        <v>1.4488462473159401E-5</v>
      </c>
      <c r="E1791" s="1">
        <v>1.5419381061097999E-5</v>
      </c>
      <c r="F1791" s="1">
        <v>5.82379667459553E-5</v>
      </c>
      <c r="G1791" s="1">
        <v>1.50168506845608E-5</v>
      </c>
      <c r="H1791">
        <f>_xlfn.T.TEST(B1791:D1791,E1791:G1791,2,3)</f>
        <v>0.7355743003818459</v>
      </c>
      <c r="I1791">
        <f t="shared" si="27"/>
        <v>0.96891999704398513</v>
      </c>
    </row>
    <row r="1792" spans="1:9" x14ac:dyDescent="0.25">
      <c r="A1792" t="s">
        <v>2145</v>
      </c>
      <c r="B1792">
        <v>1.7479177282454499E-4</v>
      </c>
      <c r="C1792">
        <v>2.0510268545639301E-4</v>
      </c>
      <c r="D1792">
        <v>3.5896442050838102E-4</v>
      </c>
      <c r="E1792">
        <v>1.8294895519035099E-4</v>
      </c>
      <c r="F1792">
        <v>2.6181722656755499E-4</v>
      </c>
      <c r="G1792">
        <v>2.2511876064335601E-4</v>
      </c>
      <c r="H1792">
        <f>_xlfn.T.TEST(B1792:D1792,E1792:G1792,2,3)</f>
        <v>0.73624780612738616</v>
      </c>
      <c r="I1792">
        <f t="shared" si="27"/>
        <v>0.96891999704398513</v>
      </c>
    </row>
    <row r="1793" spans="1:9" x14ac:dyDescent="0.25">
      <c r="A1793" t="s">
        <v>87</v>
      </c>
      <c r="B1793">
        <v>7.6501537023167601E-4</v>
      </c>
      <c r="C1793">
        <v>7.5716140246985498E-4</v>
      </c>
      <c r="D1793">
        <v>4.7386193728327899E-4</v>
      </c>
      <c r="E1793">
        <v>6.9831074067627503E-4</v>
      </c>
      <c r="F1793">
        <v>8.4684326122694395E-4</v>
      </c>
      <c r="G1793">
        <v>5.83899656968179E-4</v>
      </c>
      <c r="H1793">
        <f>_xlfn.T.TEST(B1793:D1793,E1793:G1793,2,3)</f>
        <v>0.73624851780850475</v>
      </c>
      <c r="I1793">
        <f t="shared" si="27"/>
        <v>0.96891999704398513</v>
      </c>
    </row>
    <row r="1794" spans="1:9" x14ac:dyDescent="0.25">
      <c r="A1794" t="s">
        <v>600</v>
      </c>
      <c r="B1794">
        <v>2.51890531502415E-4</v>
      </c>
      <c r="C1794">
        <v>3.61821315058403E-4</v>
      </c>
      <c r="D1794">
        <v>3.14430928402374E-4</v>
      </c>
      <c r="E1794">
        <v>4.07776852183181E-4</v>
      </c>
      <c r="F1794">
        <v>1.81851353141763E-4</v>
      </c>
      <c r="G1794">
        <v>2.5676315906041899E-4</v>
      </c>
      <c r="H1794">
        <f>_xlfn.T.TEST(B1794:D1794,E1794:G1794,2,3)</f>
        <v>0.73705056910994615</v>
      </c>
      <c r="I1794">
        <f t="shared" ref="I1794:I1857" si="28">MIN(H1794*2370/(ROW(H1794)-1),I1795)</f>
        <v>0.96891999704398513</v>
      </c>
    </row>
    <row r="1795" spans="1:9" x14ac:dyDescent="0.25">
      <c r="A1795" t="s">
        <v>560</v>
      </c>
      <c r="B1795">
        <v>2.29729853529019E-4</v>
      </c>
      <c r="C1795" s="1">
        <v>6.8534670787310807E-5</v>
      </c>
      <c r="D1795" s="1">
        <v>7.2576180911407102E-5</v>
      </c>
      <c r="E1795">
        <v>1.5735399356678101E-4</v>
      </c>
      <c r="F1795" s="1">
        <v>7.2124031368047295E-5</v>
      </c>
      <c r="G1795" s="1">
        <v>7.5223004098695905E-5</v>
      </c>
      <c r="H1795">
        <f>_xlfn.T.TEST(B1795:D1795,E1795:G1795,2,3)</f>
        <v>0.7373151201146757</v>
      </c>
      <c r="I1795">
        <f t="shared" si="28"/>
        <v>0.96891999704398513</v>
      </c>
    </row>
    <row r="1796" spans="1:9" x14ac:dyDescent="0.25">
      <c r="A1796" t="s">
        <v>215</v>
      </c>
      <c r="B1796">
        <v>1.1416871386421099E-3</v>
      </c>
      <c r="C1796">
        <v>8.2312144375114304E-4</v>
      </c>
      <c r="D1796">
        <v>1.0367117040146301E-3</v>
      </c>
      <c r="E1796">
        <v>1.0142469541916E-3</v>
      </c>
      <c r="F1796">
        <v>9.4707626678381697E-4</v>
      </c>
      <c r="G1796">
        <v>1.1637721935315701E-3</v>
      </c>
      <c r="H1796">
        <f>_xlfn.T.TEST(B1796:D1796,E1796:G1796,2,3)</f>
        <v>0.73735111359928407</v>
      </c>
      <c r="I1796">
        <f t="shared" si="28"/>
        <v>0.96891999704398513</v>
      </c>
    </row>
    <row r="1797" spans="1:9" x14ac:dyDescent="0.25">
      <c r="A1797" t="s">
        <v>1804</v>
      </c>
      <c r="B1797">
        <v>5.6032850406730604E-4</v>
      </c>
      <c r="C1797">
        <v>6.7201143698578602E-4</v>
      </c>
      <c r="D1797">
        <v>5.5107031991901995E-4</v>
      </c>
      <c r="E1797">
        <v>4.2590156852855102E-4</v>
      </c>
      <c r="F1797">
        <v>3.9769532052564698E-4</v>
      </c>
      <c r="G1797">
        <v>1.30377568401967E-3</v>
      </c>
      <c r="H1797">
        <f>_xlfn.T.TEST(B1797:D1797,E1797:G1797,2,3)</f>
        <v>0.73801049392765838</v>
      </c>
      <c r="I1797">
        <f t="shared" si="28"/>
        <v>0.96891999704398513</v>
      </c>
    </row>
    <row r="1798" spans="1:9" x14ac:dyDescent="0.25">
      <c r="A1798" t="s">
        <v>1993</v>
      </c>
      <c r="B1798">
        <v>1.2728919598806399E-4</v>
      </c>
      <c r="C1798">
        <v>2.01212242146833E-4</v>
      </c>
      <c r="D1798">
        <v>1.68676116050538E-4</v>
      </c>
      <c r="E1798">
        <v>1.79513962513794E-4</v>
      </c>
      <c r="F1798">
        <v>1.6762526399563199E-4</v>
      </c>
      <c r="G1798">
        <v>1.74827663975736E-4</v>
      </c>
      <c r="H1798">
        <f>_xlfn.T.TEST(B1798:D1798,E1798:G1798,2,3)</f>
        <v>0.73802757160743448</v>
      </c>
      <c r="I1798">
        <f t="shared" si="28"/>
        <v>0.96891999704398513</v>
      </c>
    </row>
    <row r="1799" spans="1:9" x14ac:dyDescent="0.25">
      <c r="A1799" t="s">
        <v>1793</v>
      </c>
      <c r="B1799">
        <v>1.6783346759740201E-4</v>
      </c>
      <c r="C1799">
        <v>1.02498873133894E-4</v>
      </c>
      <c r="D1799">
        <v>2.2312945337212101E-4</v>
      </c>
      <c r="E1799">
        <v>1.15517428353042E-4</v>
      </c>
      <c r="F1799">
        <v>1.6403206617215E-4</v>
      </c>
      <c r="G1799">
        <v>1.7108007625114E-4</v>
      </c>
      <c r="H1799">
        <f>_xlfn.T.TEST(B1799:D1799,E1799:G1799,2,3)</f>
        <v>0.73897573150206719</v>
      </c>
      <c r="I1799">
        <f t="shared" si="28"/>
        <v>0.96891999704398513</v>
      </c>
    </row>
    <row r="1800" spans="1:9" x14ac:dyDescent="0.25">
      <c r="A1800" t="s">
        <v>1611</v>
      </c>
      <c r="B1800">
        <v>8.02009132683444E-4</v>
      </c>
      <c r="C1800">
        <v>1.0548939170248999E-3</v>
      </c>
      <c r="D1800">
        <v>1.00349709391322E-3</v>
      </c>
      <c r="E1800">
        <v>1.1888777774249301E-3</v>
      </c>
      <c r="F1800">
        <v>7.83843753014582E-4</v>
      </c>
      <c r="G1800">
        <v>1.0400942163188299E-3</v>
      </c>
      <c r="H1800">
        <f>_xlfn.T.TEST(B1800:D1800,E1800:G1800,2,3)</f>
        <v>0.74001758715576227</v>
      </c>
      <c r="I1800">
        <f t="shared" si="28"/>
        <v>0.96891999704398513</v>
      </c>
    </row>
    <row r="1801" spans="1:9" x14ac:dyDescent="0.25">
      <c r="A1801" t="s">
        <v>1030</v>
      </c>
      <c r="B1801">
        <v>2.16786077593568E-4</v>
      </c>
      <c r="C1801">
        <v>2.27999079405417E-4</v>
      </c>
      <c r="D1801">
        <v>2.41444253608724E-4</v>
      </c>
      <c r="E1801">
        <v>2.26903050153103E-4</v>
      </c>
      <c r="F1801">
        <v>2.39940056120717E-4</v>
      </c>
      <c r="G1801">
        <v>2.0648641536737E-4</v>
      </c>
      <c r="H1801">
        <f>_xlfn.T.TEST(B1801:D1801,E1801:G1801,2,3)</f>
        <v>0.74111181250509417</v>
      </c>
      <c r="I1801">
        <f t="shared" si="28"/>
        <v>0.96891999704398513</v>
      </c>
    </row>
    <row r="1802" spans="1:9" x14ac:dyDescent="0.25">
      <c r="A1802" t="s">
        <v>1673</v>
      </c>
      <c r="B1802" s="1">
        <v>5.7643828855056499E-5</v>
      </c>
      <c r="C1802" s="1">
        <v>3.5518869798727598E-5</v>
      </c>
      <c r="D1802" s="1">
        <v>1.8716872346514E-5</v>
      </c>
      <c r="E1802" s="1">
        <v>4.0030181520100703E-5</v>
      </c>
      <c r="F1802" s="1">
        <v>1.86002662482277E-5</v>
      </c>
      <c r="G1802" s="1">
        <v>3.8985174332309297E-5</v>
      </c>
      <c r="H1802">
        <f>_xlfn.T.TEST(B1802:D1802,E1802:G1802,2,3)</f>
        <v>0.74135337550653302</v>
      </c>
      <c r="I1802">
        <f t="shared" si="28"/>
        <v>0.96891999704398513</v>
      </c>
    </row>
    <row r="1803" spans="1:9" x14ac:dyDescent="0.25">
      <c r="A1803" t="s">
        <v>1153</v>
      </c>
      <c r="B1803">
        <v>9.06377866415938E-4</v>
      </c>
      <c r="C1803">
        <v>8.4176296986566198E-4</v>
      </c>
      <c r="D1803">
        <v>7.3150474719980096E-4</v>
      </c>
      <c r="E1803">
        <v>7.7850568795491697E-4</v>
      </c>
      <c r="F1803">
        <v>8.8584855147932505E-4</v>
      </c>
      <c r="G1803">
        <v>8.81574582420981E-4</v>
      </c>
      <c r="H1803">
        <f>_xlfn.T.TEST(B1803:D1803,E1803:G1803,2,3)</f>
        <v>0.74154548829255074</v>
      </c>
      <c r="I1803">
        <f t="shared" si="28"/>
        <v>0.96891999704398513</v>
      </c>
    </row>
    <row r="1804" spans="1:9" x14ac:dyDescent="0.25">
      <c r="A1804" t="s">
        <v>1736</v>
      </c>
      <c r="B1804">
        <v>8.8506063850309405E-4</v>
      </c>
      <c r="C1804">
        <v>6.8517823633511602E-4</v>
      </c>
      <c r="D1804">
        <v>7.7302176087745505E-4</v>
      </c>
      <c r="E1804">
        <v>8.74071899782923E-4</v>
      </c>
      <c r="F1804">
        <v>7.2106301879671297E-4</v>
      </c>
      <c r="G1804">
        <v>6.5626341579842903E-4</v>
      </c>
      <c r="H1804">
        <f>_xlfn.T.TEST(B1804:D1804,E1804:G1804,2,3)</f>
        <v>0.74195546553112735</v>
      </c>
      <c r="I1804">
        <f t="shared" si="28"/>
        <v>0.96891999704398513</v>
      </c>
    </row>
    <row r="1805" spans="1:9" x14ac:dyDescent="0.25">
      <c r="A1805" t="s">
        <v>1117</v>
      </c>
      <c r="B1805">
        <v>6.69198466812235E-4</v>
      </c>
      <c r="C1805">
        <v>4.4878492647606099E-4</v>
      </c>
      <c r="D1805">
        <v>5.3474224214051104E-4</v>
      </c>
      <c r="E1805">
        <v>8.3827953089530996E-4</v>
      </c>
      <c r="F1805">
        <v>5.3141079844145299E-4</v>
      </c>
      <c r="G1805">
        <v>4.3239666129624301E-4</v>
      </c>
      <c r="H1805">
        <f>_xlfn.T.TEST(B1805:D1805,E1805:G1805,2,3)</f>
        <v>0.74198456496631016</v>
      </c>
      <c r="I1805">
        <f t="shared" si="28"/>
        <v>0.96891999704398513</v>
      </c>
    </row>
    <row r="1806" spans="1:9" x14ac:dyDescent="0.25">
      <c r="A1806" t="s">
        <v>580</v>
      </c>
      <c r="B1806" s="1">
        <v>4.5410721822791501E-5</v>
      </c>
      <c r="C1806" s="1">
        <v>4.2173430620551801E-5</v>
      </c>
      <c r="D1806" s="1">
        <v>5.9773407005801998E-5</v>
      </c>
      <c r="E1806" s="1">
        <v>3.1566875079226497E-5</v>
      </c>
      <c r="F1806" s="1">
        <v>8.97810059712613E-5</v>
      </c>
      <c r="G1806" s="1">
        <v>4.62891571226926E-5</v>
      </c>
      <c r="H1806">
        <f>_xlfn.T.TEST(B1806:D1806,E1806:G1806,2,3)</f>
        <v>0.74209010298716527</v>
      </c>
      <c r="I1806">
        <f t="shared" si="28"/>
        <v>0.96891999704398513</v>
      </c>
    </row>
    <row r="1807" spans="1:9" x14ac:dyDescent="0.25">
      <c r="A1807" t="s">
        <v>2006</v>
      </c>
      <c r="B1807">
        <v>2.58621577761408E-4</v>
      </c>
      <c r="C1807">
        <v>3.8690990320954601E-4</v>
      </c>
      <c r="D1807">
        <v>2.8458299052660499E-4</v>
      </c>
      <c r="E1807">
        <v>3.3548674290964799E-4</v>
      </c>
      <c r="F1807">
        <v>2.8281003874547399E-4</v>
      </c>
      <c r="G1807">
        <v>2.6362441220452199E-4</v>
      </c>
      <c r="H1807">
        <f>_xlfn.T.TEST(B1807:D1807,E1807:G1807,2,3)</f>
        <v>0.74218524554161247</v>
      </c>
      <c r="I1807">
        <f t="shared" si="28"/>
        <v>0.96891999704398513</v>
      </c>
    </row>
    <row r="1808" spans="1:9" x14ac:dyDescent="0.25">
      <c r="A1808" t="s">
        <v>760</v>
      </c>
      <c r="B1808" s="1">
        <v>9.5380069524606394E-5</v>
      </c>
      <c r="C1808" s="1">
        <v>2.90655580557044E-5</v>
      </c>
      <c r="D1808" s="1">
        <v>3.0779562745523199E-5</v>
      </c>
      <c r="E1808" s="1">
        <v>6.6031591181607701E-5</v>
      </c>
      <c r="F1808" s="1">
        <v>3.0587806096641501E-5</v>
      </c>
      <c r="G1808" s="1">
        <v>3.19020806204842E-5</v>
      </c>
      <c r="H1808">
        <f>_xlfn.T.TEST(B1808:D1808,E1808:G1808,2,3)</f>
        <v>0.74227193940236003</v>
      </c>
      <c r="I1808">
        <f t="shared" si="28"/>
        <v>0.96891999704398513</v>
      </c>
    </row>
    <row r="1809" spans="1:9" x14ac:dyDescent="0.25">
      <c r="A1809" t="s">
        <v>423</v>
      </c>
      <c r="B1809">
        <v>1.3019265079050401E-4</v>
      </c>
      <c r="C1809">
        <v>1.9723703644581201E-4</v>
      </c>
      <c r="D1809">
        <v>1.2804150636893299E-4</v>
      </c>
      <c r="E1809">
        <v>1.3626848135177299E-4</v>
      </c>
      <c r="F1809">
        <v>1.8045122399006899E-4</v>
      </c>
      <c r="G1809">
        <v>1.05489330974172E-4</v>
      </c>
      <c r="H1809">
        <f>_xlfn.T.TEST(B1809:D1809,E1809:G1809,2,3)</f>
        <v>0.7422736689511652</v>
      </c>
      <c r="I1809">
        <f t="shared" si="28"/>
        <v>0.96891999704398513</v>
      </c>
    </row>
    <row r="1810" spans="1:9" x14ac:dyDescent="0.25">
      <c r="A1810" t="s">
        <v>701</v>
      </c>
      <c r="B1810">
        <v>5.7797164553012505E-4</v>
      </c>
      <c r="C1810">
        <v>5.3676854529049003E-4</v>
      </c>
      <c r="D1810">
        <v>7.0062182919551999E-4</v>
      </c>
      <c r="E1810">
        <v>6.0494442599151696E-4</v>
      </c>
      <c r="F1810">
        <v>5.6488067941635697E-4</v>
      </c>
      <c r="G1810">
        <v>5.8915206009734595E-4</v>
      </c>
      <c r="H1810">
        <f>_xlfn.T.TEST(B1810:D1810,E1810:G1810,2,3)</f>
        <v>0.7426147857626928</v>
      </c>
      <c r="I1810">
        <f t="shared" si="28"/>
        <v>0.96891999704398513</v>
      </c>
    </row>
    <row r="1811" spans="1:9" x14ac:dyDescent="0.25">
      <c r="A1811" t="s">
        <v>1941</v>
      </c>
      <c r="B1811">
        <v>1.88109052756758E-4</v>
      </c>
      <c r="C1811">
        <v>2.1157965104922E-4</v>
      </c>
      <c r="D1811">
        <v>3.0432451421575003E-4</v>
      </c>
      <c r="E1811">
        <v>1.5606951932366101E-4</v>
      </c>
      <c r="F1811">
        <v>2.22660694416582E-4</v>
      </c>
      <c r="G1811">
        <v>2.7344837514767999E-4</v>
      </c>
      <c r="H1811">
        <f>_xlfn.T.TEST(B1811:D1811,E1811:G1811,2,3)</f>
        <v>0.74285817843993351</v>
      </c>
      <c r="I1811">
        <f t="shared" si="28"/>
        <v>0.96891999704398513</v>
      </c>
    </row>
    <row r="1812" spans="1:9" x14ac:dyDescent="0.25">
      <c r="A1812" t="s">
        <v>2177</v>
      </c>
      <c r="B1812">
        <v>1.9534917312993299E-4</v>
      </c>
      <c r="C1812">
        <v>2.7873222991349098E-4</v>
      </c>
      <c r="D1812">
        <v>4.03174792007174E-4</v>
      </c>
      <c r="E1812">
        <v>2.0446572824279701E-4</v>
      </c>
      <c r="F1812">
        <v>2.9333024967690601E-4</v>
      </c>
      <c r="G1812">
        <v>3.0593384971950899E-4</v>
      </c>
      <c r="H1812">
        <f>_xlfn.T.TEST(B1812:D1812,E1812:G1812,2,3)</f>
        <v>0.74323073413591456</v>
      </c>
      <c r="I1812">
        <f t="shared" si="28"/>
        <v>0.96891999704398513</v>
      </c>
    </row>
    <row r="1813" spans="1:9" x14ac:dyDescent="0.25">
      <c r="A1813" t="s">
        <v>1567</v>
      </c>
      <c r="B1813">
        <v>1.10913888136654E-3</v>
      </c>
      <c r="C1813">
        <v>1.3999831639799299E-3</v>
      </c>
      <c r="D1813">
        <v>1.6240269663251399E-3</v>
      </c>
      <c r="E1813">
        <v>1.57779739323826E-3</v>
      </c>
      <c r="F1813">
        <v>1.33826616481517E-3</v>
      </c>
      <c r="G1813">
        <v>1.39576780847605E-3</v>
      </c>
      <c r="H1813">
        <f>_xlfn.T.TEST(B1813:D1813,E1813:G1813,2,3)</f>
        <v>0.74379026587824149</v>
      </c>
      <c r="I1813">
        <f t="shared" si="28"/>
        <v>0.96891999704398513</v>
      </c>
    </row>
    <row r="1814" spans="1:9" x14ac:dyDescent="0.25">
      <c r="A1814" t="s">
        <v>473</v>
      </c>
      <c r="B1814">
        <v>1.8733756566722401E-4</v>
      </c>
      <c r="C1814">
        <v>2.6704531836700099E-4</v>
      </c>
      <c r="D1814">
        <v>3.8589531048358299E-4</v>
      </c>
      <c r="E1814">
        <v>1.9608023508706901E-4</v>
      </c>
      <c r="F1814">
        <v>2.8103126048951299E-4</v>
      </c>
      <c r="G1814">
        <v>2.93106406542741E-4</v>
      </c>
      <c r="H1814">
        <f>_xlfn.T.TEST(B1814:D1814,E1814:G1814,2,3)</f>
        <v>0.74390258372016527</v>
      </c>
      <c r="I1814">
        <f t="shared" si="28"/>
        <v>0.96891999704398513</v>
      </c>
    </row>
    <row r="1815" spans="1:9" x14ac:dyDescent="0.25">
      <c r="A1815" t="s">
        <v>1141</v>
      </c>
      <c r="B1815">
        <v>1.07865748001652E-3</v>
      </c>
      <c r="C1815">
        <v>8.8089780760185503E-4</v>
      </c>
      <c r="D1815">
        <v>9.3284461593723996E-4</v>
      </c>
      <c r="E1815">
        <v>9.9278212788809399E-4</v>
      </c>
      <c r="F1815">
        <v>1.05422605915277E-3</v>
      </c>
      <c r="G1815">
        <v>7.1822869084886001E-4</v>
      </c>
      <c r="H1815">
        <f>_xlfn.T.TEST(B1815:D1815,E1815:G1815,2,3)</f>
        <v>0.74409131729708589</v>
      </c>
      <c r="I1815">
        <f t="shared" si="28"/>
        <v>0.96891999704398513</v>
      </c>
    </row>
    <row r="1816" spans="1:9" x14ac:dyDescent="0.25">
      <c r="A1816" t="s">
        <v>1248</v>
      </c>
      <c r="B1816" s="1">
        <v>2.6180906036112499E-5</v>
      </c>
      <c r="C1816" s="1">
        <v>3.6591890803703801E-5</v>
      </c>
      <c r="D1816" s="1">
        <v>2.57483247066034E-5</v>
      </c>
      <c r="E1816" s="1">
        <v>1.36564174891615E-5</v>
      </c>
      <c r="F1816" s="1">
        <v>2.5587912666287001E-5</v>
      </c>
      <c r="G1816" s="1">
        <v>4.0162912001843002E-5</v>
      </c>
      <c r="H1816">
        <f>_xlfn.T.TEST(B1816:D1816,E1816:G1816,2,3)</f>
        <v>0.74428142443032197</v>
      </c>
      <c r="I1816">
        <f t="shared" si="28"/>
        <v>0.96891999704398513</v>
      </c>
    </row>
    <row r="1817" spans="1:9" x14ac:dyDescent="0.25">
      <c r="A1817" t="s">
        <v>2060</v>
      </c>
      <c r="B1817">
        <v>5.8534241179218995E-4</v>
      </c>
      <c r="C1817">
        <v>4.2335910799193999E-4</v>
      </c>
      <c r="D1817">
        <v>4.4832472176701399E-4</v>
      </c>
      <c r="E1817">
        <v>5.4401837694870701E-4</v>
      </c>
      <c r="F1817">
        <v>5.0798958909669897E-4</v>
      </c>
      <c r="G1817">
        <v>4.64674938244459E-4</v>
      </c>
      <c r="H1817">
        <f>_xlfn.T.TEST(B1817:D1817,E1817:G1817,2,3)</f>
        <v>0.74470962199122448</v>
      </c>
      <c r="I1817">
        <f t="shared" si="28"/>
        <v>0.96891999704398513</v>
      </c>
    </row>
    <row r="1818" spans="1:9" x14ac:dyDescent="0.25">
      <c r="A1818" t="s">
        <v>813</v>
      </c>
      <c r="B1818">
        <v>1.4554649701181401E-4</v>
      </c>
      <c r="C1818">
        <v>2.8026530084324E-4</v>
      </c>
      <c r="D1818">
        <v>2.1860654160422399E-4</v>
      </c>
      <c r="E1818">
        <v>1.52338860860777E-4</v>
      </c>
      <c r="F1818">
        <v>2.1724462304195501E-4</v>
      </c>
      <c r="G1818">
        <v>2.26579031420372E-4</v>
      </c>
      <c r="H1818">
        <f>_xlfn.T.TEST(B1818:D1818,E1818:G1818,2,3)</f>
        <v>0.74472057070331177</v>
      </c>
      <c r="I1818">
        <f t="shared" si="28"/>
        <v>0.96891999704398513</v>
      </c>
    </row>
    <row r="1819" spans="1:9" x14ac:dyDescent="0.25">
      <c r="A1819" t="s">
        <v>940</v>
      </c>
      <c r="B1819">
        <v>3.6499515485865E-4</v>
      </c>
      <c r="C1819">
        <v>3.3897496499478902E-4</v>
      </c>
      <c r="D1819">
        <v>4.58591772097094E-4</v>
      </c>
      <c r="E1819">
        <v>3.8202874856106098E-4</v>
      </c>
      <c r="F1819">
        <v>4.5573474575954999E-4</v>
      </c>
      <c r="G1819">
        <v>3.7205570389752798E-4</v>
      </c>
      <c r="H1819">
        <f>_xlfn.T.TEST(B1819:D1819,E1819:G1819,2,3)</f>
        <v>0.74497889429865694</v>
      </c>
      <c r="I1819">
        <f t="shared" si="28"/>
        <v>0.96891999704398513</v>
      </c>
    </row>
    <row r="1820" spans="1:9" x14ac:dyDescent="0.25">
      <c r="A1820" t="s">
        <v>1049</v>
      </c>
      <c r="B1820">
        <v>3.6621235678923199E-4</v>
      </c>
      <c r="C1820">
        <v>3.4010539364930201E-4</v>
      </c>
      <c r="D1820">
        <v>2.9581641118575099E-4</v>
      </c>
      <c r="E1820">
        <v>3.83302754870724E-4</v>
      </c>
      <c r="F1820">
        <v>3.90573704876485E-4</v>
      </c>
      <c r="G1820">
        <v>2.73958804488529E-4</v>
      </c>
      <c r="H1820">
        <f>_xlfn.T.TEST(B1820:D1820,E1820:G1820,2,3)</f>
        <v>0.7456592857356632</v>
      </c>
      <c r="I1820">
        <f t="shared" si="28"/>
        <v>0.96891999704398513</v>
      </c>
    </row>
    <row r="1821" spans="1:9" x14ac:dyDescent="0.25">
      <c r="A1821" t="s">
        <v>1827</v>
      </c>
      <c r="B1821" s="1">
        <v>8.5151044086917804E-5</v>
      </c>
      <c r="C1821">
        <v>1.1988586405413301E-4</v>
      </c>
      <c r="D1821">
        <v>1.05236259618259E-4</v>
      </c>
      <c r="E1821" s="1">
        <v>4.4093920406458202E-5</v>
      </c>
      <c r="F1821">
        <v>1.0458063781323E-4</v>
      </c>
      <c r="G1821">
        <v>1.3158558638308199E-4</v>
      </c>
      <c r="H1821">
        <f>_xlfn.T.TEST(B1821:D1821,E1821:G1821,2,3)</f>
        <v>0.74584341849359559</v>
      </c>
      <c r="I1821">
        <f t="shared" si="28"/>
        <v>0.96891999704398513</v>
      </c>
    </row>
    <row r="1822" spans="1:9" x14ac:dyDescent="0.25">
      <c r="A1822" t="s">
        <v>592</v>
      </c>
      <c r="B1822">
        <v>6.4899840241389899E-4</v>
      </c>
      <c r="C1822">
        <v>5.7282491122652998E-4</v>
      </c>
      <c r="D1822">
        <v>5.1389939096679502E-4</v>
      </c>
      <c r="E1822">
        <v>6.1228736506484499E-4</v>
      </c>
      <c r="F1822">
        <v>5.7173731654605001E-4</v>
      </c>
      <c r="G1822">
        <v>5.9630330820601395E-4</v>
      </c>
      <c r="H1822">
        <f>_xlfn.T.TEST(B1822:D1822,E1822:G1822,2,3)</f>
        <v>0.74591617144313438</v>
      </c>
      <c r="I1822">
        <f t="shared" si="28"/>
        <v>0.96891999704398513</v>
      </c>
    </row>
    <row r="1823" spans="1:9" x14ac:dyDescent="0.25">
      <c r="A1823" t="s">
        <v>283</v>
      </c>
      <c r="B1823">
        <v>7.0459877242603998E-4</v>
      </c>
      <c r="C1823">
        <v>8.8089780760185503E-4</v>
      </c>
      <c r="D1823">
        <v>9.3284461593723996E-4</v>
      </c>
      <c r="E1823">
        <v>6.1791203755912603E-4</v>
      </c>
      <c r="F1823">
        <v>8.05247516528559E-4</v>
      </c>
      <c r="G1823">
        <v>9.6686507180297602E-4</v>
      </c>
      <c r="H1823">
        <f>_xlfn.T.TEST(B1823:D1823,E1823:G1823,2,3)</f>
        <v>0.74617900066894594</v>
      </c>
      <c r="I1823">
        <f t="shared" si="28"/>
        <v>0.96891999704398513</v>
      </c>
    </row>
    <row r="1824" spans="1:9" x14ac:dyDescent="0.25">
      <c r="A1824" t="s">
        <v>2300</v>
      </c>
      <c r="B1824">
        <v>3.1386203197215299E-4</v>
      </c>
      <c r="C1824">
        <v>3.9856596779630802E-4</v>
      </c>
      <c r="D1824">
        <v>4.2206952264620199E-4</v>
      </c>
      <c r="E1824">
        <v>4.4918850540656398E-4</v>
      </c>
      <c r="F1824">
        <v>3.0675310672171501E-4</v>
      </c>
      <c r="G1824">
        <v>3.1993345028739E-4</v>
      </c>
      <c r="H1824">
        <f>_xlfn.T.TEST(B1824:D1824,E1824:G1824,2,3)</f>
        <v>0.74668962979076414</v>
      </c>
      <c r="I1824">
        <f t="shared" si="28"/>
        <v>0.96891999704398513</v>
      </c>
    </row>
    <row r="1825" spans="1:9" x14ac:dyDescent="0.25">
      <c r="A1825" t="s">
        <v>1703</v>
      </c>
      <c r="B1825">
        <v>1.6596295196033999E-3</v>
      </c>
      <c r="C1825">
        <v>1.54131596220708E-3</v>
      </c>
      <c r="D1825">
        <v>1.19450860779245E-3</v>
      </c>
      <c r="E1825">
        <v>1.7370811091851901E-3</v>
      </c>
      <c r="F1825">
        <v>1.18706682021462E-3</v>
      </c>
      <c r="G1825">
        <v>1.2380718408093599E-3</v>
      </c>
      <c r="H1825">
        <f>_xlfn.T.TEST(B1825:D1825,E1825:G1825,2,3)</f>
        <v>0.74707355238211459</v>
      </c>
      <c r="I1825">
        <f t="shared" si="28"/>
        <v>0.96891999704398513</v>
      </c>
    </row>
    <row r="1826" spans="1:9" x14ac:dyDescent="0.25">
      <c r="A1826" t="s">
        <v>601</v>
      </c>
      <c r="B1826">
        <v>1.26408232279418E-4</v>
      </c>
      <c r="C1826">
        <v>1.17396698398813E-4</v>
      </c>
      <c r="D1826">
        <v>1.5661893670463399E-4</v>
      </c>
      <c r="E1826">
        <v>1.66682080373027E-4</v>
      </c>
      <c r="F1826">
        <v>1.23545105864708E-4</v>
      </c>
      <c r="G1826">
        <v>1.2885350178792001E-4</v>
      </c>
      <c r="H1826">
        <f>_xlfn.T.TEST(B1826:D1826,E1826:G1826,2,3)</f>
        <v>0.74784146373868909</v>
      </c>
      <c r="I1826">
        <f t="shared" si="28"/>
        <v>0.96891999704398513</v>
      </c>
    </row>
    <row r="1827" spans="1:9" x14ac:dyDescent="0.25">
      <c r="A1827" t="s">
        <v>866</v>
      </c>
      <c r="B1827">
        <v>1.07339688439638E-4</v>
      </c>
      <c r="C1827">
        <v>1.3410208121582599E-4</v>
      </c>
      <c r="D1827" s="1">
        <v>6.9757134211014606E-5</v>
      </c>
      <c r="E1827" s="1">
        <v>7.4239197990982203E-5</v>
      </c>
      <c r="F1827">
        <v>1.04908461518918E-4</v>
      </c>
      <c r="G1827">
        <v>1.09416091712278E-4</v>
      </c>
      <c r="H1827">
        <f>_xlfn.T.TEST(B1827:D1827,E1827:G1827,2,3)</f>
        <v>0.74926445020512533</v>
      </c>
      <c r="I1827">
        <f t="shared" si="28"/>
        <v>0.96891999704398513</v>
      </c>
    </row>
    <row r="1828" spans="1:9" x14ac:dyDescent="0.25">
      <c r="A1828" t="s">
        <v>1289</v>
      </c>
      <c r="B1828">
        <v>3.6084340137524501E-4</v>
      </c>
      <c r="C1828">
        <v>2.5273740433536299E-4</v>
      </c>
      <c r="D1828">
        <v>3.54881265531047E-4</v>
      </c>
      <c r="E1828">
        <v>2.5467732381646998E-4</v>
      </c>
      <c r="F1828">
        <v>3.8232063703196099E-4</v>
      </c>
      <c r="G1828">
        <v>2.77402175917839E-4</v>
      </c>
      <c r="H1828">
        <f>_xlfn.T.TEST(B1828:D1828,E1828:G1828,2,3)</f>
        <v>0.74976670622735209</v>
      </c>
      <c r="I1828">
        <f t="shared" si="28"/>
        <v>0.96891999704398513</v>
      </c>
    </row>
    <row r="1829" spans="1:9" x14ac:dyDescent="0.25">
      <c r="A1829" t="s">
        <v>64</v>
      </c>
      <c r="B1829">
        <v>6.22769599472517E-4</v>
      </c>
      <c r="C1829">
        <v>6.74663602735787E-4</v>
      </c>
      <c r="D1829">
        <v>6.1247971489227697E-4</v>
      </c>
      <c r="E1829">
        <v>5.47465899728726E-4</v>
      </c>
      <c r="F1829">
        <v>8.1536436198264E-4</v>
      </c>
      <c r="G1829">
        <v>6.3481659581881504E-4</v>
      </c>
      <c r="H1829">
        <f>_xlfn.T.TEST(B1829:D1829,E1829:G1829,2,3)</f>
        <v>0.74991272259195418</v>
      </c>
      <c r="I1829">
        <f t="shared" si="28"/>
        <v>0.96891999704398513</v>
      </c>
    </row>
    <row r="1830" spans="1:9" x14ac:dyDescent="0.25">
      <c r="A1830" t="s">
        <v>1202</v>
      </c>
      <c r="B1830">
        <v>5.3319160416960597E-4</v>
      </c>
      <c r="C1830">
        <v>6.8824244782097197E-4</v>
      </c>
      <c r="D1830">
        <v>7.2882831171653902E-4</v>
      </c>
      <c r="E1830">
        <v>5.5807458968342404E-4</v>
      </c>
      <c r="F1830">
        <v>7.2428771197441996E-4</v>
      </c>
      <c r="G1830">
        <v>7.5540837766625705E-4</v>
      </c>
      <c r="H1830">
        <f>_xlfn.T.TEST(B1830:D1830,E1830:G1830,2,3)</f>
        <v>0.75008177224936023</v>
      </c>
      <c r="I1830">
        <f t="shared" si="28"/>
        <v>0.96891999704398513</v>
      </c>
    </row>
    <row r="1831" spans="1:9" x14ac:dyDescent="0.25">
      <c r="A1831" t="s">
        <v>1024</v>
      </c>
      <c r="B1831">
        <v>1.71509936866805E-4</v>
      </c>
      <c r="C1831">
        <v>1.5928314135621401E-4</v>
      </c>
      <c r="D1831">
        <v>1.2518602470909E-4</v>
      </c>
      <c r="E1831">
        <v>1.79513962513794E-4</v>
      </c>
      <c r="F1831">
        <v>1.6762526399563199E-4</v>
      </c>
      <c r="G1831">
        <v>1.2975150705830601E-4</v>
      </c>
      <c r="H1831">
        <f>_xlfn.T.TEST(B1831:D1831,E1831:G1831,2,3)</f>
        <v>0.75018527772287436</v>
      </c>
      <c r="I1831">
        <f t="shared" si="28"/>
        <v>0.96891999704398513</v>
      </c>
    </row>
    <row r="1832" spans="1:9" x14ac:dyDescent="0.25">
      <c r="A1832" t="s">
        <v>11</v>
      </c>
      <c r="B1832">
        <v>1.0243459216030899E-3</v>
      </c>
      <c r="C1832">
        <v>9.1919704439498299E-4</v>
      </c>
      <c r="D1832">
        <v>9.3977521251617502E-4</v>
      </c>
      <c r="E1832">
        <v>1.0001580319793199E-3</v>
      </c>
      <c r="F1832">
        <v>9.3392041376727595E-4</v>
      </c>
      <c r="G1832">
        <v>9.0553963417569104E-4</v>
      </c>
      <c r="H1832">
        <f>_xlfn.T.TEST(B1832:D1832,E1832:G1832,2,3)</f>
        <v>0.75031787896040003</v>
      </c>
      <c r="I1832">
        <f t="shared" si="28"/>
        <v>0.96891999704398513</v>
      </c>
    </row>
    <row r="1833" spans="1:9" x14ac:dyDescent="0.25">
      <c r="A1833" t="s">
        <v>2346</v>
      </c>
      <c r="B1833">
        <v>2.3307796470019301E-4</v>
      </c>
      <c r="C1833">
        <v>1.8404641647718701E-4</v>
      </c>
      <c r="D1833">
        <v>2.2922686895468199E-4</v>
      </c>
      <c r="E1833">
        <v>2.07422463086643E-4</v>
      </c>
      <c r="F1833">
        <v>2.6245814756881201E-4</v>
      </c>
      <c r="G1833">
        <v>2.0200759968598401E-4</v>
      </c>
      <c r="H1833">
        <f>_xlfn.T.TEST(B1833:D1833,E1833:G1833,2,3)</f>
        <v>0.75045772665526589</v>
      </c>
      <c r="I1833">
        <f t="shared" si="28"/>
        <v>0.96891999704398513</v>
      </c>
    </row>
    <row r="1834" spans="1:9" x14ac:dyDescent="0.25">
      <c r="A1834" t="s">
        <v>2078</v>
      </c>
      <c r="B1834">
        <v>1.56865204525938E-3</v>
      </c>
      <c r="C1834">
        <v>1.27007405931121E-3</v>
      </c>
      <c r="D1834">
        <v>1.4424112020577601E-3</v>
      </c>
      <c r="E1834">
        <v>1.2328369433836999E-3</v>
      </c>
      <c r="F1834">
        <v>1.4334249815353001E-3</v>
      </c>
      <c r="G1834">
        <v>1.49501533976889E-3</v>
      </c>
      <c r="H1834">
        <f>_xlfn.T.TEST(B1834:D1834,E1834:G1834,2,3)</f>
        <v>0.75060917982035813</v>
      </c>
      <c r="I1834">
        <f t="shared" si="28"/>
        <v>0.96891999704398513</v>
      </c>
    </row>
    <row r="1835" spans="1:9" x14ac:dyDescent="0.25">
      <c r="A1835" t="s">
        <v>1907</v>
      </c>
      <c r="B1835">
        <v>1.1131701206535799E-3</v>
      </c>
      <c r="C1835">
        <v>8.2801208288667901E-4</v>
      </c>
      <c r="D1835">
        <v>8.7684020414877399E-4</v>
      </c>
      <c r="E1835">
        <v>9.3317929783840597E-4</v>
      </c>
      <c r="F1835">
        <v>8.7137749044674995E-4</v>
      </c>
      <c r="G1835">
        <v>1.13470353588078E-3</v>
      </c>
      <c r="H1835">
        <f>_xlfn.T.TEST(B1835:D1835,E1835:G1835,2,3)</f>
        <v>0.75067090115779933</v>
      </c>
      <c r="I1835">
        <f t="shared" si="28"/>
        <v>0.96891999704398513</v>
      </c>
    </row>
    <row r="1836" spans="1:9" x14ac:dyDescent="0.25">
      <c r="A1836" t="s">
        <v>1017</v>
      </c>
      <c r="B1836">
        <v>8.7467916089944899E-4</v>
      </c>
      <c r="C1836">
        <v>9.1109754832580504E-4</v>
      </c>
      <c r="D1836">
        <v>1.0733171371306201E-3</v>
      </c>
      <c r="E1836">
        <v>8.0817492367144699E-4</v>
      </c>
      <c r="F1836">
        <v>1.1784598210499101E-3</v>
      </c>
      <c r="G1836">
        <v>1.0000120205540201E-3</v>
      </c>
      <c r="H1836">
        <f>_xlfn.T.TEST(B1836:D1836,E1836:G1836,2,3)</f>
        <v>0.75144103207204727</v>
      </c>
      <c r="I1836">
        <f t="shared" si="28"/>
        <v>0.96891999704398513</v>
      </c>
    </row>
    <row r="1837" spans="1:9" x14ac:dyDescent="0.25">
      <c r="A1837" t="s">
        <v>2282</v>
      </c>
      <c r="B1837">
        <v>2.6383490565081699E-4</v>
      </c>
      <c r="C1837">
        <v>2.0812060831404701E-4</v>
      </c>
      <c r="D1837">
        <v>2.59475619761325E-4</v>
      </c>
      <c r="E1837">
        <v>2.3455435874211099E-4</v>
      </c>
      <c r="F1837">
        <v>2.9739715566895898E-4</v>
      </c>
      <c r="G1837">
        <v>2.2843120412463299E-4</v>
      </c>
      <c r="H1837">
        <f>_xlfn.T.TEST(B1837:D1837,E1837:G1837,2,3)</f>
        <v>0.75166057578444945</v>
      </c>
      <c r="I1837">
        <f t="shared" si="28"/>
        <v>0.96891999704398513</v>
      </c>
    </row>
    <row r="1838" spans="1:9" x14ac:dyDescent="0.25">
      <c r="A1838" t="s">
        <v>1099</v>
      </c>
      <c r="B1838">
        <v>1.1312565076716E-3</v>
      </c>
      <c r="C1838">
        <v>1.32387509253612E-3</v>
      </c>
      <c r="D1838">
        <v>1.25398898214468E-3</v>
      </c>
      <c r="E1838">
        <v>1.04018343196265E-3</v>
      </c>
      <c r="F1838">
        <v>1.39321029202537E-3</v>
      </c>
      <c r="G1838">
        <v>1.15313979007041E-3</v>
      </c>
      <c r="H1838">
        <f>_xlfn.T.TEST(B1838:D1838,E1838:G1838,2,3)</f>
        <v>0.75212408086802696</v>
      </c>
      <c r="I1838">
        <f t="shared" si="28"/>
        <v>0.96891999704398513</v>
      </c>
    </row>
    <row r="1839" spans="1:9" x14ac:dyDescent="0.25">
      <c r="A1839" t="s">
        <v>1152</v>
      </c>
      <c r="B1839">
        <v>1.78201578616698E-4</v>
      </c>
      <c r="C1839">
        <v>2.5374453015720397E-4</v>
      </c>
      <c r="D1839">
        <v>2.6870792132525901E-4</v>
      </c>
      <c r="E1839">
        <v>2.3571043555991499E-4</v>
      </c>
      <c r="F1839">
        <v>2.6703387121131502E-4</v>
      </c>
      <c r="G1839">
        <v>2.2955710099974399E-4</v>
      </c>
      <c r="H1839">
        <f>_xlfn.T.TEST(B1839:D1839,E1839:G1839,2,3)</f>
        <v>0.75350188468110535</v>
      </c>
      <c r="I1839">
        <f t="shared" si="28"/>
        <v>0.96891999704398513</v>
      </c>
    </row>
    <row r="1840" spans="1:9" x14ac:dyDescent="0.25">
      <c r="A1840" t="s">
        <v>2144</v>
      </c>
      <c r="B1840">
        <v>1.6783346759740201E-4</v>
      </c>
      <c r="C1840">
        <v>3.2493357036210701E-4</v>
      </c>
      <c r="D1840">
        <v>4.0708025993943699E-4</v>
      </c>
      <c r="E1840">
        <v>2.37466057828633E-4</v>
      </c>
      <c r="F1840">
        <v>2.2173935707350901E-4</v>
      </c>
      <c r="G1840">
        <v>3.5664400243501598E-4</v>
      </c>
      <c r="H1840">
        <f>_xlfn.T.TEST(B1840:D1840,E1840:G1840,2,3)</f>
        <v>0.75365743391989137</v>
      </c>
      <c r="I1840">
        <f t="shared" si="28"/>
        <v>0.96891999704398513</v>
      </c>
    </row>
    <row r="1841" spans="1:9" x14ac:dyDescent="0.25">
      <c r="A1841" t="s">
        <v>985</v>
      </c>
      <c r="B1841" s="1">
        <v>2.6874526566370101E-5</v>
      </c>
      <c r="C1841" s="1">
        <v>7.5895635757484395E-5</v>
      </c>
      <c r="D1841" s="1">
        <v>8.0371224197100697E-5</v>
      </c>
      <c r="E1841" s="1">
        <v>5.6638740081152702E-5</v>
      </c>
      <c r="F1841" s="1">
        <v>5.2887717621150001E-5</v>
      </c>
      <c r="G1841" s="1">
        <v>5.5160158464865701E-5</v>
      </c>
      <c r="H1841">
        <f>_xlfn.T.TEST(B1841:D1841,E1841:G1841,2,3)</f>
        <v>0.75417217944443571</v>
      </c>
      <c r="I1841">
        <f t="shared" si="28"/>
        <v>0.96891999704398513</v>
      </c>
    </row>
    <row r="1842" spans="1:9" x14ac:dyDescent="0.25">
      <c r="A1842" t="s">
        <v>209</v>
      </c>
      <c r="B1842">
        <v>3.08725058639584E-4</v>
      </c>
      <c r="C1842">
        <v>5.2290381192590999E-4</v>
      </c>
      <c r="D1842">
        <v>3.6370682437551597E-4</v>
      </c>
      <c r="E1842">
        <v>3.5489391913484398E-4</v>
      </c>
      <c r="F1842">
        <v>3.6144093117897403E-4</v>
      </c>
      <c r="G1842">
        <v>4.0872798921991698E-4</v>
      </c>
      <c r="H1842">
        <f>_xlfn.T.TEST(B1842:D1842,E1842:G1842,2,3)</f>
        <v>0.75435594671289863</v>
      </c>
      <c r="I1842">
        <f t="shared" si="28"/>
        <v>0.96891999704398513</v>
      </c>
    </row>
    <row r="1843" spans="1:9" x14ac:dyDescent="0.25">
      <c r="A1843" t="s">
        <v>1996</v>
      </c>
      <c r="B1843">
        <v>7.8600881090382395E-4</v>
      </c>
      <c r="C1843">
        <v>6.8517823633511602E-4</v>
      </c>
      <c r="D1843">
        <v>7.2558340275887402E-4</v>
      </c>
      <c r="E1843">
        <v>7.2259714115255E-4</v>
      </c>
      <c r="F1843">
        <v>8.1618460703867504E-4</v>
      </c>
      <c r="G1843">
        <v>7.0373339440679195E-4</v>
      </c>
      <c r="H1843">
        <f>_xlfn.T.TEST(B1843:D1843,E1843:G1843,2,3)</f>
        <v>0.75465691542292201</v>
      </c>
      <c r="I1843">
        <f t="shared" si="28"/>
        <v>0.96891999704398513</v>
      </c>
    </row>
    <row r="1844" spans="1:9" x14ac:dyDescent="0.25">
      <c r="A1844" t="s">
        <v>893</v>
      </c>
      <c r="B1844">
        <v>8.2390892297454102E-4</v>
      </c>
      <c r="C1844">
        <v>3.4942704172684098E-4</v>
      </c>
      <c r="D1844">
        <v>8.1029565776503498E-4</v>
      </c>
      <c r="E1844">
        <v>6.1791203755912603E-4</v>
      </c>
      <c r="F1844">
        <v>4.7008603019614299E-4</v>
      </c>
      <c r="G1844">
        <v>7.1822869084886001E-4</v>
      </c>
      <c r="H1844">
        <f>_xlfn.T.TEST(B1844:D1844,E1844:G1844,2,3)</f>
        <v>0.7547523185847822</v>
      </c>
      <c r="I1844">
        <f t="shared" si="28"/>
        <v>0.96891999704398513</v>
      </c>
    </row>
    <row r="1845" spans="1:9" x14ac:dyDescent="0.25">
      <c r="A1845" t="s">
        <v>901</v>
      </c>
      <c r="B1845" s="1">
        <v>6.9599410744905301E-6</v>
      </c>
      <c r="C1845" s="1">
        <v>6.4637728766697703E-6</v>
      </c>
      <c r="D1845" s="1">
        <v>4.14318258672019E-5</v>
      </c>
      <c r="E1845" s="1">
        <v>1.4595070817061899E-5</v>
      </c>
      <c r="F1845" s="1">
        <v>1.36284808406308E-5</v>
      </c>
      <c r="G1845" s="1">
        <v>1.42140594568587E-5</v>
      </c>
      <c r="H1845">
        <f>_xlfn.T.TEST(B1845:D1845,E1845:G1845,2,3)</f>
        <v>0.75486593701079763</v>
      </c>
      <c r="I1845">
        <f t="shared" si="28"/>
        <v>0.96891999704398513</v>
      </c>
    </row>
    <row r="1846" spans="1:9" x14ac:dyDescent="0.25">
      <c r="A1846" t="s">
        <v>142</v>
      </c>
      <c r="B1846">
        <v>2.4373396849987201E-4</v>
      </c>
      <c r="C1846">
        <v>3.67990922799955E-4</v>
      </c>
      <c r="D1846">
        <v>4.2876636556257302E-4</v>
      </c>
      <c r="E1846">
        <v>2.5510854521859899E-4</v>
      </c>
      <c r="F1846">
        <v>3.1150413406871001E-4</v>
      </c>
      <c r="G1846">
        <v>4.03903343753847E-4</v>
      </c>
      <c r="H1846">
        <f>_xlfn.T.TEST(B1846:D1846,E1846:G1846,2,3)</f>
        <v>0.75520791588484371</v>
      </c>
      <c r="I1846">
        <f t="shared" si="28"/>
        <v>0.96891999704398513</v>
      </c>
    </row>
    <row r="1847" spans="1:9" x14ac:dyDescent="0.25">
      <c r="A1847" t="s">
        <v>732</v>
      </c>
      <c r="B1847" s="1">
        <v>7.6260973459853503E-5</v>
      </c>
      <c r="C1847" s="1">
        <v>7.0824394419792899E-5</v>
      </c>
      <c r="D1847" s="1">
        <v>2.4686413310163001E-5</v>
      </c>
      <c r="E1847">
        <v>1.3473187606728799E-4</v>
      </c>
      <c r="F1847" s="1">
        <v>4.9375864086802098E-5</v>
      </c>
      <c r="G1847" s="1">
        <v>2.55867165548335E-5</v>
      </c>
      <c r="H1847">
        <f>_xlfn.T.TEST(B1847:D1847,E1847:G1847,2,3)</f>
        <v>0.7554364845043664</v>
      </c>
      <c r="I1847">
        <f t="shared" si="28"/>
        <v>0.96891999704398513</v>
      </c>
    </row>
    <row r="1848" spans="1:9" x14ac:dyDescent="0.25">
      <c r="A1848" t="s">
        <v>146</v>
      </c>
      <c r="B1848">
        <v>3.0392807993831001E-4</v>
      </c>
      <c r="C1848">
        <v>4.1611238635443797E-4</v>
      </c>
      <c r="D1848">
        <v>4.4065065877763699E-4</v>
      </c>
      <c r="E1848">
        <v>3.6737462720838599E-4</v>
      </c>
      <c r="F1848">
        <v>3.89991703353456E-4</v>
      </c>
      <c r="G1848">
        <v>3.5778413544775798E-4</v>
      </c>
      <c r="H1848">
        <f>_xlfn.T.TEST(B1848:D1848,E1848:G1848,2,3)</f>
        <v>0.75581874684323791</v>
      </c>
      <c r="I1848">
        <f t="shared" si="28"/>
        <v>0.96891999704398513</v>
      </c>
    </row>
    <row r="1849" spans="1:9" x14ac:dyDescent="0.25">
      <c r="A1849" t="s">
        <v>955</v>
      </c>
      <c r="B1849">
        <v>6.3381764365185497E-4</v>
      </c>
      <c r="C1849">
        <v>4.5749442816466298E-4</v>
      </c>
      <c r="D1849">
        <v>4.1787346730281301E-4</v>
      </c>
      <c r="E1849">
        <v>3.7578341017578502E-4</v>
      </c>
      <c r="F1849">
        <v>4.8145474558497898E-4</v>
      </c>
      <c r="G1849">
        <v>7.9822706488383505E-4</v>
      </c>
      <c r="H1849">
        <f>_xlfn.T.TEST(B1849:D1849,E1849:G1849,2,3)</f>
        <v>0.75585244912742677</v>
      </c>
      <c r="I1849">
        <f t="shared" si="28"/>
        <v>0.96891999704398513</v>
      </c>
    </row>
    <row r="1850" spans="1:9" x14ac:dyDescent="0.25">
      <c r="A1850" t="s">
        <v>1103</v>
      </c>
      <c r="B1850" s="1">
        <v>4.9426132840859898E-5</v>
      </c>
      <c r="C1850" s="1">
        <v>4.5902586449528698E-5</v>
      </c>
      <c r="D1850" s="1">
        <v>4.8609475761563197E-5</v>
      </c>
      <c r="E1850" s="1">
        <v>2.5707127719989901E-5</v>
      </c>
      <c r="F1850" s="1">
        <v>2.4004617859748E-5</v>
      </c>
      <c r="G1850" s="1">
        <v>7.6042480182485098E-5</v>
      </c>
      <c r="H1850">
        <f>_xlfn.T.TEST(B1850:D1850,E1850:G1850,2,3)</f>
        <v>0.75667839782826884</v>
      </c>
      <c r="I1850">
        <f t="shared" si="28"/>
        <v>0.96891999704398513</v>
      </c>
    </row>
    <row r="1851" spans="1:9" x14ac:dyDescent="0.25">
      <c r="A1851" t="s">
        <v>1075</v>
      </c>
      <c r="B1851">
        <v>1.6322152141096699E-3</v>
      </c>
      <c r="C1851">
        <v>1.1960591745717099E-3</v>
      </c>
      <c r="D1851">
        <v>1.60524648253137E-3</v>
      </c>
      <c r="E1851">
        <v>1.7083874328965301E-3</v>
      </c>
      <c r="F1851">
        <v>1.59524579835453E-3</v>
      </c>
      <c r="G1851">
        <v>1.3127831965561701E-3</v>
      </c>
      <c r="H1851">
        <f>_xlfn.T.TEST(B1851:D1851,E1851:G1851,2,3)</f>
        <v>0.7571686310981649</v>
      </c>
      <c r="I1851">
        <f t="shared" si="28"/>
        <v>0.96891999704398513</v>
      </c>
    </row>
    <row r="1852" spans="1:9" x14ac:dyDescent="0.25">
      <c r="A1852" t="s">
        <v>1136</v>
      </c>
      <c r="B1852">
        <v>6.77415732276718E-4</v>
      </c>
      <c r="C1852">
        <v>5.1102140389002403E-4</v>
      </c>
      <c r="D1852">
        <v>5.4115648958790201E-4</v>
      </c>
      <c r="E1852">
        <v>5.7592709661913701E-4</v>
      </c>
      <c r="F1852">
        <v>5.37785085132878E-4</v>
      </c>
      <c r="G1852">
        <v>5.6089224209796495E-4</v>
      </c>
      <c r="H1852">
        <f>_xlfn.T.TEST(B1852:D1852,E1852:G1852,2,3)</f>
        <v>0.75721901951007409</v>
      </c>
      <c r="I1852">
        <f t="shared" si="28"/>
        <v>0.96891999704398513</v>
      </c>
    </row>
    <row r="1853" spans="1:9" x14ac:dyDescent="0.25">
      <c r="A1853" t="s">
        <v>1900</v>
      </c>
      <c r="B1853">
        <v>1.51585580951334E-4</v>
      </c>
      <c r="C1853">
        <v>1.4077917559369399E-4</v>
      </c>
      <c r="D1853">
        <v>1.1077467451820801E-4</v>
      </c>
      <c r="E1853">
        <v>1.58659776766533E-4</v>
      </c>
      <c r="F1853">
        <v>1.10084548393214E-4</v>
      </c>
      <c r="G1853">
        <v>1.1481458090894299E-4</v>
      </c>
      <c r="H1853">
        <f>_xlfn.T.TEST(B1853:D1853,E1853:G1853,2,3)</f>
        <v>0.75790925720601421</v>
      </c>
      <c r="I1853">
        <f t="shared" si="28"/>
        <v>0.96891999704398513</v>
      </c>
    </row>
    <row r="1854" spans="1:9" x14ac:dyDescent="0.25">
      <c r="A1854" t="s">
        <v>428</v>
      </c>
      <c r="B1854">
        <v>3.9358350473521302E-4</v>
      </c>
      <c r="C1854">
        <v>4.2335910799193999E-4</v>
      </c>
      <c r="D1854">
        <v>4.4832472176701399E-4</v>
      </c>
      <c r="E1854">
        <v>5.4401837694870701E-4</v>
      </c>
      <c r="F1854">
        <v>4.4553165914401198E-4</v>
      </c>
      <c r="G1854">
        <v>3.39340429001867E-4</v>
      </c>
      <c r="H1854">
        <f>_xlfn.T.TEST(B1854:D1854,E1854:G1854,2,3)</f>
        <v>0.75822500361259582</v>
      </c>
      <c r="I1854">
        <f t="shared" si="28"/>
        <v>0.96891999704398513</v>
      </c>
    </row>
    <row r="1855" spans="1:9" x14ac:dyDescent="0.25">
      <c r="A1855" t="s">
        <v>1704</v>
      </c>
      <c r="B1855" s="1">
        <v>5.9861097828848702E-5</v>
      </c>
      <c r="C1855" s="1">
        <v>6.6912227017460602E-5</v>
      </c>
      <c r="D1855" s="1">
        <v>8.2915623638277699E-5</v>
      </c>
      <c r="E1855" s="1">
        <v>6.2654695512061098E-5</v>
      </c>
      <c r="F1855" s="1">
        <v>8.2399059375807095E-5</v>
      </c>
      <c r="G1855" s="1">
        <v>7.3442225217768594E-5</v>
      </c>
      <c r="H1855">
        <f>_xlfn.T.TEST(B1855:D1855,E1855:G1855,2,3)</f>
        <v>0.75838826430685435</v>
      </c>
      <c r="I1855">
        <f t="shared" si="28"/>
        <v>0.96891999704398513</v>
      </c>
    </row>
    <row r="1856" spans="1:9" x14ac:dyDescent="0.25">
      <c r="A1856" t="s">
        <v>224</v>
      </c>
      <c r="B1856">
        <v>1.31884788689033E-4</v>
      </c>
      <c r="C1856">
        <v>1.22482835824282E-4</v>
      </c>
      <c r="D1856" s="1">
        <v>9.6491916585904501E-5</v>
      </c>
      <c r="E1856">
        <v>1.3803958794089601E-4</v>
      </c>
      <c r="F1856" s="1">
        <v>9.5890772030289394E-5</v>
      </c>
      <c r="G1856">
        <v>1.0001093672444299E-4</v>
      </c>
      <c r="H1856">
        <f>_xlfn.T.TEST(B1856:D1856,E1856:G1856,2,3)</f>
        <v>0.75879866306908139</v>
      </c>
      <c r="I1856">
        <f t="shared" si="28"/>
        <v>0.96891999704398513</v>
      </c>
    </row>
    <row r="1857" spans="1:9" x14ac:dyDescent="0.25">
      <c r="A1857" t="s">
        <v>114</v>
      </c>
      <c r="B1857">
        <v>4.8288068759615703E-4</v>
      </c>
      <c r="C1857">
        <v>5.4397895131512301E-4</v>
      </c>
      <c r="D1857">
        <v>3.4630207359292E-4</v>
      </c>
      <c r="E1857">
        <v>5.05415763280762E-4</v>
      </c>
      <c r="F1857">
        <v>4.7194351659961801E-4</v>
      </c>
      <c r="G1857">
        <v>4.5821504421545897E-4</v>
      </c>
      <c r="H1857">
        <f>_xlfn.T.TEST(B1857:D1857,E1857:G1857,2,3)</f>
        <v>0.75917206452913355</v>
      </c>
      <c r="I1857">
        <f t="shared" si="28"/>
        <v>0.96891999704398513</v>
      </c>
    </row>
    <row r="1858" spans="1:9" x14ac:dyDescent="0.25">
      <c r="A1858" t="s">
        <v>13</v>
      </c>
      <c r="B1858">
        <v>4.5025587188211999E-4</v>
      </c>
      <c r="C1858">
        <v>4.1815751901979698E-4</v>
      </c>
      <c r="D1858">
        <v>8.3976224223462502E-4</v>
      </c>
      <c r="E1858">
        <v>3.4426035845500102E-4</v>
      </c>
      <c r="F1858">
        <v>6.96256955814744E-4</v>
      </c>
      <c r="G1858">
        <v>8.7038802257527795E-4</v>
      </c>
      <c r="H1858">
        <f>_xlfn.T.TEST(B1858:D1858,E1858:G1858,2,3)</f>
        <v>0.75925556859030685</v>
      </c>
      <c r="I1858">
        <f t="shared" ref="I1858:I1921" si="29">MIN(H1858*2370/(ROW(H1858)-1),I1859)</f>
        <v>0.96891999704398513</v>
      </c>
    </row>
    <row r="1859" spans="1:9" x14ac:dyDescent="0.25">
      <c r="A1859" t="s">
        <v>2169</v>
      </c>
      <c r="B1859">
        <v>2.32325541528232E-4</v>
      </c>
      <c r="C1859">
        <v>3.4637568478407998E-4</v>
      </c>
      <c r="D1859">
        <v>2.5547279963473898E-4</v>
      </c>
      <c r="E1859">
        <v>2.7188754193974802E-4</v>
      </c>
      <c r="F1859">
        <v>3.0851768983711399E-4</v>
      </c>
      <c r="G1859">
        <v>2.09191904469354E-4</v>
      </c>
      <c r="H1859">
        <f>_xlfn.T.TEST(B1859:D1859,E1859:G1859,2,3)</f>
        <v>0.75988377066110835</v>
      </c>
      <c r="I1859">
        <f t="shared" si="29"/>
        <v>0.96891999704398513</v>
      </c>
    </row>
    <row r="1860" spans="1:9" x14ac:dyDescent="0.25">
      <c r="A1860" t="s">
        <v>1398</v>
      </c>
      <c r="B1860">
        <v>3.09437278034823E-4</v>
      </c>
      <c r="C1860">
        <v>2.4913514944820202E-4</v>
      </c>
      <c r="D1860">
        <v>2.24056566629976E-4</v>
      </c>
      <c r="E1860">
        <v>2.3845274034488701E-4</v>
      </c>
      <c r="F1860">
        <v>2.6218308379198001E-4</v>
      </c>
      <c r="G1860">
        <v>3.1542310290657601E-4</v>
      </c>
      <c r="H1860">
        <f>_xlfn.T.TEST(B1860:D1860,E1860:G1860,2,3)</f>
        <v>0.76010160941016558</v>
      </c>
      <c r="I1860">
        <f t="shared" si="29"/>
        <v>0.96891999704398513</v>
      </c>
    </row>
    <row r="1861" spans="1:9" x14ac:dyDescent="0.25">
      <c r="A1861" t="s">
        <v>1668</v>
      </c>
      <c r="B1861">
        <v>3.59969862404531E-4</v>
      </c>
      <c r="C1861">
        <v>3.3430792130654299E-4</v>
      </c>
      <c r="D1861">
        <v>4.3219487307753697E-4</v>
      </c>
      <c r="E1861">
        <v>3.76768935761234E-4</v>
      </c>
      <c r="F1861">
        <v>3.5181660210679999E-4</v>
      </c>
      <c r="G1861">
        <v>3.6693320104668403E-4</v>
      </c>
      <c r="H1861">
        <f>_xlfn.T.TEST(B1861:D1861,E1861:G1861,2,3)</f>
        <v>0.76190677956277453</v>
      </c>
      <c r="I1861">
        <f t="shared" si="29"/>
        <v>0.96891999704398513</v>
      </c>
    </row>
    <row r="1862" spans="1:9" x14ac:dyDescent="0.25">
      <c r="A1862" t="s">
        <v>1945</v>
      </c>
      <c r="B1862" s="1">
        <v>4.9560285336505603E-5</v>
      </c>
      <c r="C1862" s="1">
        <v>3.4413613513285101E-5</v>
      </c>
      <c r="D1862" s="1">
        <v>3.6442994639989703E-5</v>
      </c>
      <c r="E1862" s="1">
        <v>3.8784544764674397E-5</v>
      </c>
      <c r="F1862" s="1">
        <v>4.8437752733139299E-5</v>
      </c>
      <c r="G1862" s="1">
        <v>2.5103566684153999E-5</v>
      </c>
      <c r="H1862">
        <f>_xlfn.T.TEST(B1862:D1862,E1862:G1862,2,3)</f>
        <v>0.76241515278926864</v>
      </c>
      <c r="I1862">
        <f t="shared" si="29"/>
        <v>0.96891999704398513</v>
      </c>
    </row>
    <row r="1863" spans="1:9" x14ac:dyDescent="0.25">
      <c r="A1863" t="s">
        <v>746</v>
      </c>
      <c r="B1863">
        <v>4.5025587188211999E-4</v>
      </c>
      <c r="C1863">
        <v>3.0546298778801398E-4</v>
      </c>
      <c r="D1863">
        <v>3.2347623193874702E-4</v>
      </c>
      <c r="E1863">
        <v>3.4426035845500102E-4</v>
      </c>
      <c r="F1863">
        <v>4.4005764778770498E-4</v>
      </c>
      <c r="G1863">
        <v>2.1775079201053399E-4</v>
      </c>
      <c r="H1863">
        <f>_xlfn.T.TEST(B1863:D1863,E1863:G1863,2,3)</f>
        <v>0.76249425359433776</v>
      </c>
      <c r="I1863">
        <f t="shared" si="29"/>
        <v>0.96891999704398513</v>
      </c>
    </row>
    <row r="1864" spans="1:9" x14ac:dyDescent="0.25">
      <c r="A1864" t="s">
        <v>984</v>
      </c>
      <c r="B1864">
        <v>1.06920739484044E-4</v>
      </c>
      <c r="C1864">
        <v>1.50938341155163E-4</v>
      </c>
      <c r="D1864" s="1">
        <v>6.9487226630177401E-5</v>
      </c>
      <c r="E1864" s="1">
        <v>7.3951948198402794E-5</v>
      </c>
      <c r="F1864">
        <v>1.58843422271631E-4</v>
      </c>
      <c r="G1864">
        <v>1.27717021666458E-4</v>
      </c>
      <c r="H1864">
        <f>_xlfn.T.TEST(B1864:D1864,E1864:G1864,2,3)</f>
        <v>0.76265910712358953</v>
      </c>
      <c r="I1864">
        <f t="shared" si="29"/>
        <v>0.96891999704398513</v>
      </c>
    </row>
    <row r="1865" spans="1:9" x14ac:dyDescent="0.25">
      <c r="A1865" t="s">
        <v>2105</v>
      </c>
      <c r="B1865">
        <v>6.77415732276718E-4</v>
      </c>
      <c r="C1865">
        <v>7.5315531995519204E-4</v>
      </c>
      <c r="D1865">
        <v>9.35510322318311E-4</v>
      </c>
      <c r="E1865">
        <v>7.0902936932812301E-4</v>
      </c>
      <c r="F1865">
        <v>7.9260026053145402E-4</v>
      </c>
      <c r="G1865">
        <v>9.6962799538907697E-4</v>
      </c>
      <c r="H1865">
        <f>_xlfn.T.TEST(B1865:D1865,E1865:G1865,2,3)</f>
        <v>0.7627553904852673</v>
      </c>
      <c r="I1865">
        <f t="shared" si="29"/>
        <v>0.96891999704398513</v>
      </c>
    </row>
    <row r="1866" spans="1:9" x14ac:dyDescent="0.25">
      <c r="A1866" t="s">
        <v>1231</v>
      </c>
      <c r="B1866">
        <v>3.59969862404531E-4</v>
      </c>
      <c r="C1866">
        <v>3.3430792130654299E-4</v>
      </c>
      <c r="D1866">
        <v>3.5402215985186298E-4</v>
      </c>
      <c r="E1866">
        <v>4.5996443397504599E-4</v>
      </c>
      <c r="F1866">
        <v>3.5181660210679999E-4</v>
      </c>
      <c r="G1866">
        <v>2.8856876827119699E-4</v>
      </c>
      <c r="H1866">
        <f>_xlfn.T.TEST(B1866:D1866,E1866:G1866,2,3)</f>
        <v>0.76320599550096258</v>
      </c>
      <c r="I1866">
        <f t="shared" si="29"/>
        <v>0.96891999704398513</v>
      </c>
    </row>
    <row r="1867" spans="1:9" x14ac:dyDescent="0.25">
      <c r="A1867" t="s">
        <v>1531</v>
      </c>
      <c r="B1867">
        <v>4.7527891724016E-4</v>
      </c>
      <c r="C1867">
        <v>6.6160668427747899E-4</v>
      </c>
      <c r="D1867">
        <v>6.2049158991182201E-4</v>
      </c>
      <c r="E1867">
        <v>6.6035966810014705E-4</v>
      </c>
      <c r="F1867">
        <v>6.96256955814744E-4</v>
      </c>
      <c r="G1867">
        <v>4.8447282038558402E-4</v>
      </c>
      <c r="H1867">
        <f>_xlfn.T.TEST(B1867:D1867,E1867:G1867,2,3)</f>
        <v>0.76339679341038891</v>
      </c>
      <c r="I1867">
        <f t="shared" si="29"/>
        <v>0.96891999704398513</v>
      </c>
    </row>
    <row r="1868" spans="1:9" x14ac:dyDescent="0.25">
      <c r="A1868" t="s">
        <v>161</v>
      </c>
      <c r="B1868">
        <v>1.8927826366855099E-4</v>
      </c>
      <c r="C1868">
        <v>1.30324542336602E-4</v>
      </c>
      <c r="D1868" s="1">
        <v>9.0953876130576096E-5</v>
      </c>
      <c r="E1868">
        <v>1.46877282858958E-4</v>
      </c>
      <c r="F1868">
        <v>1.3715001869173401E-4</v>
      </c>
      <c r="G1868" s="1">
        <v>9.4270926232868903E-5</v>
      </c>
      <c r="H1868">
        <f>_xlfn.T.TEST(B1868:D1868,E1868:G1868,2,3)</f>
        <v>0.7637318008616425</v>
      </c>
      <c r="I1868">
        <f t="shared" si="29"/>
        <v>0.96891999704398513</v>
      </c>
    </row>
    <row r="1869" spans="1:9" x14ac:dyDescent="0.25">
      <c r="A1869" t="s">
        <v>548</v>
      </c>
      <c r="B1869">
        <v>1.4626254468308E-3</v>
      </c>
      <c r="C1869">
        <v>5.8593861383821999E-4</v>
      </c>
      <c r="D1869">
        <v>6.2049158991182201E-4</v>
      </c>
      <c r="E1869">
        <v>1.21361098652495E-3</v>
      </c>
      <c r="F1869">
        <v>8.6304445016316595E-4</v>
      </c>
      <c r="G1869">
        <v>9.0012711409171201E-4</v>
      </c>
      <c r="H1869">
        <f>_xlfn.T.TEST(B1869:D1869,E1869:G1869,2,3)</f>
        <v>0.76381671154219033</v>
      </c>
      <c r="I1869">
        <f t="shared" si="29"/>
        <v>0.96891999704398513</v>
      </c>
    </row>
    <row r="1870" spans="1:9" x14ac:dyDescent="0.25">
      <c r="A1870" t="s">
        <v>918</v>
      </c>
      <c r="B1870">
        <v>2.29729853529019E-4</v>
      </c>
      <c r="C1870">
        <v>1.3962055123337001E-4</v>
      </c>
      <c r="D1870">
        <v>1.2245508884093601E-4</v>
      </c>
      <c r="E1870">
        <v>1.5735399356678101E-4</v>
      </c>
      <c r="F1870">
        <v>1.46932886684911E-4</v>
      </c>
      <c r="G1870">
        <v>1.5324619170176999E-4</v>
      </c>
      <c r="H1870">
        <f>_xlfn.T.TEST(B1870:D1870,E1870:G1870,2,3)</f>
        <v>0.76448882466386836</v>
      </c>
      <c r="I1870">
        <f t="shared" si="29"/>
        <v>0.96891999704398513</v>
      </c>
    </row>
    <row r="1871" spans="1:9" x14ac:dyDescent="0.25">
      <c r="A1871" t="s">
        <v>846</v>
      </c>
      <c r="B1871">
        <v>6.4337601895729003E-4</v>
      </c>
      <c r="C1871">
        <v>5.71290397922535E-4</v>
      </c>
      <c r="D1871">
        <v>5.5033979115820303E-4</v>
      </c>
      <c r="E1871">
        <v>6.14618548480831E-4</v>
      </c>
      <c r="F1871">
        <v>5.7391411232312999E-4</v>
      </c>
      <c r="G1871">
        <v>5.4255008634962302E-4</v>
      </c>
      <c r="H1871">
        <f>_xlfn.T.TEST(B1871:D1871,E1871:G1871,2,3)</f>
        <v>0.76450649555791228</v>
      </c>
      <c r="I1871">
        <f t="shared" si="29"/>
        <v>0.96891999704398513</v>
      </c>
    </row>
    <row r="1872" spans="1:9" x14ac:dyDescent="0.25">
      <c r="A1872" t="s">
        <v>2</v>
      </c>
      <c r="B1872">
        <v>1.4886777451586701E-4</v>
      </c>
      <c r="C1872">
        <v>1.9642177569544799E-4</v>
      </c>
      <c r="D1872">
        <v>2.08004826813176E-4</v>
      </c>
      <c r="E1872">
        <v>1.5581513574171001E-4</v>
      </c>
      <c r="F1872">
        <v>2.0670895692474799E-4</v>
      </c>
      <c r="G1872">
        <v>2.15590676492276E-4</v>
      </c>
      <c r="H1872">
        <f>_xlfn.T.TEST(B1872:D1872,E1872:G1872,2,3)</f>
        <v>0.76595389603121267</v>
      </c>
      <c r="I1872">
        <f t="shared" si="29"/>
        <v>0.97006522437829179</v>
      </c>
    </row>
    <row r="1873" spans="1:9" x14ac:dyDescent="0.25">
      <c r="A1873" t="s">
        <v>972</v>
      </c>
      <c r="B1873">
        <v>2.7322231327817401E-4</v>
      </c>
      <c r="C1873">
        <v>2.0914639786607099E-4</v>
      </c>
      <c r="D1873">
        <v>3.1696335755423402E-4</v>
      </c>
      <c r="E1873">
        <v>2.85973052056105E-4</v>
      </c>
      <c r="F1873">
        <v>2.6703387121131502E-4</v>
      </c>
      <c r="G1873">
        <v>2.78507587659867E-4</v>
      </c>
      <c r="H1873">
        <f>_xlfn.T.TEST(B1873:D1873,E1873:G1873,2,3)</f>
        <v>0.7662287341924735</v>
      </c>
      <c r="I1873">
        <f t="shared" si="29"/>
        <v>0.97006522437829179</v>
      </c>
    </row>
    <row r="1874" spans="1:9" x14ac:dyDescent="0.25">
      <c r="A1874" t="s">
        <v>2163</v>
      </c>
      <c r="B1874">
        <v>3.1749384202619298E-4</v>
      </c>
      <c r="C1874">
        <v>3.5927278495542097E-4</v>
      </c>
      <c r="D1874">
        <v>3.4610026372080101E-4</v>
      </c>
      <c r="E1874">
        <v>3.6833803873557899E-4</v>
      </c>
      <c r="F1874">
        <v>3.10302656853982E-4</v>
      </c>
      <c r="G1874">
        <v>3.2363551489863497E-4</v>
      </c>
      <c r="H1874">
        <f>_xlfn.T.TEST(B1874:D1874,E1874:G1874,2,3)</f>
        <v>0.76673233825293974</v>
      </c>
      <c r="I1874">
        <f t="shared" si="29"/>
        <v>0.97018453906004654</v>
      </c>
    </row>
    <row r="1875" spans="1:9" x14ac:dyDescent="0.25">
      <c r="A1875" t="s">
        <v>862</v>
      </c>
      <c r="B1875" s="1">
        <v>9.0421319073080302E-5</v>
      </c>
      <c r="C1875" s="1">
        <v>8.3975261204357604E-5</v>
      </c>
      <c r="D1875" s="1">
        <v>5.5113915186348999E-5</v>
      </c>
      <c r="E1875" s="1">
        <v>7.0583630317575598E-5</v>
      </c>
      <c r="F1875" s="1">
        <v>8.83732905355174E-5</v>
      </c>
      <c r="G1875" s="1">
        <v>5.7123896792236502E-5</v>
      </c>
      <c r="H1875">
        <f>_xlfn.T.TEST(B1875:D1875,E1875:G1875,2,3)</f>
        <v>0.76776415931805198</v>
      </c>
      <c r="I1875">
        <f t="shared" si="29"/>
        <v>0.97055266301769305</v>
      </c>
    </row>
    <row r="1876" spans="1:9" x14ac:dyDescent="0.25">
      <c r="A1876" t="s">
        <v>2247</v>
      </c>
      <c r="B1876">
        <v>1.4129331862689E-4</v>
      </c>
      <c r="C1876">
        <v>2.2385672332094801E-4</v>
      </c>
      <c r="D1876">
        <v>2.03856454932924E-4</v>
      </c>
      <c r="E1876">
        <v>1.8215678830550201E-4</v>
      </c>
      <c r="F1876">
        <v>2.1902049152556301E-4</v>
      </c>
      <c r="G1876">
        <v>1.9428144480934201E-4</v>
      </c>
      <c r="H1876">
        <f>_xlfn.T.TEST(B1876:D1876,E1876:G1876,2,3)</f>
        <v>0.76843318343424494</v>
      </c>
      <c r="I1876">
        <f t="shared" si="29"/>
        <v>0.97055266301769305</v>
      </c>
    </row>
    <row r="1877" spans="1:9" x14ac:dyDescent="0.25">
      <c r="A1877" t="s">
        <v>1538</v>
      </c>
      <c r="B1877">
        <v>2.7504901240633001E-4</v>
      </c>
      <c r="C1877">
        <v>3.1685544856819198E-4</v>
      </c>
      <c r="D1877">
        <v>3.1910503080412902E-4</v>
      </c>
      <c r="E1877">
        <v>2.54019831043477E-4</v>
      </c>
      <c r="F1877">
        <v>3.00901390963452E-4</v>
      </c>
      <c r="G1877">
        <v>3.3074265879869E-4</v>
      </c>
      <c r="H1877">
        <f>_xlfn.T.TEST(B1877:D1877,E1877:G1877,2,3)</f>
        <v>0.76867511955954038</v>
      </c>
      <c r="I1877">
        <f t="shared" si="29"/>
        <v>0.97055266301769305</v>
      </c>
    </row>
    <row r="1878" spans="1:9" x14ac:dyDescent="0.25">
      <c r="A1878" t="s">
        <v>232</v>
      </c>
      <c r="B1878">
        <v>2.1361850716947501E-4</v>
      </c>
      <c r="C1878">
        <v>1.9838982799115401E-4</v>
      </c>
      <c r="D1878">
        <v>3.2347623193874702E-4</v>
      </c>
      <c r="E1878">
        <v>2.2358765555406001E-4</v>
      </c>
      <c r="F1878">
        <v>1.01719879581149E-4</v>
      </c>
      <c r="G1878">
        <v>3.3527327582395002E-4</v>
      </c>
      <c r="H1878">
        <f>_xlfn.T.TEST(B1878:D1878,E1878:G1878,2,3)</f>
        <v>0.76884424568314613</v>
      </c>
      <c r="I1878">
        <f t="shared" si="29"/>
        <v>0.97055266301769305</v>
      </c>
    </row>
    <row r="1879" spans="1:9" x14ac:dyDescent="0.25">
      <c r="A1879" t="s">
        <v>1055</v>
      </c>
      <c r="B1879">
        <v>2.07018578322857E-4</v>
      </c>
      <c r="C1879">
        <v>2.1070416544069501E-4</v>
      </c>
      <c r="D1879">
        <v>1.6506039227108399E-4</v>
      </c>
      <c r="E1879">
        <v>1.75665919778386E-4</v>
      </c>
      <c r="F1879">
        <v>2.4132513228006599E-4</v>
      </c>
      <c r="G1879">
        <v>1.3185183761299499E-4</v>
      </c>
      <c r="H1879">
        <f>_xlfn.T.TEST(B1879:D1879,E1879:G1879,2,3)</f>
        <v>0.76916693632327149</v>
      </c>
      <c r="I1879">
        <f t="shared" si="29"/>
        <v>0.97055266301769305</v>
      </c>
    </row>
    <row r="1880" spans="1:9" x14ac:dyDescent="0.25">
      <c r="A1880" t="s">
        <v>662</v>
      </c>
      <c r="B1880">
        <v>5.8410098694887099E-4</v>
      </c>
      <c r="C1880">
        <v>4.9171614379115596E-4</v>
      </c>
      <c r="D1880">
        <v>5.7445001531506205E-4</v>
      </c>
      <c r="E1880">
        <v>4.9819742531607796E-4</v>
      </c>
      <c r="F1880">
        <v>5.17468752261591E-4</v>
      </c>
      <c r="G1880">
        <v>5.9539996888633502E-4</v>
      </c>
      <c r="H1880">
        <f>_xlfn.T.TEST(B1880:D1880,E1880:G1880,2,3)</f>
        <v>0.76990439566167446</v>
      </c>
      <c r="I1880">
        <f t="shared" si="29"/>
        <v>0.97055266301769305</v>
      </c>
    </row>
    <row r="1881" spans="1:9" x14ac:dyDescent="0.25">
      <c r="A1881" t="s">
        <v>322</v>
      </c>
      <c r="B1881">
        <v>3.3581037311047098E-4</v>
      </c>
      <c r="C1881">
        <v>5.1325999449696803E-4</v>
      </c>
      <c r="D1881">
        <v>4.88409839846735E-4</v>
      </c>
      <c r="E1881">
        <v>4.0633567736944099E-4</v>
      </c>
      <c r="F1881">
        <v>4.8536704697329001E-4</v>
      </c>
      <c r="G1881">
        <v>5.06221943938908E-4</v>
      </c>
      <c r="H1881">
        <f>_xlfn.T.TEST(B1881:D1881,E1881:G1881,2,3)</f>
        <v>0.77037351920391184</v>
      </c>
      <c r="I1881">
        <f t="shared" si="29"/>
        <v>0.97055266301769305</v>
      </c>
    </row>
    <row r="1882" spans="1:9" x14ac:dyDescent="0.25">
      <c r="A1882" t="s">
        <v>1500</v>
      </c>
      <c r="B1882">
        <v>3.6139151480229999E-4</v>
      </c>
      <c r="C1882">
        <v>3.3562822533072899E-4</v>
      </c>
      <c r="D1882">
        <v>1.7027463634437101E-4</v>
      </c>
      <c r="E1882">
        <v>2.7767406669554503E-4</v>
      </c>
      <c r="F1882">
        <v>2.59284504017369E-4</v>
      </c>
      <c r="G1882">
        <v>2.70425251313222E-4</v>
      </c>
      <c r="H1882">
        <f>_xlfn.T.TEST(B1882:D1882,E1882:G1882,2,3)</f>
        <v>0.77087975085988869</v>
      </c>
      <c r="I1882">
        <f t="shared" si="29"/>
        <v>0.97055266301769305</v>
      </c>
    </row>
    <row r="1883" spans="1:9" x14ac:dyDescent="0.25">
      <c r="A1883" t="s">
        <v>2056</v>
      </c>
      <c r="B1883" s="1">
        <v>3.2523074634248299E-5</v>
      </c>
      <c r="C1883" s="1">
        <v>4.5492117688755603E-5</v>
      </c>
      <c r="D1883" s="1">
        <v>1.5927790222152201E-5</v>
      </c>
      <c r="E1883" s="1">
        <v>1.69511890824563E-5</v>
      </c>
      <c r="F1883" s="1">
        <v>4.7874672563397E-5</v>
      </c>
      <c r="G1883" s="1">
        <v>1.65086701190116E-5</v>
      </c>
      <c r="H1883">
        <f>_xlfn.T.TEST(B1883:D1883,E1883:G1883,2,3)</f>
        <v>0.77088809576123851</v>
      </c>
      <c r="I1883">
        <f t="shared" si="29"/>
        <v>0.97055266301769305</v>
      </c>
    </row>
    <row r="1884" spans="1:9" x14ac:dyDescent="0.25">
      <c r="A1884" t="s">
        <v>1801</v>
      </c>
      <c r="B1884">
        <v>2.3118275290269101E-4</v>
      </c>
      <c r="C1884">
        <v>2.14701933791249E-4</v>
      </c>
      <c r="D1884">
        <v>2.27362971323234E-4</v>
      </c>
      <c r="E1884">
        <v>2.10245556618421E-4</v>
      </c>
      <c r="F1884">
        <v>1.6710234731043101E-4</v>
      </c>
      <c r="G1884">
        <v>2.6698158146311199E-4</v>
      </c>
      <c r="H1884">
        <f>_xlfn.T.TEST(B1884:D1884,E1884:G1884,2,3)</f>
        <v>0.77221026820002336</v>
      </c>
      <c r="I1884">
        <f t="shared" si="29"/>
        <v>0.97055266301769305</v>
      </c>
    </row>
    <row r="1885" spans="1:9" x14ac:dyDescent="0.25">
      <c r="A1885" t="s">
        <v>9</v>
      </c>
      <c r="B1885">
        <v>4.6159824311506201E-4</v>
      </c>
      <c r="C1885">
        <v>4.8210152527691699E-4</v>
      </c>
      <c r="D1885">
        <v>5.6842194765117698E-4</v>
      </c>
      <c r="E1885">
        <v>4.83140109691383E-4</v>
      </c>
      <c r="F1885">
        <v>5.6488067941635697E-4</v>
      </c>
      <c r="G1885">
        <v>4.1325268555705998E-4</v>
      </c>
      <c r="H1885">
        <f>_xlfn.T.TEST(B1885:D1885,E1885:G1885,2,3)</f>
        <v>0.77327986166570295</v>
      </c>
      <c r="I1885">
        <f t="shared" si="29"/>
        <v>0.97055266301769305</v>
      </c>
    </row>
    <row r="1886" spans="1:9" x14ac:dyDescent="0.25">
      <c r="A1886" t="s">
        <v>864</v>
      </c>
      <c r="B1886">
        <v>1.2475980251924101E-4</v>
      </c>
      <c r="C1886" s="1">
        <v>7.2912363159406094E-5</v>
      </c>
      <c r="D1886" s="1">
        <v>7.7212027117740703E-5</v>
      </c>
      <c r="E1886" s="1">
        <v>7.0237774920110595E-5</v>
      </c>
      <c r="F1886">
        <v>1.21934012777182E-4</v>
      </c>
      <c r="G1886">
        <v>1.03469762054758E-4</v>
      </c>
      <c r="H1886">
        <f>_xlfn.T.TEST(B1886:D1886,E1886:G1886,2,3)</f>
        <v>0.77359799146570696</v>
      </c>
      <c r="I1886">
        <f t="shared" si="29"/>
        <v>0.97055266301769305</v>
      </c>
    </row>
    <row r="1887" spans="1:9" x14ac:dyDescent="0.25">
      <c r="A1887" t="s">
        <v>1549</v>
      </c>
      <c r="B1887">
        <v>9.59451457308027E-4</v>
      </c>
      <c r="C1887">
        <v>8.9105299022705696E-4</v>
      </c>
      <c r="D1887">
        <v>9.4359865273246002E-4</v>
      </c>
      <c r="E1887">
        <v>1.0042271374325999E-3</v>
      </c>
      <c r="F1887">
        <v>9.3772003395436998E-4</v>
      </c>
      <c r="G1887">
        <v>7.87077127654576E-4</v>
      </c>
      <c r="H1887">
        <f>_xlfn.T.TEST(B1887:D1887,E1887:G1887,2,3)</f>
        <v>0.77364625537314113</v>
      </c>
      <c r="I1887">
        <f t="shared" si="29"/>
        <v>0.97055266301769305</v>
      </c>
    </row>
    <row r="1888" spans="1:9" x14ac:dyDescent="0.25">
      <c r="A1888" t="s">
        <v>75</v>
      </c>
      <c r="B1888">
        <v>1.7313531288977099E-4</v>
      </c>
      <c r="C1888">
        <v>3.3562822533072899E-4</v>
      </c>
      <c r="D1888">
        <v>3.5542032260097302E-4</v>
      </c>
      <c r="E1888">
        <v>2.7767406669554503E-4</v>
      </c>
      <c r="F1888">
        <v>2.59284504017369E-4</v>
      </c>
      <c r="G1888">
        <v>2.70425251313222E-4</v>
      </c>
      <c r="H1888">
        <f>_xlfn.T.TEST(B1888:D1888,E1888:G1888,2,3)</f>
        <v>0.77460069332051473</v>
      </c>
      <c r="I1888">
        <f t="shared" si="29"/>
        <v>0.97055266301769305</v>
      </c>
    </row>
    <row r="1889" spans="1:9" x14ac:dyDescent="0.25">
      <c r="A1889" t="s">
        <v>1585</v>
      </c>
      <c r="B1889">
        <v>3.8414520034271601E-4</v>
      </c>
      <c r="C1889">
        <v>4.7084710210395001E-4</v>
      </c>
      <c r="D1889">
        <v>5.61352412925656E-4</v>
      </c>
      <c r="E1889">
        <v>2.21004235788279E-4</v>
      </c>
      <c r="F1889">
        <v>6.2180137755126798E-4</v>
      </c>
      <c r="G1889">
        <v>4.5339467162096601E-4</v>
      </c>
      <c r="H1889">
        <f>_xlfn.T.TEST(B1889:D1889,E1889:G1889,2,3)</f>
        <v>0.77484101886342427</v>
      </c>
      <c r="I1889">
        <f t="shared" si="29"/>
        <v>0.97055266301769305</v>
      </c>
    </row>
    <row r="1890" spans="1:9" x14ac:dyDescent="0.25">
      <c r="A1890" t="s">
        <v>1019</v>
      </c>
      <c r="B1890">
        <v>6.5264151988776698E-4</v>
      </c>
      <c r="C1890">
        <v>4.8270872539644797E-4</v>
      </c>
      <c r="D1890">
        <v>6.4185806816243396E-4</v>
      </c>
      <c r="E1890">
        <v>5.4401837694870701E-4</v>
      </c>
      <c r="F1890">
        <v>5.7208449899147698E-4</v>
      </c>
      <c r="G1890">
        <v>7.3566530725736499E-4</v>
      </c>
      <c r="H1890">
        <f>_xlfn.T.TEST(B1890:D1890,E1890:G1890,2,3)</f>
        <v>0.7748410642306901</v>
      </c>
      <c r="I1890">
        <f t="shared" si="29"/>
        <v>0.97055266301769305</v>
      </c>
    </row>
    <row r="1891" spans="1:9" x14ac:dyDescent="0.25">
      <c r="A1891" t="s">
        <v>1807</v>
      </c>
      <c r="B1891">
        <v>3.49875923240864E-4</v>
      </c>
      <c r="C1891">
        <v>3.8441140397037899E-4</v>
      </c>
      <c r="D1891">
        <v>4.0708025993943699E-4</v>
      </c>
      <c r="E1891">
        <v>3.00963195870243E-4</v>
      </c>
      <c r="F1891">
        <v>4.6885577925188899E-4</v>
      </c>
      <c r="G1891">
        <v>4.2192630801698099E-4</v>
      </c>
      <c r="H1891">
        <f>_xlfn.T.TEST(B1891:D1891,E1891:G1891,2,3)</f>
        <v>0.77531141677774995</v>
      </c>
      <c r="I1891">
        <f t="shared" si="29"/>
        <v>0.97055266301769305</v>
      </c>
    </row>
    <row r="1892" spans="1:9" x14ac:dyDescent="0.25">
      <c r="A1892" t="s">
        <v>715</v>
      </c>
      <c r="B1892">
        <v>3.7624954754062303E-4</v>
      </c>
      <c r="C1892">
        <v>1.6712786360475299E-4</v>
      </c>
      <c r="D1892">
        <v>1.7698344392662199E-4</v>
      </c>
      <c r="E1892">
        <v>2.8885057984004002E-4</v>
      </c>
      <c r="F1892">
        <v>1.75880837226342E-4</v>
      </c>
      <c r="G1892">
        <v>1.8343795665061099E-4</v>
      </c>
      <c r="H1892">
        <f>_xlfn.T.TEST(B1892:D1892,E1892:G1892,2,3)</f>
        <v>0.77549394237913627</v>
      </c>
      <c r="I1892">
        <f t="shared" si="29"/>
        <v>0.97055266301769305</v>
      </c>
    </row>
    <row r="1893" spans="1:9" x14ac:dyDescent="0.25">
      <c r="A1893" t="s">
        <v>1186</v>
      </c>
      <c r="B1893">
        <v>3.7624954754062303E-4</v>
      </c>
      <c r="C1893">
        <v>1.6712786360475299E-4</v>
      </c>
      <c r="D1893">
        <v>1.7698344392662199E-4</v>
      </c>
      <c r="E1893">
        <v>2.8885057984004002E-4</v>
      </c>
      <c r="F1893">
        <v>1.75880837226342E-4</v>
      </c>
      <c r="G1893">
        <v>1.8343795665061099E-4</v>
      </c>
      <c r="H1893">
        <f>_xlfn.T.TEST(B1893:D1893,E1893:G1893,2,3)</f>
        <v>0.77549394237913627</v>
      </c>
      <c r="I1893">
        <f t="shared" si="29"/>
        <v>0.97055266301769305</v>
      </c>
    </row>
    <row r="1894" spans="1:9" x14ac:dyDescent="0.25">
      <c r="A1894" t="s">
        <v>961</v>
      </c>
      <c r="B1894">
        <v>3.4117771358050601E-4</v>
      </c>
      <c r="C1894">
        <v>2.4939652426368399E-4</v>
      </c>
      <c r="D1894">
        <v>3.7211887835265201E-4</v>
      </c>
      <c r="E1894">
        <v>2.8107279858085801E-4</v>
      </c>
      <c r="F1894">
        <v>3.33450092473491E-4</v>
      </c>
      <c r="G1894">
        <v>3.1046245539765102E-4</v>
      </c>
      <c r="H1894">
        <f>_xlfn.T.TEST(B1894:D1894,E1894:G1894,2,3)</f>
        <v>0.77553319470921178</v>
      </c>
      <c r="I1894">
        <f t="shared" si="29"/>
        <v>0.97055266301769305</v>
      </c>
    </row>
    <row r="1895" spans="1:9" x14ac:dyDescent="0.25">
      <c r="A1895" t="s">
        <v>381</v>
      </c>
      <c r="B1895">
        <v>1.6681180659536599E-4</v>
      </c>
      <c r="C1895">
        <v>3.2287574617403199E-4</v>
      </c>
      <c r="D1895">
        <v>3.4191582591756999E-4</v>
      </c>
      <c r="E1895">
        <v>2.6732928822666401E-4</v>
      </c>
      <c r="F1895">
        <v>2.4962483076666401E-4</v>
      </c>
      <c r="G1895">
        <v>2.6035052827365899E-4</v>
      </c>
      <c r="H1895">
        <f>_xlfn.T.TEST(B1895:D1895,E1895:G1895,2,3)</f>
        <v>0.77562309863101708</v>
      </c>
      <c r="I1895">
        <f t="shared" si="29"/>
        <v>0.97055266301769305</v>
      </c>
    </row>
    <row r="1896" spans="1:9" x14ac:dyDescent="0.25">
      <c r="A1896" t="s">
        <v>1850</v>
      </c>
      <c r="B1896">
        <v>8.1480815045709902E-4</v>
      </c>
      <c r="C1896">
        <v>9.2996370111184101E-4</v>
      </c>
      <c r="D1896">
        <v>9.8480393992687008E-4</v>
      </c>
      <c r="E1896">
        <v>8.5283361681068402E-4</v>
      </c>
      <c r="F1896">
        <v>9.7866861224573591E-4</v>
      </c>
      <c r="G1896">
        <v>9.5596745691478504E-4</v>
      </c>
      <c r="H1896">
        <f>_xlfn.T.TEST(B1896:D1896,E1896:G1896,2,3)</f>
        <v>0.77663043082677341</v>
      </c>
      <c r="I1896">
        <f t="shared" si="29"/>
        <v>0.97094874535939801</v>
      </c>
    </row>
    <row r="1897" spans="1:9" x14ac:dyDescent="0.25">
      <c r="A1897" t="s">
        <v>531</v>
      </c>
      <c r="B1897">
        <v>1.35846596732935E-3</v>
      </c>
      <c r="C1897">
        <v>1.2616220998889901E-3</v>
      </c>
      <c r="D1897">
        <v>1.2366790492069301E-3</v>
      </c>
      <c r="E1897">
        <v>1.21361098652495E-3</v>
      </c>
      <c r="F1897">
        <v>1.42949721241018E-3</v>
      </c>
      <c r="G1897">
        <v>1.28178022071485E-3</v>
      </c>
      <c r="H1897">
        <f>_xlfn.T.TEST(B1897:D1897,E1897:G1897,2,3)</f>
        <v>0.7770294392427487</v>
      </c>
      <c r="I1897">
        <f t="shared" si="29"/>
        <v>0.97094874535939801</v>
      </c>
    </row>
    <row r="1898" spans="1:9" x14ac:dyDescent="0.25">
      <c r="A1898" t="s">
        <v>639</v>
      </c>
      <c r="B1898" s="1">
        <v>5.9652504460534601E-5</v>
      </c>
      <c r="C1898" s="1">
        <v>3.6750494669021103E-5</v>
      </c>
      <c r="D1898" s="1">
        <v>5.8666879301019702E-5</v>
      </c>
      <c r="E1898" s="1">
        <v>6.2436367508539995E-5</v>
      </c>
      <c r="F1898" s="1">
        <v>5.8301384694480999E-5</v>
      </c>
      <c r="G1898" s="1">
        <v>2.00688418934049E-5</v>
      </c>
      <c r="H1898">
        <f>_xlfn.T.TEST(B1898:D1898,E1898:G1898,2,3)</f>
        <v>0.77725339238821201</v>
      </c>
      <c r="I1898">
        <f t="shared" si="29"/>
        <v>0.97094874535939801</v>
      </c>
    </row>
    <row r="1899" spans="1:9" x14ac:dyDescent="0.25">
      <c r="A1899" t="s">
        <v>1648</v>
      </c>
      <c r="B1899">
        <v>7.4440174866210204E-4</v>
      </c>
      <c r="C1899">
        <v>5.1812334038517502E-4</v>
      </c>
      <c r="D1899">
        <v>5.4867722941158805E-4</v>
      </c>
      <c r="E1899">
        <v>6.7980765396898199E-4</v>
      </c>
      <c r="F1899">
        <v>5.4525897075406596E-4</v>
      </c>
      <c r="G1899">
        <v>6.6206094741566601E-4</v>
      </c>
      <c r="H1899">
        <f>_xlfn.T.TEST(B1899:D1899,E1899:G1899,2,3)</f>
        <v>0.77757836231735755</v>
      </c>
      <c r="I1899">
        <f t="shared" si="29"/>
        <v>0.97094874535939801</v>
      </c>
    </row>
    <row r="1900" spans="1:9" x14ac:dyDescent="0.25">
      <c r="A1900" t="s">
        <v>1616</v>
      </c>
      <c r="B1900">
        <v>1.6681180659536599E-4</v>
      </c>
      <c r="C1900">
        <v>2.3720187671748399E-4</v>
      </c>
      <c r="D1900">
        <v>1.64055611948194E-4</v>
      </c>
      <c r="E1900">
        <v>2.6732928822666401E-4</v>
      </c>
      <c r="F1900">
        <v>1.6303354562979E-4</v>
      </c>
      <c r="G1900" s="1">
        <v>8.3302329376847597E-5</v>
      </c>
      <c r="H1900">
        <f>_xlfn.T.TEST(B1900:D1900,E1900:G1900,2,3)</f>
        <v>0.77804082978882672</v>
      </c>
      <c r="I1900">
        <f t="shared" si="29"/>
        <v>0.97101462169537622</v>
      </c>
    </row>
    <row r="1901" spans="1:9" x14ac:dyDescent="0.25">
      <c r="A1901" t="s">
        <v>178</v>
      </c>
      <c r="B1901">
        <v>5.9805167886838202E-4</v>
      </c>
      <c r="C1901">
        <v>5.1366179904946397E-4</v>
      </c>
      <c r="D1901">
        <v>4.15868819861072E-4</v>
      </c>
      <c r="E1901">
        <v>5.7890285283311897E-4</v>
      </c>
      <c r="F1901">
        <v>4.5496301616849001E-4</v>
      </c>
      <c r="G1901">
        <v>4.3103538307032001E-4</v>
      </c>
      <c r="H1901">
        <f>_xlfn.T.TEST(B1901:D1901,E1901:G1901,2,3)</f>
        <v>0.77983344704846624</v>
      </c>
      <c r="I1901">
        <f t="shared" si="29"/>
        <v>0.97178098648473721</v>
      </c>
    </row>
    <row r="1902" spans="1:9" x14ac:dyDescent="0.25">
      <c r="A1902" t="s">
        <v>1583</v>
      </c>
      <c r="B1902">
        <v>3.2179006045030797E-4</v>
      </c>
      <c r="C1902">
        <v>3.2375447700733499E-4</v>
      </c>
      <c r="D1902">
        <v>3.1647319433496398E-4</v>
      </c>
      <c r="E1902">
        <v>2.8163688182107399E-4</v>
      </c>
      <c r="F1902">
        <v>4.2118142352415999E-4</v>
      </c>
      <c r="G1902">
        <v>3.0099430438184E-4</v>
      </c>
      <c r="H1902">
        <f>_xlfn.T.TEST(B1902:D1902,E1902:G1902,2,3)</f>
        <v>0.77996878989254592</v>
      </c>
      <c r="I1902">
        <f t="shared" si="29"/>
        <v>0.97178098648473721</v>
      </c>
    </row>
    <row r="1903" spans="1:9" x14ac:dyDescent="0.25">
      <c r="A1903" t="s">
        <v>2287</v>
      </c>
      <c r="B1903">
        <v>2.38731621126478E-4</v>
      </c>
      <c r="C1903">
        <v>2.21712649708559E-4</v>
      </c>
      <c r="D1903">
        <v>1.14057310407027E-4</v>
      </c>
      <c r="E1903">
        <v>1.84716195108464E-4</v>
      </c>
      <c r="F1903">
        <v>1.7248296754045401E-4</v>
      </c>
      <c r="G1903">
        <v>1.7989408978044E-4</v>
      </c>
      <c r="H1903">
        <f>_xlfn.T.TEST(B1903:D1903,E1903:G1903,2,3)</f>
        <v>0.78008390504359193</v>
      </c>
      <c r="I1903">
        <f t="shared" si="29"/>
        <v>0.97178098648473721</v>
      </c>
    </row>
    <row r="1904" spans="1:9" x14ac:dyDescent="0.25">
      <c r="A1904" t="s">
        <v>1819</v>
      </c>
      <c r="B1904">
        <v>3.48986235127035E-4</v>
      </c>
      <c r="C1904">
        <v>3.2410730734675798E-4</v>
      </c>
      <c r="D1904">
        <v>2.7005306369813799E-4</v>
      </c>
      <c r="E1904">
        <v>2.87404623064227E-4</v>
      </c>
      <c r="F1904">
        <v>2.68370633348392E-4</v>
      </c>
      <c r="G1904">
        <v>3.5573710399257498E-4</v>
      </c>
      <c r="H1904">
        <f>_xlfn.T.TEST(B1904:D1904,E1904:G1904,2,3)</f>
        <v>0.78029502838837761</v>
      </c>
      <c r="I1904">
        <f t="shared" si="29"/>
        <v>0.97178098648473721</v>
      </c>
    </row>
    <row r="1905" spans="1:9" x14ac:dyDescent="0.25">
      <c r="A1905" t="s">
        <v>917</v>
      </c>
      <c r="B1905">
        <v>3.8864458456018498E-4</v>
      </c>
      <c r="C1905">
        <v>3.7457393035507901E-4</v>
      </c>
      <c r="D1905">
        <v>3.3943537532845502E-4</v>
      </c>
      <c r="E1905">
        <v>3.6124491522149601E-4</v>
      </c>
      <c r="F1905">
        <v>3.5140700502858099E-4</v>
      </c>
      <c r="G1905">
        <v>4.1112879035791098E-4</v>
      </c>
      <c r="H1905">
        <f>_xlfn.T.TEST(B1905:D1905,E1905:G1905,2,3)</f>
        <v>0.78079619952520862</v>
      </c>
      <c r="I1905">
        <f t="shared" si="29"/>
        <v>0.9718944290308531</v>
      </c>
    </row>
    <row r="1906" spans="1:9" x14ac:dyDescent="0.25">
      <c r="A1906" t="s">
        <v>1596</v>
      </c>
      <c r="B1906" s="1">
        <v>5.7162618996539897E-5</v>
      </c>
      <c r="C1906">
        <v>1.63899093999347E-4</v>
      </c>
      <c r="D1906">
        <v>1.7356427280766499E-4</v>
      </c>
      <c r="E1906" s="1">
        <v>5.9830284070970402E-5</v>
      </c>
      <c r="F1906">
        <v>1.7248296754045401E-4</v>
      </c>
      <c r="G1906">
        <v>1.1821693316581701E-4</v>
      </c>
      <c r="H1906">
        <f>_xlfn.T.TEST(B1906:D1906,E1906:G1906,2,3)</f>
        <v>0.78149281085764932</v>
      </c>
      <c r="I1906">
        <f t="shared" si="29"/>
        <v>0.97215103002790082</v>
      </c>
    </row>
    <row r="1907" spans="1:9" x14ac:dyDescent="0.25">
      <c r="A1907" t="s">
        <v>750</v>
      </c>
      <c r="B1907">
        <v>1.46951587424995E-4</v>
      </c>
      <c r="C1907">
        <v>1.6496140731180899E-4</v>
      </c>
      <c r="D1907">
        <v>1.14786198947888E-4</v>
      </c>
      <c r="E1907">
        <v>1.85913434631288E-4</v>
      </c>
      <c r="F1907">
        <v>1.4362315727409899E-4</v>
      </c>
      <c r="G1907">
        <v>1.18972403969159E-4</v>
      </c>
      <c r="H1907">
        <f>_xlfn.T.TEST(B1907:D1907,E1907:G1907,2,3)</f>
        <v>0.78203520597472687</v>
      </c>
      <c r="I1907">
        <f t="shared" si="29"/>
        <v>0.97215103002790082</v>
      </c>
    </row>
    <row r="1908" spans="1:9" x14ac:dyDescent="0.25">
      <c r="A1908" t="s">
        <v>1188</v>
      </c>
      <c r="B1908">
        <v>3.4485209541606598E-4</v>
      </c>
      <c r="C1908">
        <v>2.4725057770263098E-4</v>
      </c>
      <c r="D1908">
        <v>2.6183101854366001E-4</v>
      </c>
      <c r="E1908">
        <v>2.78654291717937E-4</v>
      </c>
      <c r="F1908">
        <v>2.6019981152800801E-4</v>
      </c>
      <c r="G1908">
        <v>3.51522992545614E-4</v>
      </c>
      <c r="H1908">
        <f>_xlfn.T.TEST(B1908:D1908,E1908:G1908,2,3)</f>
        <v>0.78311354441642678</v>
      </c>
      <c r="I1908">
        <f t="shared" si="29"/>
        <v>0.97215103002790082</v>
      </c>
    </row>
    <row r="1909" spans="1:9" x14ac:dyDescent="0.25">
      <c r="A1909" t="s">
        <v>316</v>
      </c>
      <c r="B1909">
        <v>3.2743901626740599E-4</v>
      </c>
      <c r="C1909">
        <v>2.2366009723874899E-4</v>
      </c>
      <c r="D1909">
        <v>2.1605834992682001E-4</v>
      </c>
      <c r="E1909">
        <v>2.2994061896667499E-4</v>
      </c>
      <c r="F1909">
        <v>2.7729383440054499E-4</v>
      </c>
      <c r="G1909">
        <v>2.2393790825039401E-4</v>
      </c>
      <c r="H1909">
        <f>_xlfn.T.TEST(B1909:D1909,E1909:G1909,2,3)</f>
        <v>0.78325820292460513</v>
      </c>
      <c r="I1909">
        <f t="shared" si="29"/>
        <v>0.97215103002790082</v>
      </c>
    </row>
    <row r="1910" spans="1:9" x14ac:dyDescent="0.25">
      <c r="A1910" t="s">
        <v>514</v>
      </c>
      <c r="B1910">
        <v>3.8414520034271601E-4</v>
      </c>
      <c r="C1910">
        <v>5.9085649952245905E-4</v>
      </c>
      <c r="D1910">
        <v>4.3744136658857102E-4</v>
      </c>
      <c r="E1910">
        <v>4.0207248835809502E-4</v>
      </c>
      <c r="F1910">
        <v>4.9550673799963899E-4</v>
      </c>
      <c r="G1910">
        <v>4.5339467162096601E-4</v>
      </c>
      <c r="H1910">
        <f>_xlfn.T.TEST(B1910:D1910,E1910:G1910,2,3)</f>
        <v>0.78337594274397282</v>
      </c>
      <c r="I1910">
        <f t="shared" si="29"/>
        <v>0.97215103002790082</v>
      </c>
    </row>
    <row r="1911" spans="1:9" x14ac:dyDescent="0.25">
      <c r="A1911" t="s">
        <v>250</v>
      </c>
      <c r="B1911">
        <v>3.1749384202619298E-4</v>
      </c>
      <c r="C1911">
        <v>4.5955235673369202E-4</v>
      </c>
      <c r="D1911">
        <v>4.2707236928245397E-4</v>
      </c>
      <c r="E1911">
        <v>4.5451279698115302E-4</v>
      </c>
      <c r="F1911">
        <v>4.8362045387482399E-4</v>
      </c>
      <c r="G1911">
        <v>3.2363551489863497E-4</v>
      </c>
      <c r="H1911">
        <f>_xlfn.T.TEST(B1911:D1911,E1911:G1911,2,3)</f>
        <v>0.78351467205476555</v>
      </c>
      <c r="I1911">
        <f t="shared" si="29"/>
        <v>0.97215103002790082</v>
      </c>
    </row>
    <row r="1912" spans="1:9" x14ac:dyDescent="0.25">
      <c r="A1912" t="s">
        <v>403</v>
      </c>
      <c r="B1912">
        <v>2.3307796470019301E-4</v>
      </c>
      <c r="C1912">
        <v>2.1646203757389999E-4</v>
      </c>
      <c r="D1912">
        <v>1.61113315680962E-4</v>
      </c>
      <c r="E1912">
        <v>2.4395524703898301E-4</v>
      </c>
      <c r="F1912">
        <v>2.27798785762345E-4</v>
      </c>
      <c r="G1912">
        <v>1.6698905141643601E-4</v>
      </c>
      <c r="H1912">
        <f>_xlfn.T.TEST(B1912:D1912,E1912:G1912,2,3)</f>
        <v>0.78427851649174851</v>
      </c>
      <c r="I1912">
        <f t="shared" si="29"/>
        <v>0.97215103002790082</v>
      </c>
    </row>
    <row r="1913" spans="1:9" x14ac:dyDescent="0.25">
      <c r="A1913" t="s">
        <v>422</v>
      </c>
      <c r="B1913">
        <v>1.8543623522108301E-4</v>
      </c>
      <c r="C1913">
        <v>1.7221664590910801E-4</v>
      </c>
      <c r="D1913" s="1">
        <v>8.9148011819182102E-5</v>
      </c>
      <c r="E1913">
        <v>1.4392861472007401E-4</v>
      </c>
      <c r="F1913">
        <v>1.3439663244648299E-4</v>
      </c>
      <c r="G1913">
        <v>1.4017128884245299E-4</v>
      </c>
      <c r="H1913">
        <f>_xlfn.T.TEST(B1913:D1913,E1913:G1913,2,3)</f>
        <v>0.78428386895077906</v>
      </c>
      <c r="I1913">
        <f t="shared" si="29"/>
        <v>0.97215103002790082</v>
      </c>
    </row>
    <row r="1914" spans="1:9" x14ac:dyDescent="0.25">
      <c r="A1914" t="s">
        <v>1164</v>
      </c>
      <c r="B1914">
        <v>4.7527891724016E-4</v>
      </c>
      <c r="C1914">
        <v>3.7238659261724602E-4</v>
      </c>
      <c r="D1914">
        <v>5.4278405963743598E-4</v>
      </c>
      <c r="E1914">
        <v>4.9745923350963503E-4</v>
      </c>
      <c r="F1914">
        <v>3.91889564485065E-4</v>
      </c>
      <c r="G1914">
        <v>5.6257916895150698E-4</v>
      </c>
      <c r="H1914">
        <f>_xlfn.T.TEST(B1914:D1914,E1914:G1914,2,3)</f>
        <v>0.78485598961782554</v>
      </c>
      <c r="I1914">
        <f t="shared" si="29"/>
        <v>0.97235164422072484</v>
      </c>
    </row>
    <row r="1915" spans="1:9" x14ac:dyDescent="0.25">
      <c r="A1915" t="s">
        <v>1634</v>
      </c>
      <c r="B1915">
        <v>1.7313531288977099E-4</v>
      </c>
      <c r="C1915" s="1">
        <v>7.8713665215073296E-5</v>
      </c>
      <c r="D1915">
        <v>2.6090997291959198E-4</v>
      </c>
      <c r="E1915" s="1">
        <v>8.8711220951762703E-5</v>
      </c>
      <c r="F1915" s="1">
        <v>8.2836129419579103E-5</v>
      </c>
      <c r="G1915">
        <v>2.70425251313222E-4</v>
      </c>
      <c r="H1915">
        <f>_xlfn.T.TEST(B1915:D1915,E1915:G1915,2,3)</f>
        <v>0.78560297330257267</v>
      </c>
      <c r="I1915">
        <f t="shared" si="29"/>
        <v>0.97243027106557312</v>
      </c>
    </row>
    <row r="1916" spans="1:9" x14ac:dyDescent="0.25">
      <c r="A1916" t="s">
        <v>726</v>
      </c>
      <c r="B1916">
        <v>3.2373697134892201E-4</v>
      </c>
      <c r="C1916">
        <v>1.6140448441703101E-4</v>
      </c>
      <c r="D1916">
        <v>1.35579406469425E-4</v>
      </c>
      <c r="E1916">
        <v>2.5905619523569298E-4</v>
      </c>
      <c r="F1916">
        <v>2.41899641164405E-4</v>
      </c>
      <c r="G1916">
        <v>1.7715602998268399E-4</v>
      </c>
      <c r="H1916">
        <f>_xlfn.T.TEST(B1916:D1916,E1916:G1916,2,3)</f>
        <v>0.78639401782430041</v>
      </c>
      <c r="I1916">
        <f t="shared" si="29"/>
        <v>0.97243027106557312</v>
      </c>
    </row>
    <row r="1917" spans="1:9" x14ac:dyDescent="0.25">
      <c r="A1917" t="s">
        <v>1196</v>
      </c>
      <c r="B1917">
        <v>3.13145601262032E-4</v>
      </c>
      <c r="C1917">
        <v>3.8671656164195902E-4</v>
      </c>
      <c r="D1917">
        <v>2.42711916672168E-4</v>
      </c>
      <c r="E1917">
        <v>2.9277846432207899E-4</v>
      </c>
      <c r="F1917">
        <v>3.7283644818022398E-4</v>
      </c>
      <c r="G1917">
        <v>3.1920316077916098E-4</v>
      </c>
      <c r="H1917">
        <f>_xlfn.T.TEST(B1917:D1917,E1917:G1917,2,3)</f>
        <v>0.78650858827248404</v>
      </c>
      <c r="I1917">
        <f t="shared" si="29"/>
        <v>0.97243027106557312</v>
      </c>
    </row>
    <row r="1918" spans="1:9" x14ac:dyDescent="0.25">
      <c r="A1918" t="s">
        <v>1828</v>
      </c>
      <c r="B1918">
        <v>4.3646443368129402E-4</v>
      </c>
      <c r="C1918">
        <v>4.0534926055630299E-4</v>
      </c>
      <c r="D1918">
        <v>2.9777530285495998E-4</v>
      </c>
      <c r="E1918">
        <v>4.5683335565166699E-4</v>
      </c>
      <c r="F1918">
        <v>2.9592016297960602E-4</v>
      </c>
      <c r="G1918">
        <v>4.4490750065550298E-4</v>
      </c>
      <c r="H1918">
        <f>_xlfn.T.TEST(B1918:D1918,E1918:G1918,2,3)</f>
        <v>0.78656068760873565</v>
      </c>
      <c r="I1918">
        <f t="shared" si="29"/>
        <v>0.97243027106557312</v>
      </c>
    </row>
    <row r="1919" spans="1:9" x14ac:dyDescent="0.25">
      <c r="A1919" t="s">
        <v>341</v>
      </c>
      <c r="B1919">
        <v>4.65069144408934E-4</v>
      </c>
      <c r="C1919">
        <v>4.67676440449231E-4</v>
      </c>
      <c r="D1919">
        <v>3.83394512640334E-4</v>
      </c>
      <c r="E1919">
        <v>3.8872357344031698E-4</v>
      </c>
      <c r="F1919">
        <v>5.3039675117018501E-4</v>
      </c>
      <c r="G1919">
        <v>3.4141116486017799E-4</v>
      </c>
      <c r="H1919">
        <f>_xlfn.T.TEST(B1919:D1919,E1919:G1919,2,3)</f>
        <v>0.78890378145188744</v>
      </c>
      <c r="I1919">
        <f t="shared" si="29"/>
        <v>0.97481854121010081</v>
      </c>
    </row>
    <row r="1920" spans="1:9" x14ac:dyDescent="0.25">
      <c r="A1920" t="s">
        <v>718</v>
      </c>
      <c r="B1920">
        <v>1.43263430678492E-4</v>
      </c>
      <c r="C1920">
        <v>1.3305030423782399E-4</v>
      </c>
      <c r="D1920" s="1">
        <v>9.2834402461743496E-5</v>
      </c>
      <c r="E1920">
        <v>1.4994924838896499E-4</v>
      </c>
      <c r="F1920">
        <v>1.4001853669301899E-4</v>
      </c>
      <c r="G1920" s="1">
        <v>4.7550560647357502E-5</v>
      </c>
      <c r="H1920">
        <f>_xlfn.T.TEST(B1920:D1920,E1920:G1920,2,3)</f>
        <v>0.78995344728994232</v>
      </c>
      <c r="I1920">
        <f t="shared" si="29"/>
        <v>0.97485338301842794</v>
      </c>
    </row>
    <row r="1921" spans="1:9" x14ac:dyDescent="0.25">
      <c r="A1921" t="s">
        <v>504</v>
      </c>
      <c r="B1921">
        <v>5.43726108573985E-4</v>
      </c>
      <c r="C1921">
        <v>3.4042975635319698E-4</v>
      </c>
      <c r="D1921">
        <v>4.7524990840504098E-4</v>
      </c>
      <c r="E1921">
        <v>5.0578585895673096E-4</v>
      </c>
      <c r="F1921">
        <v>3.5825905550830698E-4</v>
      </c>
      <c r="G1921">
        <v>4.3239666129624301E-4</v>
      </c>
      <c r="H1921">
        <f>_xlfn.T.TEST(B1921:D1921,E1921:G1921,2,3)</f>
        <v>0.79040313378443283</v>
      </c>
      <c r="I1921">
        <f t="shared" si="29"/>
        <v>0.97485338301842794</v>
      </c>
    </row>
    <row r="1922" spans="1:9" x14ac:dyDescent="0.25">
      <c r="A1922" t="s">
        <v>171</v>
      </c>
      <c r="B1922">
        <v>1.8798003090067199E-4</v>
      </c>
      <c r="C1922">
        <v>2.5211933501774898E-4</v>
      </c>
      <c r="D1922">
        <v>1.84874078357394E-4</v>
      </c>
      <c r="E1922">
        <v>1.9675268288770601E-4</v>
      </c>
      <c r="F1922">
        <v>1.9979707907473199E-4</v>
      </c>
      <c r="G1922">
        <v>2.0838181412034001E-4</v>
      </c>
      <c r="H1922">
        <f>_xlfn.T.TEST(B1922:D1922,E1922:G1922,2,3)</f>
        <v>0.79057170996535953</v>
      </c>
      <c r="I1922">
        <f t="shared" ref="I1922:I1985" si="30">MIN(H1922*2370/(ROW(H1922)-1),I1923)</f>
        <v>0.97485338301842794</v>
      </c>
    </row>
    <row r="1923" spans="1:9" x14ac:dyDescent="0.25">
      <c r="A1923" t="s">
        <v>1737</v>
      </c>
      <c r="B1923">
        <v>1.7076632227853001E-3</v>
      </c>
      <c r="C1923">
        <v>1.7134962786265601E-3</v>
      </c>
      <c r="D1923">
        <v>1.5492024890480299E-3</v>
      </c>
      <c r="E1923">
        <v>1.51510324004327E-3</v>
      </c>
      <c r="F1923">
        <v>1.8032370759060599E-3</v>
      </c>
      <c r="G1923">
        <v>1.7406966473824999E-3</v>
      </c>
      <c r="H1923">
        <f>_xlfn.T.TEST(B1923:D1923,E1923:G1923,2,3)</f>
        <v>0.79057730049005004</v>
      </c>
      <c r="I1923">
        <f t="shared" si="30"/>
        <v>0.97485338301842794</v>
      </c>
    </row>
    <row r="1924" spans="1:9" x14ac:dyDescent="0.25">
      <c r="A1924" t="s">
        <v>523</v>
      </c>
      <c r="B1924">
        <v>3.49875923240864E-4</v>
      </c>
      <c r="C1924">
        <v>5.7282491122652998E-4</v>
      </c>
      <c r="D1924">
        <v>4.7179506207439901E-4</v>
      </c>
      <c r="E1924">
        <v>5.0210903043345701E-4</v>
      </c>
      <c r="F1924">
        <v>4.6885577925188899E-4</v>
      </c>
      <c r="G1924">
        <v>3.5664400243501598E-4</v>
      </c>
      <c r="H1924">
        <f>_xlfn.T.TEST(B1924:D1924,E1924:G1924,2,3)</f>
        <v>0.79107878642666074</v>
      </c>
      <c r="I1924">
        <f t="shared" si="30"/>
        <v>0.97495234588063429</v>
      </c>
    </row>
    <row r="1925" spans="1:9" x14ac:dyDescent="0.25">
      <c r="A1925" t="s">
        <v>1566</v>
      </c>
      <c r="B1925">
        <v>1.1594994660304599E-3</v>
      </c>
      <c r="C1925">
        <v>5.8593861383821999E-4</v>
      </c>
      <c r="D1925">
        <v>6.2049158991182201E-4</v>
      </c>
      <c r="E1925">
        <v>9.2425524280376496E-4</v>
      </c>
      <c r="F1925">
        <v>6.1662592785143196E-4</v>
      </c>
      <c r="G1925">
        <v>6.43120660594131E-4</v>
      </c>
      <c r="H1925">
        <f>_xlfn.T.TEST(B1925:D1925,E1925:G1925,2,3)</f>
        <v>0.79148030104402545</v>
      </c>
      <c r="I1925">
        <f t="shared" si="30"/>
        <v>0.97495234588063429</v>
      </c>
    </row>
    <row r="1926" spans="1:9" x14ac:dyDescent="0.25">
      <c r="A1926" t="s">
        <v>1773</v>
      </c>
      <c r="B1926">
        <v>4.44790542509622E-4</v>
      </c>
      <c r="C1926">
        <v>4.1308180826565101E-4</v>
      </c>
      <c r="D1926">
        <v>3.1964497086869799E-4</v>
      </c>
      <c r="E1926">
        <v>4.0207248835809502E-4</v>
      </c>
      <c r="F1926">
        <v>4.9550673799963899E-4</v>
      </c>
      <c r="G1926">
        <v>3.3130229025325303E-4</v>
      </c>
      <c r="H1926">
        <f>_xlfn.T.TEST(B1926:D1926,E1926:G1926,2,3)</f>
        <v>0.79225944674302917</v>
      </c>
      <c r="I1926">
        <f t="shared" si="30"/>
        <v>0.97540513702908005</v>
      </c>
    </row>
    <row r="1927" spans="1:9" x14ac:dyDescent="0.25">
      <c r="A1927" t="s">
        <v>151</v>
      </c>
      <c r="B1927">
        <v>2.9614051838260103E-4</v>
      </c>
      <c r="C1927">
        <v>2.0812060831404701E-4</v>
      </c>
      <c r="D1927">
        <v>1.97276959914981E-4</v>
      </c>
      <c r="E1927">
        <v>2.5942113268396198E-4</v>
      </c>
      <c r="F1927">
        <v>2.4224040984474301E-4</v>
      </c>
      <c r="G1927">
        <v>2.2843120412463299E-4</v>
      </c>
      <c r="H1927">
        <f>_xlfn.T.TEST(B1927:D1927,E1927:G1927,2,3)</f>
        <v>0.79410852771771001</v>
      </c>
      <c r="I1927">
        <f t="shared" si="30"/>
        <v>0.97685883441695753</v>
      </c>
    </row>
    <row r="1928" spans="1:9" x14ac:dyDescent="0.25">
      <c r="A1928" t="s">
        <v>2137</v>
      </c>
      <c r="B1928">
        <v>1.25539375300063E-4</v>
      </c>
      <c r="C1928">
        <v>1.7762483449735501E-4</v>
      </c>
      <c r="D1928">
        <v>1.8809942434604301E-4</v>
      </c>
      <c r="E1928">
        <v>2.00185265119603E-4</v>
      </c>
      <c r="F1928">
        <v>1.8692756509751E-4</v>
      </c>
      <c r="G1928" s="1">
        <v>6.3001806411890106E-5</v>
      </c>
      <c r="H1928">
        <f>_xlfn.T.TEST(B1928:D1928,E1928:G1928,2,3)</f>
        <v>0.79426454595842921</v>
      </c>
      <c r="I1928">
        <f t="shared" si="30"/>
        <v>0.97685883441695753</v>
      </c>
    </row>
    <row r="1929" spans="1:9" x14ac:dyDescent="0.25">
      <c r="A1929" t="s">
        <v>991</v>
      </c>
      <c r="B1929">
        <v>3.6656161802550198E-4</v>
      </c>
      <c r="C1929">
        <v>1.8743439719480699E-4</v>
      </c>
      <c r="D1929">
        <v>4.1718219967059998E-4</v>
      </c>
      <c r="E1929">
        <v>3.8366831543019101E-4</v>
      </c>
      <c r="F1929">
        <v>1.9725088320161999E-4</v>
      </c>
      <c r="G1929">
        <v>3.1631498660270502E-4</v>
      </c>
      <c r="H1929">
        <f>_xlfn.T.TEST(B1929:D1929,E1929:G1929,2,3)</f>
        <v>0.79512824675291882</v>
      </c>
      <c r="I1929">
        <f t="shared" si="30"/>
        <v>0.97741387178652372</v>
      </c>
    </row>
    <row r="1930" spans="1:9" x14ac:dyDescent="0.25">
      <c r="A1930" t="s">
        <v>643</v>
      </c>
      <c r="B1930">
        <v>4.3646443368129402E-4</v>
      </c>
      <c r="C1930">
        <v>3.4238897085885701E-4</v>
      </c>
      <c r="D1930">
        <v>2.9777530285495998E-4</v>
      </c>
      <c r="E1930">
        <v>3.8587637308356898E-4</v>
      </c>
      <c r="F1930">
        <v>4.2657858347501602E-4</v>
      </c>
      <c r="G1930">
        <v>3.0863504452641199E-4</v>
      </c>
      <c r="H1930">
        <f>_xlfn.T.TEST(B1930:D1930,E1930:G1930,2,3)</f>
        <v>0.79601903950256381</v>
      </c>
      <c r="I1930">
        <f t="shared" si="30"/>
        <v>0.97785560890862766</v>
      </c>
    </row>
    <row r="1931" spans="1:9" x14ac:dyDescent="0.25">
      <c r="A1931" t="s">
        <v>362</v>
      </c>
      <c r="B1931">
        <v>2.0407608874968799E-4</v>
      </c>
      <c r="C1931">
        <v>2.9148707834808301E-4</v>
      </c>
      <c r="D1931">
        <v>3.0867615892078899E-4</v>
      </c>
      <c r="E1931">
        <v>3.2850934512154798E-4</v>
      </c>
      <c r="F1931">
        <v>3.0675310672171501E-4</v>
      </c>
      <c r="G1931">
        <v>1.0146456867355299E-4</v>
      </c>
      <c r="H1931">
        <f>_xlfn.T.TEST(B1931:D1931,E1931:G1931,2,3)</f>
        <v>0.79631279544035927</v>
      </c>
      <c r="I1931">
        <f t="shared" si="30"/>
        <v>0.97785560890862766</v>
      </c>
    </row>
    <row r="1932" spans="1:9" x14ac:dyDescent="0.25">
      <c r="A1932" t="s">
        <v>839</v>
      </c>
      <c r="B1932" s="1">
        <v>2.6561766276037599E-5</v>
      </c>
      <c r="C1932" s="1">
        <v>7.5000597310781301E-5</v>
      </c>
      <c r="D1932">
        <v>1.3416180300599101E-4</v>
      </c>
      <c r="E1932" s="1">
        <v>5.5975203759385997E-5</v>
      </c>
      <c r="F1932" s="1">
        <v>5.2268125420357803E-5</v>
      </c>
      <c r="G1932">
        <v>1.67993363909552E-4</v>
      </c>
      <c r="H1932">
        <f>_xlfn.T.TEST(B1932:D1932,E1932:G1932,2,3)</f>
        <v>0.79737452958564103</v>
      </c>
      <c r="I1932">
        <f t="shared" si="30"/>
        <v>0.97798680334686439</v>
      </c>
    </row>
    <row r="1933" spans="1:9" x14ac:dyDescent="0.25">
      <c r="A1933" t="s">
        <v>1862</v>
      </c>
      <c r="B1933" s="1">
        <v>4.33274731313218E-5</v>
      </c>
      <c r="C1933" s="1">
        <v>6.0686646158240603E-5</v>
      </c>
      <c r="D1933" s="1">
        <v>8.6154481672410903E-5</v>
      </c>
      <c r="E1933" s="1">
        <v>4.5349479625509003E-5</v>
      </c>
      <c r="F1933" s="1">
        <v>8.5617739327231195E-5</v>
      </c>
      <c r="G1933" s="1">
        <v>4.4165609596154799E-5</v>
      </c>
      <c r="H1933">
        <f>_xlfn.T.TEST(B1933:D1933,E1933:G1933,2,3)</f>
        <v>0.79941097110380732</v>
      </c>
      <c r="I1933">
        <f t="shared" si="30"/>
        <v>0.97798680334686439</v>
      </c>
    </row>
    <row r="1934" spans="1:9" x14ac:dyDescent="0.25">
      <c r="A1934" t="s">
        <v>2043</v>
      </c>
      <c r="B1934">
        <v>2.1529627804429201E-4</v>
      </c>
      <c r="C1934">
        <v>1.9994799202700301E-4</v>
      </c>
      <c r="D1934">
        <v>2.8731071371333999E-4</v>
      </c>
      <c r="E1934">
        <v>2.25343724639214E-4</v>
      </c>
      <c r="F1934">
        <v>2.10419851489295E-4</v>
      </c>
      <c r="G1934">
        <v>2.9778881616325103E-4</v>
      </c>
      <c r="H1934">
        <f>_xlfn.T.TEST(B1934:D1934,E1934:G1934,2,3)</f>
        <v>0.79977114298861707</v>
      </c>
      <c r="I1934">
        <f t="shared" si="30"/>
        <v>0.97798680334686439</v>
      </c>
    </row>
    <row r="1935" spans="1:9" x14ac:dyDescent="0.25">
      <c r="A1935" t="s">
        <v>1977</v>
      </c>
      <c r="B1935">
        <v>2.8309256156848001E-4</v>
      </c>
      <c r="C1935">
        <v>1.93857604760019E-4</v>
      </c>
      <c r="D1935">
        <v>2.7841508568248401E-4</v>
      </c>
      <c r="E1935">
        <v>2.9630392508863302E-4</v>
      </c>
      <c r="F1935">
        <v>2.04010492879392E-4</v>
      </c>
      <c r="G1935">
        <v>2.8856876827119699E-4</v>
      </c>
      <c r="H1935">
        <f>_xlfn.T.TEST(B1935:D1935,E1935:G1935,2,3)</f>
        <v>0.80065107835842442</v>
      </c>
      <c r="I1935">
        <f t="shared" si="30"/>
        <v>0.97798680334686439</v>
      </c>
    </row>
    <row r="1936" spans="1:9" x14ac:dyDescent="0.25">
      <c r="A1936" t="s">
        <v>1255</v>
      </c>
      <c r="B1936">
        <v>1.13805517213008E-4</v>
      </c>
      <c r="C1936" s="1">
        <v>7.8713665215073296E-5</v>
      </c>
      <c r="D1936">
        <v>1.11925133781145E-4</v>
      </c>
      <c r="E1936" s="1">
        <v>8.8711220951762703E-5</v>
      </c>
      <c r="F1936">
        <v>1.11227840295953E-4</v>
      </c>
      <c r="G1936">
        <v>1.16006996943578E-4</v>
      </c>
      <c r="H1936">
        <f>_xlfn.T.TEST(B1936:D1936,E1936:G1936,2,3)</f>
        <v>0.80117321994514001</v>
      </c>
      <c r="I1936">
        <f t="shared" si="30"/>
        <v>0.97798680334686439</v>
      </c>
    </row>
    <row r="1937" spans="1:9" x14ac:dyDescent="0.25">
      <c r="A1937" t="s">
        <v>365</v>
      </c>
      <c r="B1937">
        <v>2.6658277562878398E-4</v>
      </c>
      <c r="C1937">
        <v>2.47578319421736E-4</v>
      </c>
      <c r="D1937">
        <v>1.9350061077278799E-4</v>
      </c>
      <c r="E1937">
        <v>1.35112770394315E-4</v>
      </c>
      <c r="F1937">
        <v>2.6054471803675498E-4</v>
      </c>
      <c r="G1937">
        <v>2.7173961328865999E-4</v>
      </c>
      <c r="H1937">
        <f>_xlfn.T.TEST(B1937:D1937,E1937:G1937,2,3)</f>
        <v>0.80211756452458816</v>
      </c>
      <c r="I1937">
        <f t="shared" si="30"/>
        <v>0.97798680334686439</v>
      </c>
    </row>
    <row r="1938" spans="1:9" x14ac:dyDescent="0.25">
      <c r="A1938" t="s">
        <v>545</v>
      </c>
      <c r="B1938">
        <v>5.0855219816809403E-4</v>
      </c>
      <c r="C1938">
        <v>4.7229795047227998E-4</v>
      </c>
      <c r="D1938">
        <v>5.4721481513777105E-4</v>
      </c>
      <c r="E1938">
        <v>5.3228531189509196E-4</v>
      </c>
      <c r="F1938">
        <v>4.9703357152821096E-4</v>
      </c>
      <c r="G1938">
        <v>5.1838974720456305E-4</v>
      </c>
      <c r="H1938">
        <f>_xlfn.T.TEST(B1938:D1938,E1938:G1938,2,3)</f>
        <v>0.8030160105078098</v>
      </c>
      <c r="I1938">
        <f t="shared" si="30"/>
        <v>0.97798680334686439</v>
      </c>
    </row>
    <row r="1939" spans="1:9" x14ac:dyDescent="0.25">
      <c r="A1939" t="s">
        <v>1686</v>
      </c>
      <c r="B1939">
        <v>9.76329232192155E-4</v>
      </c>
      <c r="C1939">
        <v>9.9997151698407697E-4</v>
      </c>
      <c r="D1939">
        <v>8.6469572681147999E-4</v>
      </c>
      <c r="E1939">
        <v>9.2025450860017404E-4</v>
      </c>
      <c r="F1939">
        <v>1.0523429416030199E-3</v>
      </c>
      <c r="G1939">
        <v>8.0049476849453202E-4</v>
      </c>
      <c r="H1939">
        <f>_xlfn.T.TEST(B1939:D1939,E1939:G1939,2,3)</f>
        <v>0.80373463513913013</v>
      </c>
      <c r="I1939">
        <f t="shared" si="30"/>
        <v>0.97798680334686439</v>
      </c>
    </row>
    <row r="1940" spans="1:9" x14ac:dyDescent="0.25">
      <c r="A1940" t="s">
        <v>2008</v>
      </c>
      <c r="B1940">
        <v>1.07339688439638E-4</v>
      </c>
      <c r="C1940" s="1">
        <v>9.96875346070522E-5</v>
      </c>
      <c r="D1940" s="1">
        <v>6.9757134211014606E-5</v>
      </c>
      <c r="E1940">
        <v>1.12349016965471E-4</v>
      </c>
      <c r="F1940" s="1">
        <v>6.9322547326123305E-5</v>
      </c>
      <c r="G1940">
        <v>1.09416091712278E-4</v>
      </c>
      <c r="H1940">
        <f>_xlfn.T.TEST(B1940:D1940,E1940:G1940,2,3)</f>
        <v>0.80467194156321464</v>
      </c>
      <c r="I1940">
        <f t="shared" si="30"/>
        <v>0.97798680334686439</v>
      </c>
    </row>
    <row r="1941" spans="1:9" x14ac:dyDescent="0.25">
      <c r="A1941" t="s">
        <v>525</v>
      </c>
      <c r="B1941">
        <v>1.7648021645611401E-4</v>
      </c>
      <c r="C1941">
        <v>2.8119325229675798E-4</v>
      </c>
      <c r="D1941">
        <v>1.7356427280766499E-4</v>
      </c>
      <c r="E1941">
        <v>2.4987274830051199E-4</v>
      </c>
      <c r="F1941">
        <v>1.7248296754045401E-4</v>
      </c>
      <c r="G1941">
        <v>2.43349699738364E-4</v>
      </c>
      <c r="H1941">
        <f>_xlfn.T.TEST(B1941:D1941,E1941:G1941,2,3)</f>
        <v>0.80492692846380487</v>
      </c>
      <c r="I1941">
        <f t="shared" si="30"/>
        <v>0.97798680334686439</v>
      </c>
    </row>
    <row r="1942" spans="1:9" x14ac:dyDescent="0.25">
      <c r="A1942" t="s">
        <v>1997</v>
      </c>
      <c r="B1942">
        <v>1.2451237939244001E-4</v>
      </c>
      <c r="C1942">
        <v>1.1563599922940199E-4</v>
      </c>
      <c r="D1942" s="1">
        <v>9.7363718197182196E-5</v>
      </c>
      <c r="E1942">
        <v>1.5735399356678101E-4</v>
      </c>
      <c r="F1942">
        <v>1.2169219374496601E-4</v>
      </c>
      <c r="G1942" s="1">
        <v>2.4769482143865302E-5</v>
      </c>
      <c r="H1942">
        <f>_xlfn.T.TEST(B1942:D1942,E1942:G1942,2,3)</f>
        <v>0.80539486086097989</v>
      </c>
      <c r="I1942">
        <f t="shared" si="30"/>
        <v>0.97798680334686439</v>
      </c>
    </row>
    <row r="1943" spans="1:9" x14ac:dyDescent="0.25">
      <c r="A1943" t="s">
        <v>1062</v>
      </c>
      <c r="B1943">
        <v>8.4272876753856303E-4</v>
      </c>
      <c r="C1943">
        <v>8.49887234073588E-4</v>
      </c>
      <c r="D1943">
        <v>9.7303072265849701E-4</v>
      </c>
      <c r="E1943">
        <v>8.8205723323598998E-4</v>
      </c>
      <c r="F1943">
        <v>9.6696874211060801E-4</v>
      </c>
      <c r="G1943">
        <v>8.59030703908059E-4</v>
      </c>
      <c r="H1943">
        <f>_xlfn.T.TEST(B1943:D1943,E1943:G1943,2,3)</f>
        <v>0.80553343640132002</v>
      </c>
      <c r="I1943">
        <f t="shared" si="30"/>
        <v>0.97798680334686439</v>
      </c>
    </row>
    <row r="1944" spans="1:9" x14ac:dyDescent="0.25">
      <c r="A1944" t="s">
        <v>202</v>
      </c>
      <c r="B1944">
        <v>3.45472185454903E-4</v>
      </c>
      <c r="C1944">
        <v>3.2084377124567699E-4</v>
      </c>
      <c r="D1944">
        <v>4.6570085570589301E-4</v>
      </c>
      <c r="E1944">
        <v>3.6159468123105097E-4</v>
      </c>
      <c r="F1944">
        <v>3.3764729524097002E-4</v>
      </c>
      <c r="G1944">
        <v>4.8268477257425602E-4</v>
      </c>
      <c r="H1944">
        <f>_xlfn.T.TEST(B1944:D1944,E1944:G1944,2,3)</f>
        <v>0.80592208093825757</v>
      </c>
      <c r="I1944">
        <f t="shared" si="30"/>
        <v>0.97798680334686439</v>
      </c>
    </row>
    <row r="1945" spans="1:9" x14ac:dyDescent="0.25">
      <c r="A1945" t="s">
        <v>234</v>
      </c>
      <c r="B1945">
        <v>4.86081719683202E-4</v>
      </c>
      <c r="C1945">
        <v>7.1709542146514301E-4</v>
      </c>
      <c r="D1945">
        <v>7.5938275388391999E-4</v>
      </c>
      <c r="E1945">
        <v>8.0817492367144699E-4</v>
      </c>
      <c r="F1945">
        <v>4.7507204581752598E-4</v>
      </c>
      <c r="G1945">
        <v>7.87077127654576E-4</v>
      </c>
      <c r="H1945">
        <f>_xlfn.T.TEST(B1945:D1945,E1945:G1945,2,3)</f>
        <v>0.80699291997985456</v>
      </c>
      <c r="I1945">
        <f t="shared" si="30"/>
        <v>0.97798680334686439</v>
      </c>
    </row>
    <row r="1946" spans="1:9" x14ac:dyDescent="0.25">
      <c r="A1946" t="s">
        <v>1205</v>
      </c>
      <c r="B1946" s="1">
        <v>8.5018899122274103E-5</v>
      </c>
      <c r="C1946">
        <v>1.4733691000162199E-4</v>
      </c>
      <c r="D1946">
        <v>1.5602541184432501E-4</v>
      </c>
      <c r="E1946">
        <v>1.3490089705809201E-4</v>
      </c>
      <c r="F1946">
        <v>1.2596679481615699E-4</v>
      </c>
      <c r="G1946">
        <v>1.46494340139835E-4</v>
      </c>
      <c r="H1946">
        <f>_xlfn.T.TEST(B1946:D1946,E1946:G1946,2,3)</f>
        <v>0.80731871323579329</v>
      </c>
      <c r="I1946">
        <f t="shared" si="30"/>
        <v>0.97798680334686439</v>
      </c>
    </row>
    <row r="1947" spans="1:9" x14ac:dyDescent="0.25">
      <c r="A1947" t="s">
        <v>1466</v>
      </c>
      <c r="B1947">
        <v>2.2084665291205799E-4</v>
      </c>
      <c r="C1947">
        <v>2.93404955740935E-4</v>
      </c>
      <c r="D1947">
        <v>3.5896442050838102E-4</v>
      </c>
      <c r="E1947">
        <v>2.80386420729146E-4</v>
      </c>
      <c r="F1947">
        <v>2.6181722656755499E-4</v>
      </c>
      <c r="G1947">
        <v>3.7205570389752798E-4</v>
      </c>
      <c r="H1947">
        <f>_xlfn.T.TEST(B1947:D1947,E1947:G1947,2,3)</f>
        <v>0.80743319895920762</v>
      </c>
      <c r="I1947">
        <f t="shared" si="30"/>
        <v>0.97798680334686439</v>
      </c>
    </row>
    <row r="1948" spans="1:9" x14ac:dyDescent="0.25">
      <c r="A1948" t="s">
        <v>2107</v>
      </c>
      <c r="B1948">
        <v>2.5119826646233798E-4</v>
      </c>
      <c r="C1948">
        <v>2.33290558648096E-4</v>
      </c>
      <c r="D1948">
        <v>2.4704777297189902E-4</v>
      </c>
      <c r="E1948">
        <v>2.6292118703460297E-4</v>
      </c>
      <c r="F1948">
        <v>1.9403619944492501E-4</v>
      </c>
      <c r="G1948">
        <v>2.5605750268843397E-4</v>
      </c>
      <c r="H1948">
        <f>_xlfn.T.TEST(B1948:D1948,E1948:G1948,2,3)</f>
        <v>0.80756439685155756</v>
      </c>
      <c r="I1948">
        <f t="shared" si="30"/>
        <v>0.97798680334686439</v>
      </c>
    </row>
    <row r="1949" spans="1:9" x14ac:dyDescent="0.25">
      <c r="A1949" t="s">
        <v>1348</v>
      </c>
      <c r="B1949">
        <v>1.43263430678492E-4</v>
      </c>
      <c r="C1949">
        <v>1.20567564288499E-4</v>
      </c>
      <c r="D1949">
        <v>1.5419928796502999E-4</v>
      </c>
      <c r="E1949">
        <v>1.21901815741724E-4</v>
      </c>
      <c r="F1949">
        <v>1.53238626536388E-4</v>
      </c>
      <c r="G1949">
        <v>1.32333814089361E-4</v>
      </c>
      <c r="H1949">
        <f>_xlfn.T.TEST(B1949:D1949,E1949:G1949,2,3)</f>
        <v>0.80767367723342998</v>
      </c>
      <c r="I1949">
        <f t="shared" si="30"/>
        <v>0.97798680334686439</v>
      </c>
    </row>
    <row r="1950" spans="1:9" x14ac:dyDescent="0.25">
      <c r="A1950" t="s">
        <v>1682</v>
      </c>
      <c r="B1950">
        <v>2.29729853529019E-4</v>
      </c>
      <c r="C1950">
        <v>2.13352610361129E-4</v>
      </c>
      <c r="D1950">
        <v>1.4785401708152001E-4</v>
      </c>
      <c r="E1950">
        <v>2.40450886217366E-4</v>
      </c>
      <c r="F1950">
        <v>1.46932886684911E-4</v>
      </c>
      <c r="G1950">
        <v>2.3417379990733301E-4</v>
      </c>
      <c r="H1950">
        <f>_xlfn.T.TEST(B1950:D1950,E1950:G1950,2,3)</f>
        <v>0.80783748378153564</v>
      </c>
      <c r="I1950">
        <f t="shared" si="30"/>
        <v>0.97798680334686439</v>
      </c>
    </row>
    <row r="1951" spans="1:9" x14ac:dyDescent="0.25">
      <c r="A1951" t="s">
        <v>698</v>
      </c>
      <c r="B1951">
        <v>5.9953921493231105E-4</v>
      </c>
      <c r="C1951">
        <v>8.44311862063059E-4</v>
      </c>
      <c r="D1951">
        <v>7.8875771287329204E-4</v>
      </c>
      <c r="E1951">
        <v>6.2751851071166001E-4</v>
      </c>
      <c r="F1951">
        <v>6.83034575033804E-4</v>
      </c>
      <c r="G1951">
        <v>1.0400942163188299E-3</v>
      </c>
      <c r="H1951">
        <f>_xlfn.T.TEST(B1951:D1951,E1951:G1951,2,3)</f>
        <v>0.80789130458770231</v>
      </c>
      <c r="I1951">
        <f t="shared" si="30"/>
        <v>0.97798680334686439</v>
      </c>
    </row>
    <row r="1952" spans="1:9" x14ac:dyDescent="0.25">
      <c r="A1952" t="s">
        <v>2199</v>
      </c>
      <c r="B1952">
        <v>3.7624954754062303E-4</v>
      </c>
      <c r="C1952">
        <v>2.5629776701046399E-4</v>
      </c>
      <c r="D1952">
        <v>2.7141172332274599E-4</v>
      </c>
      <c r="E1952">
        <v>2.8885057984004002E-4</v>
      </c>
      <c r="F1952">
        <v>1.75880837226342E-4</v>
      </c>
      <c r="G1952">
        <v>3.8352780410349602E-4</v>
      </c>
      <c r="H1952">
        <f>_xlfn.T.TEST(B1952:D1952,E1952:G1952,2,3)</f>
        <v>0.80860927308668096</v>
      </c>
      <c r="I1952">
        <f t="shared" si="30"/>
        <v>0.97798680334686439</v>
      </c>
    </row>
    <row r="1953" spans="1:9" x14ac:dyDescent="0.25">
      <c r="A1953" t="s">
        <v>334</v>
      </c>
      <c r="B1953">
        <v>2.9688011150778702E-4</v>
      </c>
      <c r="C1953">
        <v>4.2869130238778E-4</v>
      </c>
      <c r="D1953">
        <v>4.5397135726816401E-4</v>
      </c>
      <c r="E1953">
        <v>4.83140109691383E-4</v>
      </c>
      <c r="F1953">
        <v>4.5114311611094799E-4</v>
      </c>
      <c r="G1953">
        <v>3.0262302770288102E-4</v>
      </c>
      <c r="H1953">
        <f>_xlfn.T.TEST(B1953:D1953,E1953:G1953,2,3)</f>
        <v>0.80886766705766822</v>
      </c>
      <c r="I1953">
        <f t="shared" si="30"/>
        <v>0.97798680334686439</v>
      </c>
    </row>
    <row r="1954" spans="1:9" x14ac:dyDescent="0.25">
      <c r="A1954" t="s">
        <v>1263</v>
      </c>
      <c r="B1954">
        <v>1.02327738251448E-4</v>
      </c>
      <c r="C1954" s="1">
        <v>7.0824394419792899E-5</v>
      </c>
      <c r="D1954" s="1">
        <v>7.5000930234327996E-5</v>
      </c>
      <c r="E1954" s="1">
        <v>7.9819920530722397E-5</v>
      </c>
      <c r="F1954" s="1">
        <v>4.9375864086802098E-5</v>
      </c>
      <c r="G1954">
        <v>1.04307189223178E-4</v>
      </c>
      <c r="H1954">
        <f>_xlfn.T.TEST(B1954:D1954,E1954:G1954,2,3)</f>
        <v>0.80933915230625897</v>
      </c>
      <c r="I1954">
        <f t="shared" si="30"/>
        <v>0.97798680334686439</v>
      </c>
    </row>
    <row r="1955" spans="1:9" x14ac:dyDescent="0.25">
      <c r="A1955" t="s">
        <v>221</v>
      </c>
      <c r="B1955" s="1">
        <v>8.5952620309296597E-5</v>
      </c>
      <c r="C1955" s="1">
        <v>5.9550100698813102E-5</v>
      </c>
      <c r="D1955" s="1">
        <v>6.3061788025832005E-5</v>
      </c>
      <c r="E1955" s="1">
        <v>6.7113659697560501E-5</v>
      </c>
      <c r="F1955" s="1">
        <v>4.1557227831189599E-5</v>
      </c>
      <c r="G1955" s="1">
        <v>8.7615307286467397E-5</v>
      </c>
      <c r="H1955">
        <f>_xlfn.T.TEST(B1955:D1955,E1955:G1955,2,3)</f>
        <v>0.80939846227913237</v>
      </c>
      <c r="I1955">
        <f t="shared" si="30"/>
        <v>0.97798680334686439</v>
      </c>
    </row>
    <row r="1956" spans="1:9" x14ac:dyDescent="0.25">
      <c r="A1956" t="s">
        <v>1884</v>
      </c>
      <c r="B1956">
        <v>2.1361850716947501E-4</v>
      </c>
      <c r="C1956">
        <v>3.0546298778801398E-4</v>
      </c>
      <c r="D1956">
        <v>3.2347623193874702E-4</v>
      </c>
      <c r="E1956">
        <v>2.2358765555406001E-4</v>
      </c>
      <c r="F1956">
        <v>3.21460975297765E-4</v>
      </c>
      <c r="G1956">
        <v>3.3527327582395002E-4</v>
      </c>
      <c r="H1956">
        <f>_xlfn.T.TEST(B1956:D1956,E1956:G1956,2,3)</f>
        <v>0.80963006288591532</v>
      </c>
      <c r="I1956">
        <f t="shared" si="30"/>
        <v>0.97798680334686439</v>
      </c>
    </row>
    <row r="1957" spans="1:9" x14ac:dyDescent="0.25">
      <c r="A1957" t="s">
        <v>338</v>
      </c>
      <c r="B1957" s="1">
        <v>6.1390627262074903E-5</v>
      </c>
      <c r="C1957" s="1">
        <v>8.6179932885132102E-5</v>
      </c>
      <c r="D1957" s="1">
        <v>6.0376283483299802E-5</v>
      </c>
      <c r="E1957" s="1">
        <v>6.4255605024103897E-5</v>
      </c>
      <c r="F1957" s="1">
        <v>9.0693427301824994E-5</v>
      </c>
      <c r="G1957" s="1">
        <v>6.2578181476265204E-5</v>
      </c>
      <c r="H1957">
        <f>_xlfn.T.TEST(B1957:D1957,E1957:G1957,2,3)</f>
        <v>0.80973852403288471</v>
      </c>
      <c r="I1957">
        <f t="shared" si="30"/>
        <v>0.97798680334686439</v>
      </c>
    </row>
    <row r="1958" spans="1:9" x14ac:dyDescent="0.25">
      <c r="A1958" t="s">
        <v>1406</v>
      </c>
      <c r="B1958">
        <v>3.4766013760545602E-4</v>
      </c>
      <c r="C1958">
        <v>4.12081371487836E-4</v>
      </c>
      <c r="D1958">
        <v>3.4191582591756999E-4</v>
      </c>
      <c r="E1958">
        <v>3.63884740731459E-4</v>
      </c>
      <c r="F1958">
        <v>4.3366327468927598E-4</v>
      </c>
      <c r="G1958">
        <v>2.6035052827365899E-4</v>
      </c>
      <c r="H1958">
        <f>_xlfn.T.TEST(B1958:D1958,E1958:G1958,2,3)</f>
        <v>0.80983766355897102</v>
      </c>
      <c r="I1958">
        <f t="shared" si="30"/>
        <v>0.97798680334686439</v>
      </c>
    </row>
    <row r="1959" spans="1:9" x14ac:dyDescent="0.25">
      <c r="A1959" t="s">
        <v>1276</v>
      </c>
      <c r="B1959">
        <v>3.4766013760545602E-4</v>
      </c>
      <c r="C1959">
        <v>2.3720187671748399E-4</v>
      </c>
      <c r="D1959">
        <v>3.4191582591756999E-4</v>
      </c>
      <c r="E1959">
        <v>2.6732928822666401E-4</v>
      </c>
      <c r="F1959">
        <v>3.3978569062228798E-4</v>
      </c>
      <c r="G1959">
        <v>3.5438535413984302E-4</v>
      </c>
      <c r="H1959">
        <f>_xlfn.T.TEST(B1959:D1959,E1959:G1959,2,3)</f>
        <v>0.81012324906423827</v>
      </c>
      <c r="I1959">
        <f t="shared" si="30"/>
        <v>0.97798680334686439</v>
      </c>
    </row>
    <row r="1960" spans="1:9" x14ac:dyDescent="0.25">
      <c r="A1960" t="s">
        <v>309</v>
      </c>
      <c r="B1960">
        <v>3.50848124387213E-4</v>
      </c>
      <c r="C1960">
        <v>4.1993671656208298E-4</v>
      </c>
      <c r="D1960">
        <v>4.1101228857229398E-4</v>
      </c>
      <c r="E1960">
        <v>3.8458526794127101E-4</v>
      </c>
      <c r="F1960">
        <v>4.2513155749235998E-4</v>
      </c>
      <c r="G1960">
        <v>3.9157619220374498E-4</v>
      </c>
      <c r="H1960">
        <f>_xlfn.T.TEST(B1960:D1960,E1960:G1960,2,3)</f>
        <v>0.81108939097884836</v>
      </c>
      <c r="I1960">
        <f t="shared" si="30"/>
        <v>0.97798680334686439</v>
      </c>
    </row>
    <row r="1961" spans="1:9" x14ac:dyDescent="0.25">
      <c r="A1961" t="s">
        <v>1233</v>
      </c>
      <c r="B1961">
        <v>2.38731621126478E-4</v>
      </c>
      <c r="C1961">
        <v>1.63899093999347E-4</v>
      </c>
      <c r="D1961">
        <v>1.7356427280766499E-4</v>
      </c>
      <c r="E1961">
        <v>2.4987274830051199E-4</v>
      </c>
      <c r="F1961">
        <v>1.7248296754045401E-4</v>
      </c>
      <c r="G1961">
        <v>1.7989408978044E-4</v>
      </c>
      <c r="H1961">
        <f>_xlfn.T.TEST(B1961:D1961,E1961:G1961,2,3)</f>
        <v>0.81133122497221744</v>
      </c>
      <c r="I1961">
        <f t="shared" si="30"/>
        <v>0.97798680334686439</v>
      </c>
    </row>
    <row r="1962" spans="1:9" x14ac:dyDescent="0.25">
      <c r="A1962" t="s">
        <v>1469</v>
      </c>
      <c r="B1962">
        <v>2.9280585145077299E-4</v>
      </c>
      <c r="C1962">
        <v>1.9037813390701899E-4</v>
      </c>
      <c r="D1962">
        <v>2.4436143999096902E-4</v>
      </c>
      <c r="E1962">
        <v>3.0647051477824199E-4</v>
      </c>
      <c r="F1962">
        <v>2.0034879199043901E-4</v>
      </c>
      <c r="G1962">
        <v>2.5327320025894098E-4</v>
      </c>
      <c r="H1962">
        <f>_xlfn.T.TEST(B1962:D1962,E1962:G1962,2,3)</f>
        <v>0.81149086869793974</v>
      </c>
      <c r="I1962">
        <f t="shared" si="30"/>
        <v>0.97798680334686439</v>
      </c>
    </row>
    <row r="1963" spans="1:9" x14ac:dyDescent="0.25">
      <c r="A1963" t="s">
        <v>1632</v>
      </c>
      <c r="B1963">
        <v>1.78201578616698E-4</v>
      </c>
      <c r="C1963">
        <v>2.5374453015720397E-4</v>
      </c>
      <c r="D1963">
        <v>1.7525719328135799E-4</v>
      </c>
      <c r="E1963">
        <v>1.86517889797488E-4</v>
      </c>
      <c r="F1963">
        <v>1.7416534112108201E-4</v>
      </c>
      <c r="G1963">
        <v>2.78507587659867E-4</v>
      </c>
      <c r="H1963">
        <f>_xlfn.T.TEST(B1963:D1963,E1963:G1963,2,3)</f>
        <v>0.81172922335520403</v>
      </c>
      <c r="I1963">
        <f t="shared" si="30"/>
        <v>0.97798680334686439</v>
      </c>
    </row>
    <row r="1964" spans="1:9" x14ac:dyDescent="0.25">
      <c r="A1964" t="s">
        <v>1254</v>
      </c>
      <c r="B1964">
        <v>1.8463313522286699E-4</v>
      </c>
      <c r="C1964">
        <v>1.20911328977451E-4</v>
      </c>
      <c r="D1964">
        <v>1.2804150636893299E-4</v>
      </c>
      <c r="E1964">
        <v>1.64577819459107E-4</v>
      </c>
      <c r="F1964">
        <v>1.5367829916037001E-4</v>
      </c>
      <c r="G1964">
        <v>1.32711126948808E-4</v>
      </c>
      <c r="H1964">
        <f>_xlfn.T.TEST(B1964:D1964,E1964:G1964,2,3)</f>
        <v>0.81215042342143196</v>
      </c>
      <c r="I1964">
        <f t="shared" si="30"/>
        <v>0.97798680334686439</v>
      </c>
    </row>
    <row r="1965" spans="1:9" x14ac:dyDescent="0.25">
      <c r="A1965" t="s">
        <v>12</v>
      </c>
      <c r="B1965">
        <v>1.14519122748514E-4</v>
      </c>
      <c r="C1965">
        <v>1.06355153234691E-4</v>
      </c>
      <c r="D1965" s="1">
        <v>7.4379681040511394E-5</v>
      </c>
      <c r="E1965">
        <v>1.19863501111044E-4</v>
      </c>
      <c r="F1965">
        <v>1.11925282779247E-4</v>
      </c>
      <c r="G1965" s="1">
        <v>7.7092277128771997E-5</v>
      </c>
      <c r="H1965">
        <f>_xlfn.T.TEST(B1965:D1965,E1965:G1965,2,3)</f>
        <v>0.81285511739129612</v>
      </c>
      <c r="I1965">
        <f t="shared" si="30"/>
        <v>0.97798680334686439</v>
      </c>
    </row>
    <row r="1966" spans="1:9" x14ac:dyDescent="0.25">
      <c r="A1966" t="s">
        <v>57</v>
      </c>
      <c r="B1966">
        <v>1.1036682922267699E-4</v>
      </c>
      <c r="C1966">
        <v>1.5586876441090199E-4</v>
      </c>
      <c r="D1966">
        <v>1.0854326247319201E-4</v>
      </c>
      <c r="E1966">
        <v>1.15517428353042E-4</v>
      </c>
      <c r="F1966">
        <v>1.6403206617215E-4</v>
      </c>
      <c r="G1966">
        <v>1.1250179019303299E-4</v>
      </c>
      <c r="H1966">
        <f>_xlfn.T.TEST(B1966:D1966,E1966:G1966,2,3)</f>
        <v>0.81290261673438435</v>
      </c>
      <c r="I1966">
        <f t="shared" si="30"/>
        <v>0.97798680334686439</v>
      </c>
    </row>
    <row r="1967" spans="1:9" x14ac:dyDescent="0.25">
      <c r="A1967" t="s">
        <v>1147</v>
      </c>
      <c r="B1967">
        <v>2.7756747760911002E-4</v>
      </c>
      <c r="C1967">
        <v>2.9744124012272001E-4</v>
      </c>
      <c r="D1967">
        <v>3.5777524421175001E-4</v>
      </c>
      <c r="E1967">
        <v>3.8076316482499903E-4</v>
      </c>
      <c r="F1967">
        <v>2.3031621607865599E-4</v>
      </c>
      <c r="G1967">
        <v>2.82936805834894E-4</v>
      </c>
      <c r="H1967">
        <f>_xlfn.T.TEST(B1967:D1967,E1967:G1967,2,3)</f>
        <v>0.81316695986888243</v>
      </c>
      <c r="I1967">
        <f t="shared" si="30"/>
        <v>0.97798680334686439</v>
      </c>
    </row>
    <row r="1968" spans="1:9" x14ac:dyDescent="0.25">
      <c r="A1968" t="s">
        <v>1358</v>
      </c>
      <c r="B1968">
        <v>7.3302604919079804E-4</v>
      </c>
      <c r="C1968">
        <v>6.8076925421365101E-4</v>
      </c>
      <c r="D1968">
        <v>6.8299233917959001E-4</v>
      </c>
      <c r="E1968">
        <v>7.2687624094900597E-4</v>
      </c>
      <c r="F1968">
        <v>6.7873729750613497E-4</v>
      </c>
      <c r="G1968">
        <v>7.0790078624003599E-4</v>
      </c>
      <c r="H1968">
        <f>_xlfn.T.TEST(B1968:D1968,E1968:G1968,2,3)</f>
        <v>0.81344944282965992</v>
      </c>
      <c r="I1968">
        <f t="shared" si="30"/>
        <v>0.97798680334686439</v>
      </c>
    </row>
    <row r="1969" spans="1:9" x14ac:dyDescent="0.25">
      <c r="A1969" t="s">
        <v>572</v>
      </c>
      <c r="B1969">
        <v>1.34804894648749E-4</v>
      </c>
      <c r="C1969">
        <v>1.2519476994806201E-4</v>
      </c>
      <c r="D1969">
        <v>2.25934077885104E-4</v>
      </c>
      <c r="E1969">
        <v>1.4109596940406301E-4</v>
      </c>
      <c r="F1969">
        <v>1.31751585162955E-4</v>
      </c>
      <c r="G1969">
        <v>1.8526273838673601E-4</v>
      </c>
      <c r="H1969">
        <f>_xlfn.T.TEST(B1969:D1969,E1969:G1969,2,3)</f>
        <v>0.81387843518122827</v>
      </c>
      <c r="I1969">
        <f t="shared" si="30"/>
        <v>0.97798680334686439</v>
      </c>
    </row>
    <row r="1970" spans="1:9" x14ac:dyDescent="0.25">
      <c r="A1970" t="s">
        <v>244</v>
      </c>
      <c r="B1970">
        <v>1.2908846975314E-4</v>
      </c>
      <c r="C1970">
        <v>1.82725248007259E-4</v>
      </c>
      <c r="D1970">
        <v>1.26955569471038E-4</v>
      </c>
      <c r="E1970">
        <v>1.35112770394315E-4</v>
      </c>
      <c r="F1970">
        <v>1.92295102137557E-4</v>
      </c>
      <c r="G1970">
        <v>1.3158558638308199E-4</v>
      </c>
      <c r="H1970">
        <f>_xlfn.T.TEST(B1970:D1970,E1970:G1970,2,3)</f>
        <v>0.8140739201116709</v>
      </c>
      <c r="I1970">
        <f t="shared" si="30"/>
        <v>0.97798680334686439</v>
      </c>
    </row>
    <row r="1971" spans="1:9" x14ac:dyDescent="0.25">
      <c r="A1971" t="s">
        <v>1448</v>
      </c>
      <c r="B1971">
        <v>9.4635933605886403E-4</v>
      </c>
      <c r="C1971">
        <v>1.3384401019902899E-3</v>
      </c>
      <c r="D1971">
        <v>1.0453574263356001E-3</v>
      </c>
      <c r="E1971">
        <v>1.1125241571752801E-3</v>
      </c>
      <c r="F1971">
        <v>1.0388448504873001E-3</v>
      </c>
      <c r="G1971">
        <v>1.08348117768602E-3</v>
      </c>
      <c r="H1971">
        <f>_xlfn.T.TEST(B1971:D1971,E1971:G1971,2,3)</f>
        <v>0.81409870067346712</v>
      </c>
      <c r="I1971">
        <f t="shared" si="30"/>
        <v>0.97798680334686439</v>
      </c>
    </row>
    <row r="1972" spans="1:9" x14ac:dyDescent="0.25">
      <c r="A1972" t="s">
        <v>1261</v>
      </c>
      <c r="B1972">
        <v>3.1101576775773899E-4</v>
      </c>
      <c r="C1972">
        <v>5.5221998441079502E-4</v>
      </c>
      <c r="D1972">
        <v>5.1198023465696203E-4</v>
      </c>
      <c r="E1972">
        <v>4.69619767242995E-4</v>
      </c>
      <c r="F1972">
        <v>5.0879059824454197E-4</v>
      </c>
      <c r="G1972">
        <v>4.5736011680769999E-4</v>
      </c>
      <c r="H1972">
        <f>_xlfn.T.TEST(B1972:D1972,E1972:G1972,2,3)</f>
        <v>0.81413168397502855</v>
      </c>
      <c r="I1972">
        <f t="shared" si="30"/>
        <v>0.97798680334686439</v>
      </c>
    </row>
    <row r="1973" spans="1:9" x14ac:dyDescent="0.25">
      <c r="A1973" t="s">
        <v>118</v>
      </c>
      <c r="B1973">
        <v>2.4623550280026402E-4</v>
      </c>
      <c r="C1973">
        <v>3.96707023330324E-4</v>
      </c>
      <c r="D1973">
        <v>2.4216700795800199E-4</v>
      </c>
      <c r="E1973">
        <v>2.5772682112045598E-4</v>
      </c>
      <c r="F1973">
        <v>2.4065830771103399E-4</v>
      </c>
      <c r="G1973">
        <v>3.4141116486017799E-4</v>
      </c>
      <c r="H1973">
        <f>_xlfn.T.TEST(B1973:D1973,E1973:G1973,2,3)</f>
        <v>0.81492202698609462</v>
      </c>
      <c r="I1973">
        <f t="shared" si="30"/>
        <v>0.97798680334686439</v>
      </c>
    </row>
    <row r="1974" spans="1:9" x14ac:dyDescent="0.25">
      <c r="A1974" t="s">
        <v>615</v>
      </c>
      <c r="B1974" s="1">
        <v>8.8708310929050998E-5</v>
      </c>
      <c r="C1974" s="1">
        <v>7.6779172824582002E-5</v>
      </c>
      <c r="D1974" s="1">
        <v>6.3603228268647197E-5</v>
      </c>
      <c r="E1974" s="1">
        <v>6.1446077655788898E-5</v>
      </c>
      <c r="F1974" s="1">
        <v>9.2615081328821397E-5</v>
      </c>
      <c r="G1974" s="1">
        <v>6.5922811598243699E-5</v>
      </c>
      <c r="H1974">
        <f>_xlfn.T.TEST(B1974:D1974,E1974:G1974,2,3)</f>
        <v>0.81573150420473084</v>
      </c>
      <c r="I1974">
        <f t="shared" si="30"/>
        <v>0.97798680334686439</v>
      </c>
    </row>
    <row r="1975" spans="1:9" x14ac:dyDescent="0.25">
      <c r="A1975" t="s">
        <v>454</v>
      </c>
      <c r="B1975">
        <v>1.2954626170886101E-4</v>
      </c>
      <c r="C1975">
        <v>1.51597707151233E-4</v>
      </c>
      <c r="D1975">
        <v>1.4390609385508301E-4</v>
      </c>
      <c r="E1975">
        <v>1.88692979419142E-4</v>
      </c>
      <c r="F1975">
        <v>1.5953732118786199E-4</v>
      </c>
      <c r="G1975" s="1">
        <v>9.8251427384720799E-5</v>
      </c>
      <c r="H1975">
        <f>_xlfn.T.TEST(B1975:D1975,E1975:G1975,2,3)</f>
        <v>0.81655382226977669</v>
      </c>
      <c r="I1975">
        <f t="shared" si="30"/>
        <v>0.97798680334686439</v>
      </c>
    </row>
    <row r="1976" spans="1:9" x14ac:dyDescent="0.25">
      <c r="A1976" t="s">
        <v>2162</v>
      </c>
      <c r="B1976">
        <v>2.0591580872299499E-4</v>
      </c>
      <c r="C1976">
        <v>2.5239064156821301E-4</v>
      </c>
      <c r="D1976">
        <v>2.0251350728310301E-4</v>
      </c>
      <c r="E1976">
        <v>2.1552548758037399E-4</v>
      </c>
      <c r="F1976">
        <v>2.2249261001265399E-4</v>
      </c>
      <c r="G1976">
        <v>2.09899090818704E-4</v>
      </c>
      <c r="H1976">
        <f>_xlfn.T.TEST(B1976:D1976,E1976:G1976,2,3)</f>
        <v>0.81666560164356539</v>
      </c>
      <c r="I1976">
        <f t="shared" si="30"/>
        <v>0.97798680334686439</v>
      </c>
    </row>
    <row r="1977" spans="1:9" x14ac:dyDescent="0.25">
      <c r="A1977" t="s">
        <v>1275</v>
      </c>
      <c r="B1977">
        <v>5.9675609627311301E-4</v>
      </c>
      <c r="C1977">
        <v>2.5890283840115502E-4</v>
      </c>
      <c r="D1977">
        <v>4.2539166660473398E-4</v>
      </c>
      <c r="E1977">
        <v>2.9178652575366498E-4</v>
      </c>
      <c r="F1977">
        <v>2.72462335101473E-4</v>
      </c>
      <c r="G1977">
        <v>6.0829988151491496E-4</v>
      </c>
      <c r="H1977">
        <f>_xlfn.T.TEST(B1977:D1977,E1977:G1977,2,3)</f>
        <v>0.81689078011243854</v>
      </c>
      <c r="I1977">
        <f t="shared" si="30"/>
        <v>0.97798680334686439</v>
      </c>
    </row>
    <row r="1978" spans="1:9" x14ac:dyDescent="0.25">
      <c r="A1978" t="s">
        <v>804</v>
      </c>
      <c r="B1978">
        <v>2.7597154014411798E-4</v>
      </c>
      <c r="C1978">
        <v>2.5629776701046399E-4</v>
      </c>
      <c r="D1978">
        <v>1.7698344392662199E-4</v>
      </c>
      <c r="E1978">
        <v>2.8885057984004002E-4</v>
      </c>
      <c r="F1978">
        <v>2.6972082852473199E-4</v>
      </c>
      <c r="G1978">
        <v>1.8343795665061099E-4</v>
      </c>
      <c r="H1978">
        <f>_xlfn.T.TEST(B1978:D1978,E1978:G1978,2,3)</f>
        <v>0.81768769134402153</v>
      </c>
      <c r="I1978">
        <f t="shared" si="30"/>
        <v>0.97798680334686439</v>
      </c>
    </row>
    <row r="1979" spans="1:9" x14ac:dyDescent="0.25">
      <c r="A1979" t="s">
        <v>323</v>
      </c>
      <c r="B1979" s="1">
        <v>7.1484409457599495E-5</v>
      </c>
      <c r="C1979">
        <v>2.8026530084324E-4</v>
      </c>
      <c r="D1979" s="1">
        <v>7.0303288344384794E-5</v>
      </c>
      <c r="E1979" s="1">
        <v>7.4820443842026004E-5</v>
      </c>
      <c r="F1979">
        <v>1.4224989193595099E-4</v>
      </c>
      <c r="G1979">
        <v>1.4836198145293499E-4</v>
      </c>
      <c r="H1979">
        <f>_xlfn.T.TEST(B1979:D1979,E1979:G1979,2,3)</f>
        <v>0.81773726205230002</v>
      </c>
      <c r="I1979">
        <f t="shared" si="30"/>
        <v>0.97798680334686439</v>
      </c>
    </row>
    <row r="1980" spans="1:9" x14ac:dyDescent="0.25">
      <c r="A1980" t="s">
        <v>1684</v>
      </c>
      <c r="B1980">
        <v>1.01007166019615E-4</v>
      </c>
      <c r="C1980">
        <v>1.9239249744237201E-4</v>
      </c>
      <c r="D1980">
        <v>1.6836000488854901E-4</v>
      </c>
      <c r="E1980">
        <v>1.4214505272976499E-4</v>
      </c>
      <c r="F1980">
        <v>1.6731112220590499E-4</v>
      </c>
      <c r="G1980">
        <v>1.74500024370906E-4</v>
      </c>
      <c r="H1980">
        <f>_xlfn.T.TEST(B1980:D1980,E1980:G1980,2,3)</f>
        <v>0.81842718682654025</v>
      </c>
      <c r="I1980">
        <f t="shared" si="30"/>
        <v>0.97798680334686439</v>
      </c>
    </row>
    <row r="1981" spans="1:9" x14ac:dyDescent="0.25">
      <c r="A1981" t="s">
        <v>845</v>
      </c>
      <c r="B1981">
        <v>2.8309256156848001E-4</v>
      </c>
      <c r="C1981">
        <v>2.6291113695775802E-4</v>
      </c>
      <c r="D1981">
        <v>3.5402215985186298E-4</v>
      </c>
      <c r="E1981">
        <v>2.1847978698560699E-4</v>
      </c>
      <c r="F1981">
        <v>2.7668055994311701E-4</v>
      </c>
      <c r="G1981">
        <v>3.6693320104668403E-4</v>
      </c>
      <c r="H1981">
        <f>_xlfn.T.TEST(B1981:D1981,E1981:G1981,2,3)</f>
        <v>0.81934295137728408</v>
      </c>
      <c r="I1981">
        <f t="shared" si="30"/>
        <v>0.97798680334686439</v>
      </c>
    </row>
    <row r="1982" spans="1:9" x14ac:dyDescent="0.25">
      <c r="A1982" t="s">
        <v>1700</v>
      </c>
      <c r="B1982">
        <v>3.7166570587590598E-4</v>
      </c>
      <c r="C1982">
        <v>2.7131139901185198E-4</v>
      </c>
      <c r="D1982">
        <v>4.4647349714881302E-4</v>
      </c>
      <c r="E1982">
        <v>3.05771118632438E-4</v>
      </c>
      <c r="F1982">
        <v>3.6324753657833003E-4</v>
      </c>
      <c r="G1982">
        <v>3.7885529156622103E-4</v>
      </c>
      <c r="H1982">
        <f>_xlfn.T.TEST(B1982:D1982,E1982:G1982,2,3)</f>
        <v>0.82001852403677666</v>
      </c>
      <c r="I1982">
        <f t="shared" si="30"/>
        <v>0.97798680334686439</v>
      </c>
    </row>
    <row r="1983" spans="1:9" x14ac:dyDescent="0.25">
      <c r="A1983" t="s">
        <v>1001</v>
      </c>
      <c r="B1983">
        <v>2.4846680209885601E-4</v>
      </c>
      <c r="C1983">
        <v>3.56759820248891E-4</v>
      </c>
      <c r="D1983">
        <v>2.4436143999096902E-4</v>
      </c>
      <c r="E1983">
        <v>2.6006225069358702E-4</v>
      </c>
      <c r="F1983">
        <v>3.7544437247452399E-4</v>
      </c>
      <c r="G1983">
        <v>2.5327320025894098E-4</v>
      </c>
      <c r="H1983">
        <f>_xlfn.T.TEST(B1983:D1983,E1983:G1983,2,3)</f>
        <v>0.82108794108800964</v>
      </c>
      <c r="I1983">
        <f t="shared" si="30"/>
        <v>0.97798680334686439</v>
      </c>
    </row>
    <row r="1984" spans="1:9" x14ac:dyDescent="0.25">
      <c r="A1984" t="s">
        <v>2255</v>
      </c>
      <c r="B1984">
        <v>4.2489389531559502E-4</v>
      </c>
      <c r="C1984">
        <v>4.5749442816466298E-4</v>
      </c>
      <c r="D1984">
        <v>2.9009115415077301E-4</v>
      </c>
      <c r="E1984">
        <v>4.4472284340736699E-4</v>
      </c>
      <c r="F1984">
        <v>4.8145474558497898E-4</v>
      </c>
      <c r="G1984">
        <v>3.0067065810911598E-4</v>
      </c>
      <c r="H1984">
        <f>_xlfn.T.TEST(B1984:D1984,E1984:G1984,2,3)</f>
        <v>0.8216825573979547</v>
      </c>
      <c r="I1984">
        <f t="shared" si="30"/>
        <v>0.97798680334686439</v>
      </c>
    </row>
    <row r="1985" spans="1:9" x14ac:dyDescent="0.25">
      <c r="A1985" t="s">
        <v>2234</v>
      </c>
      <c r="B1985">
        <v>7.1239253372911598E-4</v>
      </c>
      <c r="C1985">
        <v>6.6160668427747899E-4</v>
      </c>
      <c r="D1985">
        <v>5.6842194765117698E-4</v>
      </c>
      <c r="E1985">
        <v>6.0494442599151696E-4</v>
      </c>
      <c r="F1985">
        <v>5.6488067941635697E-4</v>
      </c>
      <c r="G1985">
        <v>7.2617321643783195E-4</v>
      </c>
      <c r="H1985">
        <f>_xlfn.T.TEST(B1985:D1985,E1985:G1985,2,3)</f>
        <v>0.82173584192955285</v>
      </c>
      <c r="I1985">
        <f t="shared" si="30"/>
        <v>0.97798680334686439</v>
      </c>
    </row>
    <row r="1986" spans="1:9" x14ac:dyDescent="0.25">
      <c r="A1986" t="s">
        <v>1114</v>
      </c>
      <c r="B1986">
        <v>1.6322152141096699E-3</v>
      </c>
      <c r="C1986">
        <v>1.86932587500566E-3</v>
      </c>
      <c r="D1986">
        <v>1.26659114339157E-3</v>
      </c>
      <c r="E1986">
        <v>1.7083874328965301E-3</v>
      </c>
      <c r="F1986">
        <v>1.59524579835453E-3</v>
      </c>
      <c r="G1986">
        <v>1.3127831965561701E-3</v>
      </c>
      <c r="H1986">
        <f>_xlfn.T.TEST(B1986:D1986,E1986:G1986,2,3)</f>
        <v>0.82405400499262238</v>
      </c>
      <c r="I1986">
        <f t="shared" ref="I1986:I2049" si="31">MIN(H1986*2370/(ROW(H1986)-1),I1987)</f>
        <v>0.97798680334686439</v>
      </c>
    </row>
    <row r="1987" spans="1:9" x14ac:dyDescent="0.25">
      <c r="A1987" t="s">
        <v>595</v>
      </c>
      <c r="B1987">
        <v>1.5285401241668E-4</v>
      </c>
      <c r="C1987">
        <v>1.4195718167361101E-4</v>
      </c>
      <c r="D1987">
        <v>1.8175740918012501E-4</v>
      </c>
      <c r="E1987">
        <v>1.59987403390862E-4</v>
      </c>
      <c r="F1987">
        <v>1.18619277376609E-4</v>
      </c>
      <c r="G1987">
        <v>2.2144872682751301E-4</v>
      </c>
      <c r="H1987">
        <f>_xlfn.T.TEST(B1987:D1987,E1987:G1987,2,3)</f>
        <v>0.82540302608130001</v>
      </c>
      <c r="I1987">
        <f t="shared" si="31"/>
        <v>0.97798680334686439</v>
      </c>
    </row>
    <row r="1988" spans="1:9" x14ac:dyDescent="0.25">
      <c r="A1988" t="s">
        <v>1780</v>
      </c>
      <c r="B1988">
        <v>2.29729853529019E-4</v>
      </c>
      <c r="C1988">
        <v>2.5890283840115502E-4</v>
      </c>
      <c r="D1988">
        <v>1.3257754314032299E-4</v>
      </c>
      <c r="E1988">
        <v>2.40450886217366E-4</v>
      </c>
      <c r="F1988">
        <v>1.7763044317139801E-4</v>
      </c>
      <c r="G1988">
        <v>2.3417379990733301E-4</v>
      </c>
      <c r="H1988">
        <f>_xlfn.T.TEST(B1988:D1988,E1988:G1988,2,3)</f>
        <v>0.82562047891650581</v>
      </c>
      <c r="I1988">
        <f t="shared" si="31"/>
        <v>0.97798680334686439</v>
      </c>
    </row>
    <row r="1989" spans="1:9" x14ac:dyDescent="0.25">
      <c r="A1989" t="s">
        <v>2259</v>
      </c>
      <c r="B1989">
        <v>1.03067813207165E-3</v>
      </c>
      <c r="C1989">
        <v>1.0657554394675401E-3</v>
      </c>
      <c r="D1989">
        <v>1.1286033578851501E-3</v>
      </c>
      <c r="E1989">
        <v>1.07877781861808E-3</v>
      </c>
      <c r="F1989">
        <v>1.00733343583006E-3</v>
      </c>
      <c r="G1989">
        <v>1.1096226137994299E-3</v>
      </c>
      <c r="H1989">
        <f>_xlfn.T.TEST(B1989:D1989,E1989:G1989,2,3)</f>
        <v>0.82630444405235726</v>
      </c>
      <c r="I1989">
        <f t="shared" si="31"/>
        <v>0.97798680334686439</v>
      </c>
    </row>
    <row r="1990" spans="1:9" x14ac:dyDescent="0.25">
      <c r="A1990" t="s">
        <v>549</v>
      </c>
      <c r="B1990" s="1">
        <v>4.6458285864723502E-5</v>
      </c>
      <c r="C1990" s="1">
        <v>6.0686646158240603E-5</v>
      </c>
      <c r="D1990" s="1">
        <v>1.8149355744538399E-5</v>
      </c>
      <c r="E1990" s="1">
        <v>9.6353757903698203E-6</v>
      </c>
      <c r="F1990" s="1">
        <v>4.5406013057463197E-5</v>
      </c>
      <c r="G1990" s="1">
        <v>5.6960737569265202E-5</v>
      </c>
      <c r="H1990">
        <f>_xlfn.T.TEST(B1990:D1990,E1990:G1990,2,3)</f>
        <v>0.82682264347958967</v>
      </c>
      <c r="I1990">
        <f t="shared" si="31"/>
        <v>0.97798680334686439</v>
      </c>
    </row>
    <row r="1991" spans="1:9" x14ac:dyDescent="0.25">
      <c r="A1991" t="s">
        <v>2155</v>
      </c>
      <c r="B1991">
        <v>4.4805375198836601E-4</v>
      </c>
      <c r="C1991">
        <v>5.5840112945883898E-4</v>
      </c>
      <c r="D1991">
        <v>2.98906343382916E-4</v>
      </c>
      <c r="E1991">
        <v>4.68963524259634E-4</v>
      </c>
      <c r="F1991">
        <v>4.8680545371988099E-4</v>
      </c>
      <c r="G1991">
        <v>4.0674858217660701E-4</v>
      </c>
      <c r="H1991">
        <f>_xlfn.T.TEST(B1991:D1991,E1991:G1991,2,3)</f>
        <v>0.82843463482986512</v>
      </c>
      <c r="I1991">
        <f t="shared" si="31"/>
        <v>0.97798680334686439</v>
      </c>
    </row>
    <row r="1992" spans="1:9" x14ac:dyDescent="0.25">
      <c r="A1992" t="s">
        <v>2186</v>
      </c>
      <c r="B1992">
        <v>2.4982507664431699E-4</v>
      </c>
      <c r="C1992">
        <v>2.3201526234813499E-4</v>
      </c>
      <c r="D1992">
        <v>2.4569727206603102E-4</v>
      </c>
      <c r="E1992">
        <v>2.0667529709801101E-4</v>
      </c>
      <c r="F1992">
        <v>2.9657479183364799E-4</v>
      </c>
      <c r="G1992">
        <v>2.0127993882570599E-4</v>
      </c>
      <c r="H1992">
        <f>_xlfn.T.TEST(B1992:D1992,E1992:G1992,2,3)</f>
        <v>0.82849540736108929</v>
      </c>
      <c r="I1992">
        <f t="shared" si="31"/>
        <v>0.97798680334686439</v>
      </c>
    </row>
    <row r="1993" spans="1:9" x14ac:dyDescent="0.25">
      <c r="A1993" t="s">
        <v>751</v>
      </c>
      <c r="B1993">
        <v>6.9446686179391295E-4</v>
      </c>
      <c r="C1993">
        <v>9.0672756309297098E-4</v>
      </c>
      <c r="D1993">
        <v>6.8299233917959001E-4</v>
      </c>
      <c r="E1993">
        <v>1.0218925643064899E-3</v>
      </c>
      <c r="F1993">
        <v>9.54215529913931E-4</v>
      </c>
      <c r="G1993">
        <v>4.47956840669706E-4</v>
      </c>
      <c r="H1993">
        <f>_xlfn.T.TEST(B1993:D1993,E1993:G1993,2,3)</f>
        <v>0.82855409002258451</v>
      </c>
      <c r="I1993">
        <f t="shared" si="31"/>
        <v>0.97798680334686439</v>
      </c>
    </row>
    <row r="1994" spans="1:9" x14ac:dyDescent="0.25">
      <c r="A1994" t="s">
        <v>1431</v>
      </c>
      <c r="B1994">
        <v>3.8414520034271601E-4</v>
      </c>
      <c r="C1994">
        <v>3.56759820248891E-4</v>
      </c>
      <c r="D1994">
        <v>3.7779805401937599E-4</v>
      </c>
      <c r="E1994">
        <v>1.2619367934346099E-4</v>
      </c>
      <c r="F1994">
        <v>5.1611451298917395E-4</v>
      </c>
      <c r="G1994">
        <v>3.9157619220374498E-4</v>
      </c>
      <c r="H1994">
        <f>_xlfn.T.TEST(B1994:D1994,E1994:G1994,2,3)</f>
        <v>0.82892102165431569</v>
      </c>
      <c r="I1994">
        <f t="shared" si="31"/>
        <v>0.97798680334686439</v>
      </c>
    </row>
    <row r="1995" spans="1:9" x14ac:dyDescent="0.25">
      <c r="A1995" t="s">
        <v>809</v>
      </c>
      <c r="B1995">
        <v>5.9675609627311301E-4</v>
      </c>
      <c r="C1995">
        <v>4.0170311333974698E-4</v>
      </c>
      <c r="D1995">
        <v>4.2539166660473398E-4</v>
      </c>
      <c r="E1995">
        <v>4.52724105110903E-4</v>
      </c>
      <c r="F1995">
        <v>5.83239665328944E-4</v>
      </c>
      <c r="G1995">
        <v>4.4090552408124298E-4</v>
      </c>
      <c r="H1995">
        <f>_xlfn.T.TEST(B1995:D1995,E1995:G1995,2,3)</f>
        <v>0.82958891305085725</v>
      </c>
      <c r="I1995">
        <f t="shared" si="31"/>
        <v>0.97798680334686439</v>
      </c>
    </row>
    <row r="1996" spans="1:9" x14ac:dyDescent="0.25">
      <c r="A1996" t="s">
        <v>712</v>
      </c>
      <c r="B1996">
        <v>3.5902827864929603E-4</v>
      </c>
      <c r="C1996">
        <v>2.7393700658213401E-4</v>
      </c>
      <c r="D1996">
        <v>2.9009115415077301E-4</v>
      </c>
      <c r="E1996">
        <v>2.43511631404193E-4</v>
      </c>
      <c r="F1996">
        <v>3.5089634507429901E-4</v>
      </c>
      <c r="G1996">
        <v>3.0067065810911598E-4</v>
      </c>
      <c r="H1996">
        <f>_xlfn.T.TEST(B1996:D1996,E1996:G1996,2,3)</f>
        <v>0.82963656564447441</v>
      </c>
      <c r="I1996">
        <f t="shared" si="31"/>
        <v>0.97798680334686439</v>
      </c>
    </row>
    <row r="1997" spans="1:9" x14ac:dyDescent="0.25">
      <c r="A1997" t="s">
        <v>558</v>
      </c>
      <c r="B1997">
        <v>2.25200766311544E-4</v>
      </c>
      <c r="C1997">
        <v>1.6549774173578899E-4</v>
      </c>
      <c r="D1997">
        <v>2.21479823775669E-4</v>
      </c>
      <c r="E1997">
        <v>1.3837263339660101E-4</v>
      </c>
      <c r="F1997">
        <v>2.20100004667995E-4</v>
      </c>
      <c r="G1997">
        <v>2.2955710099974399E-4</v>
      </c>
      <c r="H1997">
        <f>_xlfn.T.TEST(B1997:D1997,E1997:G1997,2,3)</f>
        <v>0.82999267501950391</v>
      </c>
      <c r="I1997">
        <f t="shared" si="31"/>
        <v>0.97798680334686439</v>
      </c>
    </row>
    <row r="1998" spans="1:9" x14ac:dyDescent="0.25">
      <c r="A1998" t="s">
        <v>1783</v>
      </c>
      <c r="B1998">
        <v>2.5540982274779899E-4</v>
      </c>
      <c r="C1998">
        <v>2.3720187671748399E-4</v>
      </c>
      <c r="D1998">
        <v>1.3323308349672301E-4</v>
      </c>
      <c r="E1998">
        <v>2.4166591345657E-4</v>
      </c>
      <c r="F1998">
        <v>2.01959869125439E-4</v>
      </c>
      <c r="G1998">
        <v>2.1063753335515001E-4</v>
      </c>
      <c r="H1998">
        <f>_xlfn.T.TEST(B1998:D1998,E1998:G1998,2,3)</f>
        <v>0.83120152798199332</v>
      </c>
      <c r="I1998">
        <f t="shared" si="31"/>
        <v>0.97798680334686439</v>
      </c>
    </row>
    <row r="1999" spans="1:9" x14ac:dyDescent="0.25">
      <c r="A1999" t="s">
        <v>233</v>
      </c>
      <c r="B1999">
        <v>8.8304528585015599E-4</v>
      </c>
      <c r="C1999">
        <v>9.2723902519192402E-4</v>
      </c>
      <c r="D1999">
        <v>9.8191858904946505E-4</v>
      </c>
      <c r="E1999">
        <v>9.6397813378122502E-4</v>
      </c>
      <c r="F1999">
        <v>9.3772003395436998E-4</v>
      </c>
      <c r="G1999">
        <v>8.6194688905863199E-4</v>
      </c>
      <c r="H1999">
        <f>_xlfn.T.TEST(B1999:D1999,E1999:G1999,2,3)</f>
        <v>0.83135655035783529</v>
      </c>
      <c r="I1999">
        <f t="shared" si="31"/>
        <v>0.97798680334686439</v>
      </c>
    </row>
    <row r="2000" spans="1:9" x14ac:dyDescent="0.25">
      <c r="A2000" t="s">
        <v>1536</v>
      </c>
      <c r="B2000">
        <v>1.5705950061832899E-4</v>
      </c>
      <c r="C2000">
        <v>1.4586286424765E-4</v>
      </c>
      <c r="D2000" s="1">
        <v>9.1261989415761702E-5</v>
      </c>
      <c r="E2000">
        <v>1.30501054377436E-4</v>
      </c>
      <c r="F2000">
        <v>1.21858341186387E-4</v>
      </c>
      <c r="G2000">
        <v>1.2709426143620801E-4</v>
      </c>
      <c r="H2000">
        <f>_xlfn.T.TEST(B2000:D2000,E2000:G2000,2,3)</f>
        <v>0.8322609638374725</v>
      </c>
      <c r="I2000">
        <f t="shared" si="31"/>
        <v>0.97798680334686439</v>
      </c>
    </row>
    <row r="2001" spans="1:9" x14ac:dyDescent="0.25">
      <c r="A2001" t="s">
        <v>190</v>
      </c>
      <c r="B2001">
        <v>1.06291981575119E-3</v>
      </c>
      <c r="C2001">
        <v>9.8714517861493993E-4</v>
      </c>
      <c r="D2001">
        <v>1.0453574263356001E-3</v>
      </c>
      <c r="E2001">
        <v>9.9052403307560389E-4</v>
      </c>
      <c r="F2001">
        <v>8.1536436198264E-4</v>
      </c>
      <c r="G2001">
        <v>1.20702508885056E-3</v>
      </c>
      <c r="H2001">
        <f>_xlfn.T.TEST(B2001:D2001,E2001:G2001,2,3)</f>
        <v>0.83255465042420818</v>
      </c>
      <c r="I2001">
        <f t="shared" si="31"/>
        <v>0.97798680334686439</v>
      </c>
    </row>
    <row r="2002" spans="1:9" x14ac:dyDescent="0.25">
      <c r="A2002" t="s">
        <v>919</v>
      </c>
      <c r="B2002">
        <v>1.6672629785782101E-3</v>
      </c>
      <c r="C2002">
        <v>1.94619310314005E-3</v>
      </c>
      <c r="D2002">
        <v>1.84449633181104E-3</v>
      </c>
      <c r="E2002">
        <v>1.7450708064195701E-3</v>
      </c>
      <c r="F2002">
        <v>1.93907117721541E-3</v>
      </c>
      <c r="G2002">
        <v>1.69951489169064E-3</v>
      </c>
      <c r="H2002">
        <f>_xlfn.T.TEST(B2002:D2002,E2002:G2002,2,3)</f>
        <v>0.83258722804331375</v>
      </c>
      <c r="I2002">
        <f t="shared" si="31"/>
        <v>0.97798680334686439</v>
      </c>
    </row>
    <row r="2003" spans="1:9" x14ac:dyDescent="0.25">
      <c r="A2003" t="s">
        <v>387</v>
      </c>
      <c r="B2003">
        <v>2.9496479228340001E-4</v>
      </c>
      <c r="C2003">
        <v>2.16068416426694E-4</v>
      </c>
      <c r="D2003">
        <v>2.9009115415077301E-4</v>
      </c>
      <c r="E2003">
        <v>2.43511631404193E-4</v>
      </c>
      <c r="F2003">
        <v>3.5089634507429901E-4</v>
      </c>
      <c r="G2003">
        <v>2.37154642865422E-4</v>
      </c>
      <c r="H2003">
        <f>_xlfn.T.TEST(B2003:D2003,E2003:G2003,2,3)</f>
        <v>0.83348669109254803</v>
      </c>
      <c r="I2003">
        <f t="shared" si="31"/>
        <v>0.97798680334686439</v>
      </c>
    </row>
    <row r="2004" spans="1:9" x14ac:dyDescent="0.25">
      <c r="A2004" t="s">
        <v>875</v>
      </c>
      <c r="B2004">
        <v>2.5139566833091699E-4</v>
      </c>
      <c r="C2004">
        <v>1.9838982799115401E-4</v>
      </c>
      <c r="D2004">
        <v>2.1008893574396201E-4</v>
      </c>
      <c r="E2004">
        <v>3.0334813524684898E-4</v>
      </c>
      <c r="F2004">
        <v>1.36799693780224E-4</v>
      </c>
      <c r="G2004">
        <v>2.5625872314351998E-4</v>
      </c>
      <c r="H2004">
        <f>_xlfn.T.TEST(B2004:D2004,E2004:G2004,2,3)</f>
        <v>0.8335794418269955</v>
      </c>
      <c r="I2004">
        <f t="shared" si="31"/>
        <v>0.97798680334686439</v>
      </c>
    </row>
    <row r="2005" spans="1:9" x14ac:dyDescent="0.25">
      <c r="A2005" t="s">
        <v>1084</v>
      </c>
      <c r="B2005">
        <v>9.01517483273751E-4</v>
      </c>
      <c r="C2005">
        <v>2.0812060831404701E-4</v>
      </c>
      <c r="D2005">
        <v>7.3873824494706595E-4</v>
      </c>
      <c r="E2005">
        <v>7.8620395534362601E-4</v>
      </c>
      <c r="F2005">
        <v>5.94836177571419E-4</v>
      </c>
      <c r="G2005">
        <v>6.2039466423019095E-4</v>
      </c>
      <c r="H2005">
        <f>_xlfn.T.TEST(B2005:D2005,E2005:G2005,2,3)</f>
        <v>0.8338075383669078</v>
      </c>
      <c r="I2005">
        <f t="shared" si="31"/>
        <v>0.97798680334686439</v>
      </c>
    </row>
    <row r="2006" spans="1:9" x14ac:dyDescent="0.25">
      <c r="A2006" t="s">
        <v>241</v>
      </c>
      <c r="B2006">
        <v>9.9380456120288E-4</v>
      </c>
      <c r="C2006">
        <v>9.2295709096705102E-4</v>
      </c>
      <c r="D2006">
        <v>6.06604568317773E-4</v>
      </c>
      <c r="E2006">
        <v>1.04018343196265E-3</v>
      </c>
      <c r="F2006">
        <v>9.7129504549388302E-4</v>
      </c>
      <c r="G2006">
        <v>6.2872718508785003E-4</v>
      </c>
      <c r="H2006">
        <f>_xlfn.T.TEST(B2006:D2006,E2006:G2006,2,3)</f>
        <v>0.83411867973844189</v>
      </c>
      <c r="I2006">
        <f t="shared" si="31"/>
        <v>0.97798680334686439</v>
      </c>
    </row>
    <row r="2007" spans="1:9" x14ac:dyDescent="0.25">
      <c r="A2007" t="s">
        <v>1212</v>
      </c>
      <c r="B2007">
        <v>4.0097150549659702E-4</v>
      </c>
      <c r="C2007">
        <v>4.6487491115309801E-4</v>
      </c>
      <c r="D2007">
        <v>5.4278405963743598E-4</v>
      </c>
      <c r="E2007">
        <v>5.2391945979840201E-4</v>
      </c>
      <c r="F2007">
        <v>4.4005764778770498E-4</v>
      </c>
      <c r="G2007">
        <v>4.0872798921991698E-4</v>
      </c>
      <c r="H2007">
        <f>_xlfn.T.TEST(B2007:D2007,E2007:G2007,2,3)</f>
        <v>0.8342127900760079</v>
      </c>
      <c r="I2007">
        <f t="shared" si="31"/>
        <v>0.97798680334686439</v>
      </c>
    </row>
    <row r="2008" spans="1:9" x14ac:dyDescent="0.25">
      <c r="A2008" t="s">
        <v>120</v>
      </c>
      <c r="B2008">
        <v>5.0036831062443595E-4</v>
      </c>
      <c r="C2008">
        <v>5.8761992824791001E-4</v>
      </c>
      <c r="D2008">
        <v>6.2227205193731599E-4</v>
      </c>
      <c r="E2008">
        <v>5.2371949869168405E-4</v>
      </c>
      <c r="F2008">
        <v>6.1839529760007099E-4</v>
      </c>
      <c r="G2008">
        <v>5.9921241238032705E-4</v>
      </c>
      <c r="H2008">
        <f>_xlfn.T.TEST(B2008:D2008,E2008:G2008,2,3)</f>
        <v>0.8347439511565915</v>
      </c>
      <c r="I2008">
        <f t="shared" si="31"/>
        <v>0.97798680334686439</v>
      </c>
    </row>
    <row r="2009" spans="1:9" x14ac:dyDescent="0.25">
      <c r="A2009" t="s">
        <v>152</v>
      </c>
      <c r="B2009">
        <v>7.9432917902344297E-4</v>
      </c>
      <c r="C2009">
        <v>5.9686740948733798E-4</v>
      </c>
      <c r="D2009">
        <v>4.9106999576953802E-4</v>
      </c>
      <c r="E2009">
        <v>8.3139893274851602E-4</v>
      </c>
      <c r="F2009">
        <v>6.28127096400971E-4</v>
      </c>
      <c r="G2009">
        <v>5.0897911464383198E-4</v>
      </c>
      <c r="H2009">
        <f>_xlfn.T.TEST(B2009:D2009,E2009:G2009,2,3)</f>
        <v>0.83517234205420365</v>
      </c>
      <c r="I2009">
        <f t="shared" si="31"/>
        <v>0.97798680334686439</v>
      </c>
    </row>
    <row r="2010" spans="1:9" x14ac:dyDescent="0.25">
      <c r="A2010" t="s">
        <v>1421</v>
      </c>
      <c r="B2010">
        <v>2.2409623572652301E-4</v>
      </c>
      <c r="C2010">
        <v>3.4412183423265899E-4</v>
      </c>
      <c r="D2010">
        <v>1.7440662736289099E-4</v>
      </c>
      <c r="E2010">
        <v>2.09952479439369E-4</v>
      </c>
      <c r="F2010">
        <v>2.8943298260460597E-4</v>
      </c>
      <c r="G2010">
        <v>2.04471568742059E-4</v>
      </c>
      <c r="H2010">
        <f>_xlfn.T.TEST(B2010:D2010,E2010:G2010,2,3)</f>
        <v>0.83585773080779613</v>
      </c>
      <c r="I2010">
        <f t="shared" si="31"/>
        <v>0.97798680334686439</v>
      </c>
    </row>
    <row r="2011" spans="1:9" x14ac:dyDescent="0.25">
      <c r="A2011" t="s">
        <v>1874</v>
      </c>
      <c r="B2011">
        <v>4.9482823492363198E-4</v>
      </c>
      <c r="C2011">
        <v>6.3694334862508296E-4</v>
      </c>
      <c r="D2011">
        <v>8.7684020414877399E-4</v>
      </c>
      <c r="E2011">
        <v>7.1784260050966598E-4</v>
      </c>
      <c r="F2011">
        <v>6.7030192934712702E-4</v>
      </c>
      <c r="G2011">
        <v>6.9910297333963096E-4</v>
      </c>
      <c r="H2011">
        <f>_xlfn.T.TEST(B2011:D2011,E2011:G2011,2,3)</f>
        <v>0.83662284979954959</v>
      </c>
      <c r="I2011">
        <f t="shared" si="31"/>
        <v>0.97798680334686439</v>
      </c>
    </row>
    <row r="2012" spans="1:9" x14ac:dyDescent="0.25">
      <c r="A2012" t="s">
        <v>1605</v>
      </c>
      <c r="B2012">
        <v>1.4040958434950099E-3</v>
      </c>
      <c r="C2012">
        <v>2.0552437169061599E-3</v>
      </c>
      <c r="D2012">
        <v>1.96130714096785E-3</v>
      </c>
      <c r="E2012">
        <v>1.46962218760936E-3</v>
      </c>
      <c r="F2012">
        <v>1.7464408307415399E-3</v>
      </c>
      <c r="G2012">
        <v>2.03283519814746E-3</v>
      </c>
      <c r="H2012">
        <f>_xlfn.T.TEST(B2012:D2012,E2012:G2012,2,3)</f>
        <v>0.83715109469596094</v>
      </c>
      <c r="I2012">
        <f t="shared" si="31"/>
        <v>0.97798680334686439</v>
      </c>
    </row>
    <row r="2013" spans="1:9" x14ac:dyDescent="0.25">
      <c r="A2013" t="s">
        <v>941</v>
      </c>
      <c r="B2013">
        <v>4.9482823492363198E-4</v>
      </c>
      <c r="C2013">
        <v>6.3694334862508296E-4</v>
      </c>
      <c r="D2013">
        <v>4.8665229725949302E-4</v>
      </c>
      <c r="E2013">
        <v>7.1784260050966598E-4</v>
      </c>
      <c r="F2013">
        <v>3.10302656853982E-4</v>
      </c>
      <c r="G2013">
        <v>5.0440030450316705E-4</v>
      </c>
      <c r="H2013">
        <f>_xlfn.T.TEST(B2013:D2013,E2013:G2013,2,3)</f>
        <v>0.83831021281337381</v>
      </c>
      <c r="I2013">
        <f t="shared" si="31"/>
        <v>0.97798680334686439</v>
      </c>
    </row>
    <row r="2014" spans="1:9" x14ac:dyDescent="0.25">
      <c r="A2014" t="s">
        <v>47</v>
      </c>
      <c r="B2014" s="1">
        <v>9.67272460456848E-5</v>
      </c>
      <c r="C2014">
        <v>1.20739202024296E-4</v>
      </c>
      <c r="D2014" s="1">
        <v>9.5129043117318503E-5</v>
      </c>
      <c r="E2014">
        <v>1.3607449226320299E-4</v>
      </c>
      <c r="F2014" s="1">
        <v>6.2522546832868695E-5</v>
      </c>
      <c r="G2014" s="1">
        <v>9.8598359826265606E-5</v>
      </c>
      <c r="H2014">
        <f>_xlfn.T.TEST(B2014:D2014,E2014:G2014,2,3)</f>
        <v>0.83834854176926643</v>
      </c>
      <c r="I2014">
        <f t="shared" si="31"/>
        <v>0.97798680334686439</v>
      </c>
    </row>
    <row r="2015" spans="1:9" x14ac:dyDescent="0.25">
      <c r="A2015" t="s">
        <v>1280</v>
      </c>
      <c r="B2015">
        <v>1.45316682240701E-3</v>
      </c>
      <c r="C2015">
        <v>1.1376325219155799E-3</v>
      </c>
      <c r="D2015">
        <v>1.2047190534769799E-3</v>
      </c>
      <c r="E2015">
        <v>1.28212515244733E-3</v>
      </c>
      <c r="F2015">
        <v>1.1972136548314999E-3</v>
      </c>
      <c r="G2015">
        <v>1.24865465720906E-3</v>
      </c>
      <c r="H2015">
        <f>_xlfn.T.TEST(B2015:D2015,E2015:G2015,2,3)</f>
        <v>0.83921445544509232</v>
      </c>
      <c r="I2015">
        <f t="shared" si="31"/>
        <v>0.97798680334686439</v>
      </c>
    </row>
    <row r="2016" spans="1:9" x14ac:dyDescent="0.25">
      <c r="A2016" t="s">
        <v>1735</v>
      </c>
      <c r="B2016">
        <v>2.14073484373444E-4</v>
      </c>
      <c r="C2016">
        <v>1.4255360540972099E-4</v>
      </c>
      <c r="D2016">
        <v>1.70633983970088E-4</v>
      </c>
      <c r="E2016">
        <v>2.4559574535576499E-4</v>
      </c>
      <c r="F2016">
        <v>1.30649587633863E-4</v>
      </c>
      <c r="G2016">
        <v>1.76856934525488E-4</v>
      </c>
      <c r="H2016">
        <f>_xlfn.T.TEST(B2016:D2016,E2016:G2016,2,3)</f>
        <v>0.83937775549084748</v>
      </c>
      <c r="I2016">
        <f t="shared" si="31"/>
        <v>0.97798680334686439</v>
      </c>
    </row>
    <row r="2017" spans="1:9" x14ac:dyDescent="0.25">
      <c r="A2017" t="s">
        <v>660</v>
      </c>
      <c r="B2017" s="1">
        <v>2.4299428489231498E-5</v>
      </c>
      <c r="C2017" s="1">
        <v>9.1941878030448796E-5</v>
      </c>
      <c r="D2017" s="1">
        <v>7.2576180911407102E-5</v>
      </c>
      <c r="E2017" s="1">
        <v>5.1178618853956602E-5</v>
      </c>
      <c r="F2017" s="1">
        <v>4.7789204673520102E-5</v>
      </c>
      <c r="G2017" s="1">
        <v>7.5223004098695905E-5</v>
      </c>
      <c r="H2017">
        <f>_xlfn.T.TEST(B2017:D2017,E2017:G2017,2,3)</f>
        <v>0.83942713177601547</v>
      </c>
      <c r="I2017">
        <f t="shared" si="31"/>
        <v>0.97798680334686439</v>
      </c>
    </row>
    <row r="2018" spans="1:9" x14ac:dyDescent="0.25">
      <c r="A2018" t="s">
        <v>1674</v>
      </c>
      <c r="B2018">
        <v>4.1587247827008702E-4</v>
      </c>
      <c r="C2018">
        <v>4.6469748521485199E-4</v>
      </c>
      <c r="D2018">
        <v>4.9210083551278101E-4</v>
      </c>
      <c r="E2018">
        <v>4.79117187178771E-4</v>
      </c>
      <c r="F2018">
        <v>4.0645303258830302E-4</v>
      </c>
      <c r="G2018">
        <v>4.6660960201719E-4</v>
      </c>
      <c r="H2018">
        <f>_xlfn.T.TEST(B2018:D2018,E2018:G2018,2,3)</f>
        <v>0.83956445460366669</v>
      </c>
      <c r="I2018">
        <f t="shared" si="31"/>
        <v>0.97798680334686439</v>
      </c>
    </row>
    <row r="2019" spans="1:9" x14ac:dyDescent="0.25">
      <c r="A2019" t="s">
        <v>1582</v>
      </c>
      <c r="B2019">
        <v>3.3290072195062999E-4</v>
      </c>
      <c r="C2019">
        <v>3.0916851653457099E-4</v>
      </c>
      <c r="D2019">
        <v>3.2740027682862701E-4</v>
      </c>
      <c r="E2019">
        <v>3.4843653267431599E-4</v>
      </c>
      <c r="F2019">
        <v>4.4553165914401198E-4</v>
      </c>
      <c r="G2019">
        <v>2.2032623638395599E-4</v>
      </c>
      <c r="H2019">
        <f>_xlfn.T.TEST(B2019:D2019,E2019:G2019,2,3)</f>
        <v>0.84057092971598724</v>
      </c>
      <c r="I2019">
        <f t="shared" si="31"/>
        <v>0.97798680334686439</v>
      </c>
    </row>
    <row r="2020" spans="1:9" x14ac:dyDescent="0.25">
      <c r="A2020" t="s">
        <v>319</v>
      </c>
      <c r="B2020">
        <v>2.2885655430978599E-3</v>
      </c>
      <c r="C2020">
        <v>2.21875156025161E-3</v>
      </c>
      <c r="D2020">
        <v>1.7036445621313699E-3</v>
      </c>
      <c r="E2020">
        <v>2.5005589481921098E-3</v>
      </c>
      <c r="F2020">
        <v>2.04700420602871E-3</v>
      </c>
      <c r="G2020">
        <v>1.42939032171892E-3</v>
      </c>
      <c r="H2020">
        <f>_xlfn.T.TEST(B2020:D2020,E2020:G2020,2,3)</f>
        <v>0.84180712128396173</v>
      </c>
      <c r="I2020">
        <f t="shared" si="31"/>
        <v>0.97798680334686439</v>
      </c>
    </row>
    <row r="2021" spans="1:9" x14ac:dyDescent="0.25">
      <c r="A2021" t="s">
        <v>1090</v>
      </c>
      <c r="B2021">
        <v>1.71509936866805E-4</v>
      </c>
      <c r="C2021">
        <v>1.5928314135621401E-4</v>
      </c>
      <c r="D2021">
        <v>1.68676116050538E-4</v>
      </c>
      <c r="E2021" s="1">
        <v>8.7895328577927803E-5</v>
      </c>
      <c r="F2021">
        <v>2.11750314074906E-4</v>
      </c>
      <c r="G2021">
        <v>1.74827663975736E-4</v>
      </c>
      <c r="H2021">
        <f>_xlfn.T.TEST(B2021:D2021,E2021:G2021,2,3)</f>
        <v>0.84195534353123869</v>
      </c>
      <c r="I2021">
        <f t="shared" si="31"/>
        <v>0.97798680334686439</v>
      </c>
    </row>
    <row r="2022" spans="1:9" x14ac:dyDescent="0.25">
      <c r="A2022" t="s">
        <v>76</v>
      </c>
      <c r="B2022" s="1">
        <v>4.5713892354753398E-5</v>
      </c>
      <c r="C2022">
        <v>1.7578477946143901E-4</v>
      </c>
      <c r="D2022" s="1">
        <v>4.4958571805320201E-5</v>
      </c>
      <c r="E2022" s="1">
        <v>9.6797881599885394E-5</v>
      </c>
      <c r="F2022" s="1">
        <v>4.4678479942444397E-5</v>
      </c>
      <c r="G2022" s="1">
        <v>9.4270926232868903E-5</v>
      </c>
      <c r="H2022">
        <f>_xlfn.T.TEST(B2022:D2022,E2022:G2022,2,3)</f>
        <v>0.84249719667462775</v>
      </c>
      <c r="I2022">
        <f t="shared" si="31"/>
        <v>0.97798680334686439</v>
      </c>
    </row>
    <row r="2023" spans="1:9" x14ac:dyDescent="0.25">
      <c r="A2023" t="s">
        <v>398</v>
      </c>
      <c r="B2023">
        <v>3.1207705670057502E-4</v>
      </c>
      <c r="C2023">
        <v>2.8982935242447699E-4</v>
      </c>
      <c r="D2023">
        <v>2.25934077885104E-4</v>
      </c>
      <c r="E2023">
        <v>1.5735399356678101E-4</v>
      </c>
      <c r="F2023">
        <v>3.8848656500288699E-4</v>
      </c>
      <c r="G2023">
        <v>2.3417379990733301E-4</v>
      </c>
      <c r="H2023">
        <f>_xlfn.T.TEST(B2023:D2023,E2023:G2023,2,3)</f>
        <v>0.84268440353796736</v>
      </c>
      <c r="I2023">
        <f t="shared" si="31"/>
        <v>0.97798680334686439</v>
      </c>
    </row>
    <row r="2024" spans="1:9" x14ac:dyDescent="0.25">
      <c r="A2024" t="s">
        <v>1966</v>
      </c>
      <c r="B2024">
        <v>3.9748964236669602E-4</v>
      </c>
      <c r="C2024">
        <v>2.8982935242447699E-4</v>
      </c>
      <c r="D2024">
        <v>3.0692067640148899E-4</v>
      </c>
      <c r="E2024">
        <v>2.40450886217366E-4</v>
      </c>
      <c r="F2024">
        <v>3.8848656500288699E-4</v>
      </c>
      <c r="G2024">
        <v>4.0517877214011299E-4</v>
      </c>
      <c r="H2024">
        <f>_xlfn.T.TEST(B2024:D2024,E2024:G2024,2,3)</f>
        <v>0.84272772239226079</v>
      </c>
      <c r="I2024">
        <f t="shared" si="31"/>
        <v>0.97798680334686439</v>
      </c>
    </row>
    <row r="2025" spans="1:9" x14ac:dyDescent="0.25">
      <c r="A2025" t="s">
        <v>2316</v>
      </c>
      <c r="B2025">
        <v>1.71509936866805E-4</v>
      </c>
      <c r="C2025">
        <v>3.3234678707595201E-4</v>
      </c>
      <c r="D2025">
        <v>2.1307778851025299E-4</v>
      </c>
      <c r="E2025">
        <v>2.7501362353198099E-4</v>
      </c>
      <c r="F2025">
        <v>1.6762526399563199E-4</v>
      </c>
      <c r="G2025">
        <v>3.1580472317952602E-4</v>
      </c>
      <c r="H2025">
        <f>_xlfn.T.TEST(B2025:D2025,E2025:G2025,2,3)</f>
        <v>0.84284819328462657</v>
      </c>
      <c r="I2025">
        <f t="shared" si="31"/>
        <v>0.97798680334686439</v>
      </c>
    </row>
    <row r="2026" spans="1:9" x14ac:dyDescent="0.25">
      <c r="A2026" t="s">
        <v>141</v>
      </c>
      <c r="B2026" s="1">
        <v>6.0575998470498998E-5</v>
      </c>
      <c r="C2026">
        <v>1.14234222350083E-4</v>
      </c>
      <c r="D2026">
        <v>1.2097064875795001E-4</v>
      </c>
      <c r="E2026" s="1">
        <v>9.5827300149693798E-5</v>
      </c>
      <c r="F2026">
        <v>1.20217001722394E-4</v>
      </c>
      <c r="G2026" s="1">
        <v>9.3325682279367896E-5</v>
      </c>
      <c r="H2026">
        <f>_xlfn.T.TEST(B2026:D2026,E2026:G2026,2,3)</f>
        <v>0.84369060362978909</v>
      </c>
      <c r="I2026">
        <f t="shared" si="31"/>
        <v>0.97798680334686439</v>
      </c>
    </row>
    <row r="2027" spans="1:9" x14ac:dyDescent="0.25">
      <c r="A2027" t="s">
        <v>2198</v>
      </c>
      <c r="B2027">
        <v>2.74590054537879E-4</v>
      </c>
      <c r="C2027">
        <v>2.5501476632187398E-4</v>
      </c>
      <c r="D2027">
        <v>2.7005306369813799E-4</v>
      </c>
      <c r="E2027">
        <v>2.1202133452409501E-4</v>
      </c>
      <c r="F2027">
        <v>1.97979765332052E-4</v>
      </c>
      <c r="G2027">
        <v>3.5573710399257498E-4</v>
      </c>
      <c r="H2027">
        <f>_xlfn.T.TEST(B2027:D2027,E2027:G2027,2,3)</f>
        <v>0.84390481848295007</v>
      </c>
      <c r="I2027">
        <f t="shared" si="31"/>
        <v>0.97798680334686439</v>
      </c>
    </row>
    <row r="2028" spans="1:9" x14ac:dyDescent="0.25">
      <c r="A2028" t="s">
        <v>942</v>
      </c>
      <c r="B2028">
        <v>4.4371331081302602E-4</v>
      </c>
      <c r="C2028">
        <v>4.12081371487836E-4</v>
      </c>
      <c r="D2028">
        <v>2.51189742642797E-4</v>
      </c>
      <c r="E2028">
        <v>3.63884740731459E-4</v>
      </c>
      <c r="F2028">
        <v>4.3366327468927598E-4</v>
      </c>
      <c r="G2028">
        <v>2.6035052827365899E-4</v>
      </c>
      <c r="H2028">
        <f>_xlfn.T.TEST(B2028:D2028,E2028:G2028,2,3)</f>
        <v>0.84441730202208987</v>
      </c>
      <c r="I2028">
        <f t="shared" si="31"/>
        <v>0.97798680334686439</v>
      </c>
    </row>
    <row r="2029" spans="1:9" x14ac:dyDescent="0.25">
      <c r="A2029" t="s">
        <v>2281</v>
      </c>
      <c r="B2029">
        <v>1.0452123365477001E-3</v>
      </c>
      <c r="C2029">
        <v>1.3685336614755201E-3</v>
      </c>
      <c r="D2029">
        <v>1.4492365025993101E-3</v>
      </c>
      <c r="E2029">
        <v>1.1789801854575799E-3</v>
      </c>
      <c r="F2029">
        <v>1.1823893837539701E-3</v>
      </c>
      <c r="G2029">
        <v>1.41007508187407E-3</v>
      </c>
      <c r="H2029">
        <f>_xlfn.T.TEST(B2029:D2029,E2029:G2029,2,3)</f>
        <v>0.84575130610841565</v>
      </c>
      <c r="I2029">
        <f t="shared" si="31"/>
        <v>0.97798680334686439</v>
      </c>
    </row>
    <row r="2030" spans="1:9" x14ac:dyDescent="0.25">
      <c r="A2030" t="s">
        <v>1375</v>
      </c>
      <c r="B2030">
        <v>1.3751124023051801E-4</v>
      </c>
      <c r="C2030">
        <v>1.2770818248692E-4</v>
      </c>
      <c r="D2030">
        <v>1.35239172371625E-4</v>
      </c>
      <c r="E2030">
        <v>1.4392861472007401E-4</v>
      </c>
      <c r="F2030">
        <v>1.8123613390068501E-4</v>
      </c>
      <c r="G2030" s="1">
        <v>9.2399202799756596E-5</v>
      </c>
      <c r="H2030">
        <f>_xlfn.T.TEST(B2030:D2030,E2030:G2030,2,3)</f>
        <v>0.84585816161729788</v>
      </c>
      <c r="I2030">
        <f t="shared" si="31"/>
        <v>0.97798680334686439</v>
      </c>
    </row>
    <row r="2031" spans="1:9" x14ac:dyDescent="0.25">
      <c r="A2031" t="s">
        <v>2269</v>
      </c>
      <c r="B2031">
        <v>2.1700058943898299E-4</v>
      </c>
      <c r="C2031">
        <v>2.7349588720303099E-4</v>
      </c>
      <c r="D2031">
        <v>1.3979984872835899E-4</v>
      </c>
      <c r="E2031">
        <v>3.0823306236310799E-4</v>
      </c>
      <c r="F2031">
        <v>1.7519060175954701E-4</v>
      </c>
      <c r="G2031">
        <v>1.8271806365013801E-4</v>
      </c>
      <c r="H2031">
        <f>_xlfn.T.TEST(B2031:D2031,E2031:G2031,2,3)</f>
        <v>0.84693639969756918</v>
      </c>
      <c r="I2031">
        <f t="shared" si="31"/>
        <v>0.97798680334686439</v>
      </c>
    </row>
    <row r="2032" spans="1:9" x14ac:dyDescent="0.25">
      <c r="A2032" t="s">
        <v>2061</v>
      </c>
      <c r="B2032">
        <v>1.4886777451586701E-4</v>
      </c>
      <c r="C2032">
        <v>1.3825511923551599E-4</v>
      </c>
      <c r="D2032" s="1">
        <v>8.6569762748891002E-5</v>
      </c>
      <c r="E2032">
        <v>1.5581513574171001E-4</v>
      </c>
      <c r="F2032">
        <v>1.4549594303124201E-4</v>
      </c>
      <c r="G2032" s="1">
        <v>8.9726926056251594E-5</v>
      </c>
      <c r="H2032">
        <f>_xlfn.T.TEST(B2032:D2032,E2032:G2032,2,3)</f>
        <v>0.84725983677779793</v>
      </c>
      <c r="I2032">
        <f t="shared" si="31"/>
        <v>0.97798680334686439</v>
      </c>
    </row>
    <row r="2033" spans="1:9" x14ac:dyDescent="0.25">
      <c r="A2033" t="s">
        <v>1163</v>
      </c>
      <c r="B2033">
        <v>4.6159824311506201E-4</v>
      </c>
      <c r="C2033">
        <v>4.2869130238778E-4</v>
      </c>
      <c r="D2033">
        <v>3.83158026698274E-4</v>
      </c>
      <c r="E2033">
        <v>4.07776852183181E-4</v>
      </c>
      <c r="F2033">
        <v>4.5114311611094799E-4</v>
      </c>
      <c r="G2033">
        <v>3.9713164086100901E-4</v>
      </c>
      <c r="H2033">
        <f>_xlfn.T.TEST(B2033:D2033,E2033:G2033,2,3)</f>
        <v>0.84753922884127775</v>
      </c>
      <c r="I2033">
        <f t="shared" si="31"/>
        <v>0.97798680334686439</v>
      </c>
    </row>
    <row r="2034" spans="1:9" x14ac:dyDescent="0.25">
      <c r="A2034" t="s">
        <v>1138</v>
      </c>
      <c r="B2034">
        <v>2.29729853529019E-4</v>
      </c>
      <c r="C2034">
        <v>2.5890283840115502E-4</v>
      </c>
      <c r="D2034">
        <v>2.74170416555908E-4</v>
      </c>
      <c r="E2034">
        <v>2.40450886217366E-4</v>
      </c>
      <c r="F2034">
        <v>2.24526508778238E-4</v>
      </c>
      <c r="G2034">
        <v>2.8416929782378101E-4</v>
      </c>
      <c r="H2034">
        <f>_xlfn.T.TEST(B2034:D2034,E2034:G2034,2,3)</f>
        <v>0.84765519908641318</v>
      </c>
      <c r="I2034">
        <f t="shared" si="31"/>
        <v>0.97798680334686439</v>
      </c>
    </row>
    <row r="2035" spans="1:9" x14ac:dyDescent="0.25">
      <c r="A2035" t="s">
        <v>483</v>
      </c>
      <c r="B2035">
        <v>1.3101421651723301E-3</v>
      </c>
      <c r="C2035">
        <v>1.3384401019902899E-3</v>
      </c>
      <c r="D2035">
        <v>1.2884949754656599E-3</v>
      </c>
      <c r="E2035">
        <v>1.3712838790742199E-3</v>
      </c>
      <c r="F2035">
        <v>1.1572991056839101E-3</v>
      </c>
      <c r="G2035">
        <v>1.46905915095628E-3</v>
      </c>
      <c r="H2035">
        <f>_xlfn.T.TEST(B2035:D2035,E2035:G2035,2,3)</f>
        <v>0.84773504204498773</v>
      </c>
      <c r="I2035">
        <f t="shared" si="31"/>
        <v>0.97798680334686439</v>
      </c>
    </row>
    <row r="2036" spans="1:9" x14ac:dyDescent="0.25">
      <c r="A2036" t="s">
        <v>2148</v>
      </c>
      <c r="B2036">
        <v>4.7915139612849002E-4</v>
      </c>
      <c r="C2036">
        <v>4.0044236476651797E-4</v>
      </c>
      <c r="D2036">
        <v>4.7123448341020901E-4</v>
      </c>
      <c r="E2036">
        <v>3.5380114991314298E-4</v>
      </c>
      <c r="F2036">
        <v>4.2141469924245799E-4</v>
      </c>
      <c r="G2036">
        <v>5.3829054462949599E-4</v>
      </c>
      <c r="H2036">
        <f>_xlfn.T.TEST(B2036:D2036,E2036:G2036,2,3)</f>
        <v>0.8483264735924757</v>
      </c>
      <c r="I2036">
        <f t="shared" si="31"/>
        <v>0.97798680334686439</v>
      </c>
    </row>
    <row r="2037" spans="1:9" x14ac:dyDescent="0.25">
      <c r="A2037" t="s">
        <v>928</v>
      </c>
      <c r="B2037">
        <v>3.1031223633911601E-4</v>
      </c>
      <c r="C2037">
        <v>2.3720187671748399E-4</v>
      </c>
      <c r="D2037">
        <v>1.9848745990255E-4</v>
      </c>
      <c r="E2037">
        <v>2.6732928822666401E-4</v>
      </c>
      <c r="F2037">
        <v>2.4962483076666401E-4</v>
      </c>
      <c r="G2037">
        <v>2.05726215161627E-4</v>
      </c>
      <c r="H2037">
        <f>_xlfn.T.TEST(B2037:D2037,E2037:G2037,2,3)</f>
        <v>0.84871833740370684</v>
      </c>
      <c r="I2037">
        <f t="shared" si="31"/>
        <v>0.97798680334686439</v>
      </c>
    </row>
    <row r="2038" spans="1:9" x14ac:dyDescent="0.25">
      <c r="A2038" t="s">
        <v>2212</v>
      </c>
      <c r="B2038" s="1">
        <v>3.7460704941151199E-5</v>
      </c>
      <c r="C2038">
        <v>1.4315505969428899E-4</v>
      </c>
      <c r="D2038">
        <v>1.5159695656814399E-4</v>
      </c>
      <c r="E2038" s="1">
        <v>7.9158754580843004E-5</v>
      </c>
      <c r="F2038">
        <v>1.11925282779247E-4</v>
      </c>
      <c r="G2038">
        <v>1.1673440662637399E-4</v>
      </c>
      <c r="H2038">
        <f>_xlfn.T.TEST(B2038:D2038,E2038:G2038,2,3)</f>
        <v>0.84955425411127306</v>
      </c>
      <c r="I2038">
        <f t="shared" si="31"/>
        <v>0.97798680334686439</v>
      </c>
    </row>
    <row r="2039" spans="1:9" x14ac:dyDescent="0.25">
      <c r="A2039" t="s">
        <v>2089</v>
      </c>
      <c r="B2039">
        <v>5.9675609627311301E-4</v>
      </c>
      <c r="C2039">
        <v>2.13352610361129E-4</v>
      </c>
      <c r="D2039">
        <v>2.74170416555908E-4</v>
      </c>
      <c r="E2039">
        <v>3.9789761988272298E-4</v>
      </c>
      <c r="F2039">
        <v>2.72462335101473E-4</v>
      </c>
      <c r="G2039">
        <v>3.3527327582395002E-4</v>
      </c>
      <c r="H2039">
        <f>_xlfn.T.TEST(B2039:D2039,E2039:G2039,2,3)</f>
        <v>0.84982587850131319</v>
      </c>
      <c r="I2039">
        <f t="shared" si="31"/>
        <v>0.97798680334686439</v>
      </c>
    </row>
    <row r="2040" spans="1:9" x14ac:dyDescent="0.25">
      <c r="A2040" t="s">
        <v>360</v>
      </c>
      <c r="B2040">
        <v>1.14519122748514E-4</v>
      </c>
      <c r="C2040">
        <v>1.4315505969428899E-4</v>
      </c>
      <c r="D2040">
        <v>1.91303362318819E-4</v>
      </c>
      <c r="E2040">
        <v>1.19863501111044E-4</v>
      </c>
      <c r="F2040">
        <v>1.90111542539528E-4</v>
      </c>
      <c r="G2040">
        <v>1.57125634637562E-4</v>
      </c>
      <c r="H2040">
        <f>_xlfn.T.TEST(B2040:D2040,E2040:G2040,2,3)</f>
        <v>0.85142968933586904</v>
      </c>
      <c r="I2040">
        <f t="shared" si="31"/>
        <v>0.97798680334686439</v>
      </c>
    </row>
    <row r="2041" spans="1:9" x14ac:dyDescent="0.25">
      <c r="A2041" t="s">
        <v>1543</v>
      </c>
      <c r="B2041">
        <v>2.1034014704816899E-4</v>
      </c>
      <c r="C2041">
        <v>1.2802947015445101E-4</v>
      </c>
      <c r="D2041">
        <v>1.35579406469425E-4</v>
      </c>
      <c r="E2041">
        <v>1.4429070967760801E-4</v>
      </c>
      <c r="F2041">
        <v>1.69857707979138E-4</v>
      </c>
      <c r="G2041">
        <v>1.7715602998268399E-4</v>
      </c>
      <c r="H2041">
        <f>_xlfn.T.TEST(B2041:D2041,E2041:G2041,2,3)</f>
        <v>0.85209808041972335</v>
      </c>
      <c r="I2041">
        <f t="shared" si="31"/>
        <v>0.97798680334686439</v>
      </c>
    </row>
    <row r="2042" spans="1:9" x14ac:dyDescent="0.25">
      <c r="A2042" t="s">
        <v>977</v>
      </c>
      <c r="B2042" s="1">
        <v>5.5766014281873503E-5</v>
      </c>
      <c r="C2042">
        <v>1.0503789302289E-4</v>
      </c>
      <c r="D2042">
        <v>1.11232009127761E-4</v>
      </c>
      <c r="E2042">
        <v>1.1837893345203799E-4</v>
      </c>
      <c r="F2042" s="1">
        <v>5.4502922902028597E-5</v>
      </c>
      <c r="G2042">
        <v>1.1528859432184101E-4</v>
      </c>
      <c r="H2042">
        <f>_xlfn.T.TEST(B2042:D2042,E2042:G2042,2,3)</f>
        <v>0.8532137350105915</v>
      </c>
      <c r="I2042">
        <f t="shared" si="31"/>
        <v>0.97798680334686439</v>
      </c>
    </row>
    <row r="2043" spans="1:9" x14ac:dyDescent="0.25">
      <c r="A2043" t="s">
        <v>833</v>
      </c>
      <c r="B2043">
        <v>5.4621627336122805E-4</v>
      </c>
      <c r="C2043">
        <v>6.8987571903056898E-4</v>
      </c>
      <c r="D2043">
        <v>8.8538739336951704E-4</v>
      </c>
      <c r="E2043">
        <v>7.2459671926583199E-4</v>
      </c>
      <c r="F2043">
        <v>6.28127096400971E-4</v>
      </c>
      <c r="G2043">
        <v>7.05680772569397E-4</v>
      </c>
      <c r="H2043">
        <f>_xlfn.T.TEST(B2043:D2043,E2043:G2043,2,3)</f>
        <v>0.85403376493554384</v>
      </c>
      <c r="I2043">
        <f t="shared" si="31"/>
        <v>0.97798680334686439</v>
      </c>
    </row>
    <row r="2044" spans="1:9" x14ac:dyDescent="0.25">
      <c r="A2044" t="s">
        <v>1876</v>
      </c>
      <c r="B2044">
        <v>2.1361850716947501E-4</v>
      </c>
      <c r="C2044">
        <v>4.1815751901979698E-4</v>
      </c>
      <c r="D2044">
        <v>4.4281639353063002E-4</v>
      </c>
      <c r="E2044">
        <v>3.4426035845500102E-4</v>
      </c>
      <c r="F2044">
        <v>3.21460975297765E-4</v>
      </c>
      <c r="G2044">
        <v>4.58965723564118E-4</v>
      </c>
      <c r="H2044">
        <f>_xlfn.T.TEST(B2044:D2044,E2044:G2044,2,3)</f>
        <v>0.85460965994802462</v>
      </c>
      <c r="I2044">
        <f t="shared" si="31"/>
        <v>0.97798680334686439</v>
      </c>
    </row>
    <row r="2045" spans="1:9" x14ac:dyDescent="0.25">
      <c r="A2045" t="s">
        <v>672</v>
      </c>
      <c r="B2045">
        <v>5.6698594037815999E-4</v>
      </c>
      <c r="C2045">
        <v>6.6807179032767603E-4</v>
      </c>
      <c r="D2045">
        <v>6.06604568317773E-4</v>
      </c>
      <c r="E2045">
        <v>5.4231078192072603E-4</v>
      </c>
      <c r="F2045">
        <v>7.0306065832335105E-4</v>
      </c>
      <c r="G2045">
        <v>6.2872718508785003E-4</v>
      </c>
      <c r="H2045">
        <f>_xlfn.T.TEST(B2045:D2045,E2045:G2045,2,3)</f>
        <v>0.85532183230566705</v>
      </c>
      <c r="I2045">
        <f t="shared" si="31"/>
        <v>0.97798680334686439</v>
      </c>
    </row>
    <row r="2046" spans="1:9" x14ac:dyDescent="0.25">
      <c r="A2046" t="s">
        <v>2114</v>
      </c>
      <c r="B2046">
        <v>1.34804894648749E-4</v>
      </c>
      <c r="C2046">
        <v>2.5890283840115502E-4</v>
      </c>
      <c r="D2046">
        <v>2.74170416555908E-4</v>
      </c>
      <c r="E2046">
        <v>2.9178652575366498E-4</v>
      </c>
      <c r="F2046">
        <v>1.31751585162955E-4</v>
      </c>
      <c r="G2046">
        <v>2.8416929782378101E-4</v>
      </c>
      <c r="H2046">
        <f>_xlfn.T.TEST(B2046:D2046,E2046:G2046,2,3)</f>
        <v>0.85558329256120347</v>
      </c>
      <c r="I2046">
        <f t="shared" si="31"/>
        <v>0.97798680334686439</v>
      </c>
    </row>
    <row r="2047" spans="1:9" x14ac:dyDescent="0.25">
      <c r="A2047" t="s">
        <v>2153</v>
      </c>
      <c r="B2047">
        <v>2.9688011150778702E-4</v>
      </c>
      <c r="C2047">
        <v>2.7571578435054399E-4</v>
      </c>
      <c r="D2047">
        <v>2.9197482697853098E-4</v>
      </c>
      <c r="E2047">
        <v>4.83140109691383E-4</v>
      </c>
      <c r="F2047">
        <v>1.4001853669301899E-4</v>
      </c>
      <c r="G2047">
        <v>3.0262302770288102E-4</v>
      </c>
      <c r="H2047">
        <f>_xlfn.T.TEST(B2047:D2047,E2047:G2047,2,3)</f>
        <v>0.85608038725135682</v>
      </c>
      <c r="I2047">
        <f t="shared" si="31"/>
        <v>0.97798680334686439</v>
      </c>
    </row>
    <row r="2048" spans="1:9" x14ac:dyDescent="0.25">
      <c r="A2048" t="s">
        <v>2265</v>
      </c>
      <c r="B2048">
        <v>1.12635729811127E-4</v>
      </c>
      <c r="C2048">
        <v>1.7762483449735501E-4</v>
      </c>
      <c r="D2048" s="1">
        <v>7.3167551780411102E-5</v>
      </c>
      <c r="E2048">
        <v>1.1789221399300701E-4</v>
      </c>
      <c r="F2048">
        <v>1.4815219158194801E-4</v>
      </c>
      <c r="G2048" s="1">
        <v>7.5835942017780399E-5</v>
      </c>
      <c r="H2048">
        <f>_xlfn.T.TEST(B2048:D2048,E2048:G2048,2,3)</f>
        <v>0.85657436874171855</v>
      </c>
      <c r="I2048">
        <f t="shared" si="31"/>
        <v>0.97798680334686439</v>
      </c>
    </row>
    <row r="2049" spans="1:9" x14ac:dyDescent="0.25">
      <c r="A2049" t="s">
        <v>848</v>
      </c>
      <c r="B2049">
        <v>1.4554649701181401E-4</v>
      </c>
      <c r="C2049">
        <v>2.8026530084324E-4</v>
      </c>
      <c r="D2049">
        <v>3.7779805401937599E-4</v>
      </c>
      <c r="E2049">
        <v>3.15862270677949E-4</v>
      </c>
      <c r="F2049">
        <v>2.1724462304195501E-4</v>
      </c>
      <c r="G2049">
        <v>2.26579031420372E-4</v>
      </c>
      <c r="H2049">
        <f>_xlfn.T.TEST(B2049:D2049,E2049:G2049,2,3)</f>
        <v>0.8570812854713814</v>
      </c>
      <c r="I2049">
        <f t="shared" si="31"/>
        <v>0.97798680334686439</v>
      </c>
    </row>
    <row r="2050" spans="1:9" x14ac:dyDescent="0.25">
      <c r="A2050" t="s">
        <v>1790</v>
      </c>
      <c r="B2050">
        <v>1.7591764739061299E-3</v>
      </c>
      <c r="C2050">
        <v>1.5430054476812899E-3</v>
      </c>
      <c r="D2050">
        <v>1.54039430355021E-3</v>
      </c>
      <c r="E2050">
        <v>1.7389851790666701E-3</v>
      </c>
      <c r="F2050">
        <v>1.6238171429319599E-3</v>
      </c>
      <c r="G2050">
        <v>1.41007508187407E-3</v>
      </c>
      <c r="H2050">
        <f>_xlfn.T.TEST(B2050:D2050,E2050:G2050,2,3)</f>
        <v>0.8572878705806567</v>
      </c>
      <c r="I2050">
        <f t="shared" ref="I2050:I2113" si="32">MIN(H2050*2370/(ROW(H2050)-1),I2051)</f>
        <v>0.97798680334686439</v>
      </c>
    </row>
    <row r="2051" spans="1:9" x14ac:dyDescent="0.25">
      <c r="A2051" t="s">
        <v>390</v>
      </c>
      <c r="B2051">
        <v>1.10813268872351E-4</v>
      </c>
      <c r="C2051" s="1">
        <v>6.7985185011115701E-5</v>
      </c>
      <c r="D2051" s="1">
        <v>7.1994291793924596E-5</v>
      </c>
      <c r="E2051">
        <v>1.15984702448062E-4</v>
      </c>
      <c r="F2051" s="1">
        <v>7.1545767419255998E-5</v>
      </c>
      <c r="G2051" s="1">
        <v>7.4619893726674506E-5</v>
      </c>
      <c r="H2051">
        <f>_xlfn.T.TEST(B2051:D2051,E2051:G2051,2,3)</f>
        <v>0.85765649916412057</v>
      </c>
      <c r="I2051">
        <f t="shared" si="32"/>
        <v>0.97798680334686439</v>
      </c>
    </row>
    <row r="2052" spans="1:9" x14ac:dyDescent="0.25">
      <c r="A2052" t="s">
        <v>840</v>
      </c>
      <c r="B2052">
        <v>5.2807533559572203E-4</v>
      </c>
      <c r="C2052">
        <v>5.8402878960027503E-4</v>
      </c>
      <c r="D2052">
        <v>5.1935006342836902E-4</v>
      </c>
      <c r="E2052">
        <v>5.5271955509032095E-4</v>
      </c>
      <c r="F2052">
        <v>6.1461608054841496E-4</v>
      </c>
      <c r="G2052">
        <v>4.8842020938362105E-4</v>
      </c>
      <c r="H2052">
        <f>_xlfn.T.TEST(B2052:D2052,E2052:G2052,2,3)</f>
        <v>0.85786387464445268</v>
      </c>
      <c r="I2052">
        <f t="shared" si="32"/>
        <v>0.97798680334686439</v>
      </c>
    </row>
    <row r="2053" spans="1:9" x14ac:dyDescent="0.25">
      <c r="A2053" t="s">
        <v>561</v>
      </c>
      <c r="B2053">
        <v>4.86081719683202E-4</v>
      </c>
      <c r="C2053">
        <v>5.3676854529049003E-4</v>
      </c>
      <c r="D2053">
        <v>4.19611671582425E-4</v>
      </c>
      <c r="E2053">
        <v>4.4657273149583901E-4</v>
      </c>
      <c r="F2053">
        <v>5.3457902415879896E-4</v>
      </c>
      <c r="G2053">
        <v>4.3491473504007802E-4</v>
      </c>
      <c r="H2053">
        <f>_xlfn.T.TEST(B2053:D2053,E2053:G2053,2,3)</f>
        <v>0.85848088309331405</v>
      </c>
      <c r="I2053">
        <f t="shared" si="32"/>
        <v>0.97798680334686439</v>
      </c>
    </row>
    <row r="2054" spans="1:9" x14ac:dyDescent="0.25">
      <c r="A2054" t="s">
        <v>2314</v>
      </c>
      <c r="B2054">
        <v>3.4117771358050601E-4</v>
      </c>
      <c r="C2054">
        <v>3.1685544856819198E-4</v>
      </c>
      <c r="D2054">
        <v>3.3554050955342002E-4</v>
      </c>
      <c r="E2054">
        <v>3.5709979494539103E-4</v>
      </c>
      <c r="F2054">
        <v>1.6010957986572E-4</v>
      </c>
      <c r="G2054">
        <v>5.4350578346279595E-4</v>
      </c>
      <c r="H2054">
        <f>_xlfn.T.TEST(B2054:D2054,E2054:G2054,2,3)</f>
        <v>0.85863017658734841</v>
      </c>
      <c r="I2054">
        <f t="shared" si="32"/>
        <v>0.97798680334686439</v>
      </c>
    </row>
    <row r="2055" spans="1:9" x14ac:dyDescent="0.25">
      <c r="A2055" t="s">
        <v>1548</v>
      </c>
      <c r="B2055">
        <v>3.1386203197215299E-4</v>
      </c>
      <c r="C2055">
        <v>2.9148707834808301E-4</v>
      </c>
      <c r="D2055">
        <v>3.0867615892078899E-4</v>
      </c>
      <c r="E2055">
        <v>4.4918850540656398E-4</v>
      </c>
      <c r="F2055" s="1">
        <v>9.7284518498558595E-5</v>
      </c>
      <c r="G2055">
        <v>4.3746222291175601E-4</v>
      </c>
      <c r="H2055">
        <f>_xlfn.T.TEST(B2055:D2055,E2055:G2055,2,3)</f>
        <v>0.85876446959517316</v>
      </c>
      <c r="I2055">
        <f t="shared" si="32"/>
        <v>0.97798680334686439</v>
      </c>
    </row>
    <row r="2056" spans="1:9" x14ac:dyDescent="0.25">
      <c r="A2056" t="s">
        <v>1416</v>
      </c>
      <c r="B2056">
        <v>4.9482823492363198E-4</v>
      </c>
      <c r="C2056">
        <v>1.0338131826103799E-3</v>
      </c>
      <c r="D2056">
        <v>1.0947774565457E-3</v>
      </c>
      <c r="E2056">
        <v>9.3317929783840597E-4</v>
      </c>
      <c r="F2056">
        <v>8.7137749044674995E-4</v>
      </c>
      <c r="G2056">
        <v>6.9910297333963096E-4</v>
      </c>
      <c r="H2056">
        <f>_xlfn.T.TEST(B2056:D2056,E2056:G2056,2,3)</f>
        <v>0.85887150878007668</v>
      </c>
      <c r="I2056">
        <f t="shared" si="32"/>
        <v>0.97798680334686439</v>
      </c>
    </row>
    <row r="2057" spans="1:9" x14ac:dyDescent="0.25">
      <c r="A2057" t="s">
        <v>409</v>
      </c>
      <c r="B2057">
        <v>4.5025587188211999E-4</v>
      </c>
      <c r="C2057">
        <v>3.0546298778801398E-4</v>
      </c>
      <c r="D2057">
        <v>5.6842194765117698E-4</v>
      </c>
      <c r="E2057">
        <v>4.7126841268347702E-4</v>
      </c>
      <c r="F2057">
        <v>4.4005764778770498E-4</v>
      </c>
      <c r="G2057">
        <v>4.58965723564118E-4</v>
      </c>
      <c r="H2057">
        <f>_xlfn.T.TEST(B2057:D2057,E2057:G2057,2,3)</f>
        <v>0.8589067286053893</v>
      </c>
      <c r="I2057">
        <f t="shared" si="32"/>
        <v>0.97798680334686439</v>
      </c>
    </row>
    <row r="2058" spans="1:9" x14ac:dyDescent="0.25">
      <c r="A2058" t="s">
        <v>1115</v>
      </c>
      <c r="B2058">
        <v>2.7877658043869499E-4</v>
      </c>
      <c r="C2058">
        <v>1.68790397786184E-4</v>
      </c>
      <c r="D2058">
        <v>3.2347623193874702E-4</v>
      </c>
      <c r="E2058">
        <v>2.9178652575366498E-4</v>
      </c>
      <c r="F2058">
        <v>2.24526508778238E-4</v>
      </c>
      <c r="G2058">
        <v>2.8416929782378101E-4</v>
      </c>
      <c r="H2058">
        <f>_xlfn.T.TEST(B2058:D2058,E2058:G2058,2,3)</f>
        <v>0.85946658899858519</v>
      </c>
      <c r="I2058">
        <f t="shared" si="32"/>
        <v>0.97798680334686439</v>
      </c>
    </row>
    <row r="2059" spans="1:9" x14ac:dyDescent="0.25">
      <c r="A2059" t="s">
        <v>468</v>
      </c>
      <c r="B2059">
        <v>1.3019265079050401E-4</v>
      </c>
      <c r="C2059" s="1">
        <v>9.6109915530665193E-5</v>
      </c>
      <c r="D2059" s="1">
        <v>7.5845585674101207E-5</v>
      </c>
      <c r="E2059">
        <v>1.08316998439851E-4</v>
      </c>
      <c r="F2059">
        <v>1.27243807896668E-4</v>
      </c>
      <c r="G2059" s="1">
        <v>7.8611642695767397E-5</v>
      </c>
      <c r="H2059">
        <f>_xlfn.T.TEST(B2059:D2059,E2059:G2059,2,3)</f>
        <v>0.85971774679388679</v>
      </c>
      <c r="I2059">
        <f t="shared" si="32"/>
        <v>0.97798680334686439</v>
      </c>
    </row>
    <row r="2060" spans="1:9" x14ac:dyDescent="0.25">
      <c r="A2060" t="s">
        <v>721</v>
      </c>
      <c r="B2060">
        <v>2.0182212226501099E-4</v>
      </c>
      <c r="C2060">
        <v>1.38858667787051E-4</v>
      </c>
      <c r="D2060">
        <v>1.9848745990255E-4</v>
      </c>
      <c r="E2060">
        <v>1.5649534201547601E-4</v>
      </c>
      <c r="F2060">
        <v>1.4613110118058499E-4</v>
      </c>
      <c r="G2060">
        <v>2.6035052827365899E-4</v>
      </c>
      <c r="H2060">
        <f>_xlfn.T.TEST(B2060:D2060,E2060:G2060,2,3)</f>
        <v>0.86105953987363015</v>
      </c>
      <c r="I2060">
        <f t="shared" si="32"/>
        <v>0.97798680334686439</v>
      </c>
    </row>
    <row r="2061" spans="1:9" x14ac:dyDescent="0.25">
      <c r="A2061" t="s">
        <v>1859</v>
      </c>
      <c r="B2061">
        <v>7.3449824553492799E-3</v>
      </c>
      <c r="C2061">
        <v>7.9479098922576596E-3</v>
      </c>
      <c r="D2061">
        <v>6.1679364951911899E-3</v>
      </c>
      <c r="E2061">
        <v>7.2978905852380399E-3</v>
      </c>
      <c r="F2061">
        <v>7.17861976753783E-3</v>
      </c>
      <c r="G2061">
        <v>7.2952863926432103E-3</v>
      </c>
      <c r="H2061">
        <f>_xlfn.T.TEST(B2061:D2061,E2061:G2061,2,3)</f>
        <v>0.86132723117570353</v>
      </c>
      <c r="I2061">
        <f t="shared" si="32"/>
        <v>0.97798680334686439</v>
      </c>
    </row>
    <row r="2062" spans="1:9" x14ac:dyDescent="0.25">
      <c r="A2062" t="s">
        <v>947</v>
      </c>
      <c r="B2062">
        <v>9.1211430765002395E-4</v>
      </c>
      <c r="C2062">
        <v>1.1138881899349299E-3</v>
      </c>
      <c r="D2062">
        <v>8.9704364434588495E-4</v>
      </c>
      <c r="E2062">
        <v>9.5468085769829299E-4</v>
      </c>
      <c r="F2062">
        <v>1.0756684563030599E-3</v>
      </c>
      <c r="G2062">
        <v>8.3814485719366596E-4</v>
      </c>
      <c r="H2062">
        <f>_xlfn.T.TEST(B2062:D2062,E2062:G2062,2,3)</f>
        <v>0.86172096164106415</v>
      </c>
      <c r="I2062">
        <f t="shared" si="32"/>
        <v>0.97798680334686439</v>
      </c>
    </row>
    <row r="2063" spans="1:9" x14ac:dyDescent="0.25">
      <c r="A2063" t="s">
        <v>1980</v>
      </c>
      <c r="B2063">
        <v>7.4440174866210204E-4</v>
      </c>
      <c r="C2063">
        <v>5.1812334038517502E-4</v>
      </c>
      <c r="D2063">
        <v>3.7779805401937599E-4</v>
      </c>
      <c r="E2063">
        <v>5.83931062079077E-4</v>
      </c>
      <c r="F2063">
        <v>7.2754116710567105E-4</v>
      </c>
      <c r="G2063">
        <v>2.26579031420372E-4</v>
      </c>
      <c r="H2063">
        <f>_xlfn.T.TEST(B2063:D2063,E2063:G2063,2,3)</f>
        <v>0.86236762528156574</v>
      </c>
      <c r="I2063">
        <f t="shared" si="32"/>
        <v>0.97798680334686439</v>
      </c>
    </row>
    <row r="2064" spans="1:9" x14ac:dyDescent="0.25">
      <c r="A2064" t="s">
        <v>35</v>
      </c>
      <c r="B2064">
        <v>7.2359596972945001E-4</v>
      </c>
      <c r="C2064">
        <v>5.2038316816932495E-4</v>
      </c>
      <c r="D2064">
        <v>4.00188494495005E-4</v>
      </c>
      <c r="E2064">
        <v>7.5736474607895204E-4</v>
      </c>
      <c r="F2064">
        <v>5.47637152309737E-4</v>
      </c>
      <c r="G2064">
        <v>4.14783202747959E-4</v>
      </c>
      <c r="H2064">
        <f>_xlfn.T.TEST(B2064:D2064,E2064:G2064,2,3)</f>
        <v>0.86329923008065423</v>
      </c>
      <c r="I2064">
        <f t="shared" si="32"/>
        <v>0.97798680334686439</v>
      </c>
    </row>
    <row r="2065" spans="1:9" x14ac:dyDescent="0.25">
      <c r="A2065" t="s">
        <v>485</v>
      </c>
      <c r="B2065">
        <v>6.6943049518315299E-4</v>
      </c>
      <c r="C2065">
        <v>6.6299399214067296E-4</v>
      </c>
      <c r="D2065">
        <v>6.1536920379239002E-4</v>
      </c>
      <c r="E2065">
        <v>5.8767402905228602E-4</v>
      </c>
      <c r="F2065">
        <v>7.1971376658838205E-4</v>
      </c>
      <c r="G2065">
        <v>6.1580346488424498E-4</v>
      </c>
      <c r="H2065">
        <f>_xlfn.T.TEST(B2065:D2065,E2065:G2065,2,3)</f>
        <v>0.86411858498041494</v>
      </c>
      <c r="I2065">
        <f t="shared" si="32"/>
        <v>0.97798680334686439</v>
      </c>
    </row>
    <row r="2066" spans="1:9" x14ac:dyDescent="0.25">
      <c r="A2066" t="s">
        <v>2233</v>
      </c>
      <c r="B2066">
        <v>2.5902872884335098E-4</v>
      </c>
      <c r="C2066">
        <v>1.16589781484323E-4</v>
      </c>
      <c r="D2066">
        <v>1.2346511592194499E-4</v>
      </c>
      <c r="E2066">
        <v>2.71117081430055E-4</v>
      </c>
      <c r="F2066">
        <v>1.2269592835814701E-4</v>
      </c>
      <c r="G2066" s="1">
        <v>6.3001806411890106E-5</v>
      </c>
      <c r="H2066">
        <f>_xlfn.T.TEST(B2066:D2066,E2066:G2066,2,3)</f>
        <v>0.86493353103275972</v>
      </c>
      <c r="I2066">
        <f t="shared" si="32"/>
        <v>0.97798680334686439</v>
      </c>
    </row>
    <row r="2067" spans="1:9" x14ac:dyDescent="0.25">
      <c r="A2067" t="s">
        <v>775</v>
      </c>
      <c r="B2067">
        <v>4.3253840313221001E-4</v>
      </c>
      <c r="C2067">
        <v>2.5890283840115502E-4</v>
      </c>
      <c r="D2067">
        <v>2.74170416555908E-4</v>
      </c>
      <c r="E2067">
        <v>4.52724105110903E-4</v>
      </c>
      <c r="F2067">
        <v>2.72462335101473E-4</v>
      </c>
      <c r="G2067">
        <v>2.8416929782378101E-4</v>
      </c>
      <c r="H2067">
        <f>_xlfn.T.TEST(B2067:D2067,E2067:G2067,2,3)</f>
        <v>0.86500899280449584</v>
      </c>
      <c r="I2067">
        <f t="shared" si="32"/>
        <v>0.97798680334686439</v>
      </c>
    </row>
    <row r="2068" spans="1:9" x14ac:dyDescent="0.25">
      <c r="A2068" t="s">
        <v>1015</v>
      </c>
      <c r="B2068">
        <v>1.4626254468308E-3</v>
      </c>
      <c r="C2068">
        <v>1.6670327245068199E-3</v>
      </c>
      <c r="D2068">
        <v>1.4384588095306601E-3</v>
      </c>
      <c r="E2068">
        <v>1.5308832504440401E-3</v>
      </c>
      <c r="F2068">
        <v>1.75434008995273E-3</v>
      </c>
      <c r="G2068">
        <v>1.18192908661989E-3</v>
      </c>
      <c r="H2068">
        <f>_xlfn.T.TEST(B2068:D2068,E2068:G2068,2,3)</f>
        <v>0.86590728071859591</v>
      </c>
      <c r="I2068">
        <f t="shared" si="32"/>
        <v>0.97798680334686439</v>
      </c>
    </row>
    <row r="2069" spans="1:9" x14ac:dyDescent="0.25">
      <c r="A2069" t="s">
        <v>1470</v>
      </c>
      <c r="B2069">
        <v>3.8414520034271601E-4</v>
      </c>
      <c r="C2069">
        <v>7.1709542146514301E-4</v>
      </c>
      <c r="D2069">
        <v>5.61352412925656E-4</v>
      </c>
      <c r="E2069">
        <v>4.6554802732258602E-4</v>
      </c>
      <c r="F2069">
        <v>5.5785518788596905E-4</v>
      </c>
      <c r="G2069">
        <v>5.8182470237535698E-4</v>
      </c>
      <c r="H2069">
        <f>_xlfn.T.TEST(B2069:D2069,E2069:G2069,2,3)</f>
        <v>0.86592684447539248</v>
      </c>
      <c r="I2069">
        <f t="shared" si="32"/>
        <v>0.97798680334686439</v>
      </c>
    </row>
    <row r="2070" spans="1:9" x14ac:dyDescent="0.25">
      <c r="A2070" t="s">
        <v>801</v>
      </c>
      <c r="B2070">
        <v>1.35593436517596E-3</v>
      </c>
      <c r="C2070">
        <v>1.3790381510398401E-3</v>
      </c>
      <c r="D2070">
        <v>1.39634462269373E-3</v>
      </c>
      <c r="E2070">
        <v>1.35361805985223E-3</v>
      </c>
      <c r="F2070">
        <v>1.3252226668352401E-3</v>
      </c>
      <c r="G2070">
        <v>1.4802867804132099E-3</v>
      </c>
      <c r="H2070">
        <f>_xlfn.T.TEST(B2070:D2070,E2070:G2070,2,3)</f>
        <v>0.86594396119875916</v>
      </c>
      <c r="I2070">
        <f t="shared" si="32"/>
        <v>0.97798680334686439</v>
      </c>
    </row>
    <row r="2071" spans="1:9" x14ac:dyDescent="0.25">
      <c r="A2071" t="s">
        <v>1809</v>
      </c>
      <c r="B2071">
        <v>3.0012810362834699E-4</v>
      </c>
      <c r="C2071">
        <v>1.8142289902210899E-4</v>
      </c>
      <c r="D2071">
        <v>2.9516915324246198E-4</v>
      </c>
      <c r="E2071">
        <v>2.0446572824279701E-4</v>
      </c>
      <c r="F2071">
        <v>2.9333024967690601E-4</v>
      </c>
      <c r="G2071">
        <v>3.0593384971950899E-4</v>
      </c>
      <c r="H2071">
        <f>_xlfn.T.TEST(B2071:D2071,E2071:G2071,2,3)</f>
        <v>0.86675198437462719</v>
      </c>
      <c r="I2071">
        <f t="shared" si="32"/>
        <v>0.97798680334686439</v>
      </c>
    </row>
    <row r="2072" spans="1:9" x14ac:dyDescent="0.25">
      <c r="A2072" t="s">
        <v>1097</v>
      </c>
      <c r="B2072">
        <v>2.1115027486751401E-4</v>
      </c>
      <c r="C2072">
        <v>3.56759820248891E-4</v>
      </c>
      <c r="D2072">
        <v>4.3744136658857102E-4</v>
      </c>
      <c r="E2072">
        <v>2.7983972435269598E-4</v>
      </c>
      <c r="F2072">
        <v>3.1765358298081899E-4</v>
      </c>
      <c r="G2072">
        <v>4.5339467162096601E-4</v>
      </c>
      <c r="H2072">
        <f>_xlfn.T.TEST(B2072:D2072,E2072:G2072,2,3)</f>
        <v>0.86678207729577483</v>
      </c>
      <c r="I2072">
        <f t="shared" si="32"/>
        <v>0.97798680334686439</v>
      </c>
    </row>
    <row r="2073" spans="1:9" x14ac:dyDescent="0.25">
      <c r="A2073" t="s">
        <v>306</v>
      </c>
      <c r="B2073">
        <v>2.3620744024312399E-4</v>
      </c>
      <c r="C2073">
        <v>2.1936841550384301E-4</v>
      </c>
      <c r="D2073">
        <v>1.4478978233936201E-4</v>
      </c>
      <c r="E2073">
        <v>2.2358765555406001E-4</v>
      </c>
      <c r="F2073">
        <v>1.8692756509751E-4</v>
      </c>
      <c r="G2073">
        <v>1.7239992433493699E-4</v>
      </c>
      <c r="H2073">
        <f>_xlfn.T.TEST(B2073:D2073,E2073:G2073,2,3)</f>
        <v>0.86686588723004709</v>
      </c>
      <c r="I2073">
        <f t="shared" si="32"/>
        <v>0.97798680334686439</v>
      </c>
    </row>
    <row r="2074" spans="1:9" x14ac:dyDescent="0.25">
      <c r="A2074" t="s">
        <v>143</v>
      </c>
      <c r="B2074">
        <v>3.9601581138002702E-4</v>
      </c>
      <c r="C2074">
        <v>4.2600857489796101E-4</v>
      </c>
      <c r="D2074">
        <v>4.8256619945118802E-4</v>
      </c>
      <c r="E2074">
        <v>3.8232199940382698E-4</v>
      </c>
      <c r="F2074">
        <v>4.1748372708165802E-4</v>
      </c>
      <c r="G2074">
        <v>5.3317403847398905E-4</v>
      </c>
      <c r="H2074">
        <f>_xlfn.T.TEST(B2074:D2074,E2074:G2074,2,3)</f>
        <v>0.86713965609442401</v>
      </c>
      <c r="I2074">
        <f t="shared" si="32"/>
        <v>0.97798680334686439</v>
      </c>
    </row>
    <row r="2075" spans="1:9" x14ac:dyDescent="0.25">
      <c r="A2075" t="s">
        <v>2051</v>
      </c>
      <c r="B2075">
        <v>5.43726108573985E-4</v>
      </c>
      <c r="C2075">
        <v>5.0496434313490005E-4</v>
      </c>
      <c r="D2075">
        <v>5.3474224214051104E-4</v>
      </c>
      <c r="E2075">
        <v>4.6442052337771801E-4</v>
      </c>
      <c r="F2075">
        <v>6.3318779339335504E-4</v>
      </c>
      <c r="G2075">
        <v>4.5229660171016702E-4</v>
      </c>
      <c r="H2075">
        <f>_xlfn.T.TEST(B2075:D2075,E2075:G2075,2,3)</f>
        <v>0.86728529831946766</v>
      </c>
      <c r="I2075">
        <f t="shared" si="32"/>
        <v>0.97798680334686439</v>
      </c>
    </row>
    <row r="2076" spans="1:9" x14ac:dyDescent="0.25">
      <c r="A2076" t="s">
        <v>138</v>
      </c>
      <c r="B2076">
        <v>2.3565373582398001E-4</v>
      </c>
      <c r="C2076">
        <v>5.9686740948733798E-4</v>
      </c>
      <c r="D2076">
        <v>3.5777524421175001E-4</v>
      </c>
      <c r="E2076">
        <v>5.2262242501368498E-4</v>
      </c>
      <c r="F2076">
        <v>3.5554630475441998E-4</v>
      </c>
      <c r="G2076">
        <v>2.4021227512465801E-4</v>
      </c>
      <c r="H2076">
        <f>_xlfn.T.TEST(B2076:D2076,E2076:G2076,2,3)</f>
        <v>0.86730497956279407</v>
      </c>
      <c r="I2076">
        <f t="shared" si="32"/>
        <v>0.97798680334686439</v>
      </c>
    </row>
    <row r="2077" spans="1:9" x14ac:dyDescent="0.25">
      <c r="A2077" t="s">
        <v>1834</v>
      </c>
      <c r="B2077">
        <v>3.3774251897802102E-4</v>
      </c>
      <c r="C2077">
        <v>4.0812747337159799E-4</v>
      </c>
      <c r="D2077">
        <v>3.32162073912837E-4</v>
      </c>
      <c r="E2077">
        <v>3.5350428668293302E-4</v>
      </c>
      <c r="F2077">
        <v>3.3009270448398198E-4</v>
      </c>
      <c r="G2077">
        <v>4.1290108772908297E-4</v>
      </c>
      <c r="H2077">
        <f>_xlfn.T.TEST(B2077:D2077,E2077:G2077,2,3)</f>
        <v>0.86787208204620059</v>
      </c>
      <c r="I2077">
        <f t="shared" si="32"/>
        <v>0.97798680334686439</v>
      </c>
    </row>
    <row r="2078" spans="1:9" x14ac:dyDescent="0.25">
      <c r="A2078" t="s">
        <v>1010</v>
      </c>
      <c r="B2078" s="1">
        <v>1.8269619744899999E-5</v>
      </c>
      <c r="C2078" s="1">
        <v>3.4090755775908403E-5</v>
      </c>
      <c r="D2078" s="1">
        <v>1.79677548519138E-5</v>
      </c>
      <c r="E2078" s="1">
        <v>3.8420680320068097E-5</v>
      </c>
      <c r="F2078" s="1">
        <v>1.7855815754961202E-5</v>
      </c>
      <c r="G2078" s="1">
        <v>1.8623031411913799E-5</v>
      </c>
      <c r="H2078">
        <f>_xlfn.T.TEST(B2078:D2078,E2078:G2078,2,3)</f>
        <v>0.86813687189902833</v>
      </c>
      <c r="I2078">
        <f t="shared" si="32"/>
        <v>0.97798680334686439</v>
      </c>
    </row>
    <row r="2079" spans="1:9" x14ac:dyDescent="0.25">
      <c r="A2079" t="s">
        <v>332</v>
      </c>
      <c r="B2079">
        <v>7.7679117288638E-4</v>
      </c>
      <c r="C2079">
        <v>7.5185210879474699E-4</v>
      </c>
      <c r="D2079">
        <v>7.0062182919551999E-4</v>
      </c>
      <c r="E2079">
        <v>8.1304246294991499E-4</v>
      </c>
      <c r="F2079">
        <v>7.2754116710567105E-4</v>
      </c>
      <c r="G2079">
        <v>6.6206094741566601E-4</v>
      </c>
      <c r="H2079">
        <f>_xlfn.T.TEST(B2079:D2079,E2079:G2079,2,3)</f>
        <v>0.86823162916686447</v>
      </c>
      <c r="I2079">
        <f t="shared" si="32"/>
        <v>0.97798680334686439</v>
      </c>
    </row>
    <row r="2080" spans="1:9" x14ac:dyDescent="0.25">
      <c r="A2080" t="s">
        <v>1002</v>
      </c>
      <c r="B2080" s="1">
        <v>7.2333900613391196E-5</v>
      </c>
      <c r="C2080" s="1">
        <v>8.4351152606199507E-5</v>
      </c>
      <c r="D2080" s="1">
        <v>7.1138743545382907E-5</v>
      </c>
      <c r="E2080" s="1">
        <v>7.5709579050646695E-5</v>
      </c>
      <c r="F2080" s="1">
        <v>5.2783434226921299E-5</v>
      </c>
      <c r="G2080" s="1">
        <v>9.2583024406979006E-5</v>
      </c>
      <c r="H2080">
        <f>_xlfn.T.TEST(B2080:D2080,E2080:G2080,2,3)</f>
        <v>0.8683651556900629</v>
      </c>
      <c r="I2080">
        <f t="shared" si="32"/>
        <v>0.97798680334686439</v>
      </c>
    </row>
    <row r="2081" spans="1:9" x14ac:dyDescent="0.25">
      <c r="A2081" t="s">
        <v>2240</v>
      </c>
      <c r="B2081">
        <v>1.04655373174947E-3</v>
      </c>
      <c r="C2081">
        <v>9.9917825185534808E-4</v>
      </c>
      <c r="D2081">
        <v>1.0292617555260901E-3</v>
      </c>
      <c r="E2081">
        <v>9.7554381385556903E-4</v>
      </c>
      <c r="F2081">
        <v>1.0804442451141699E-3</v>
      </c>
      <c r="G2081">
        <v>1.0371950297324399E-3</v>
      </c>
      <c r="H2081">
        <f>_xlfn.T.TEST(B2081:D2081,E2081:G2081,2,3)</f>
        <v>0.86845673977034421</v>
      </c>
      <c r="I2081">
        <f t="shared" si="32"/>
        <v>0.97798680334686439</v>
      </c>
    </row>
    <row r="2082" spans="1:9" x14ac:dyDescent="0.25">
      <c r="A2082" t="s">
        <v>1550</v>
      </c>
      <c r="B2082">
        <v>5.5265854567475303E-4</v>
      </c>
      <c r="C2082">
        <v>6.7657076983061498E-4</v>
      </c>
      <c r="D2082">
        <v>7.1646835136892598E-4</v>
      </c>
      <c r="E2082">
        <v>5.7845001440489296E-4</v>
      </c>
      <c r="F2082">
        <v>7.12004754168922E-4</v>
      </c>
      <c r="G2082">
        <v>6.2176812680284196E-4</v>
      </c>
      <c r="H2082">
        <f>_xlfn.T.TEST(B2082:D2082,E2082:G2082,2,3)</f>
        <v>0.86860366753094809</v>
      </c>
      <c r="I2082">
        <f t="shared" si="32"/>
        <v>0.97798680334686439</v>
      </c>
    </row>
    <row r="2083" spans="1:9" x14ac:dyDescent="0.25">
      <c r="A2083" t="s">
        <v>1074</v>
      </c>
      <c r="B2083">
        <v>2.37696773645111E-4</v>
      </c>
      <c r="C2083">
        <v>2.2075157561181601E-4</v>
      </c>
      <c r="D2083">
        <v>4.04988001604382E-4</v>
      </c>
      <c r="E2083">
        <v>3.3818015851855E-4</v>
      </c>
      <c r="F2083">
        <v>2.3231297941713201E-4</v>
      </c>
      <c r="G2083">
        <v>3.2935180243820402E-4</v>
      </c>
      <c r="H2083">
        <f>_xlfn.T.TEST(B2083:D2083,E2083:G2083,2,3)</f>
        <v>0.86882051085538692</v>
      </c>
      <c r="I2083">
        <f t="shared" si="32"/>
        <v>0.97798680334686439</v>
      </c>
    </row>
    <row r="2084" spans="1:9" x14ac:dyDescent="0.25">
      <c r="A2084" t="s">
        <v>2174</v>
      </c>
      <c r="B2084" s="1">
        <v>8.3976321641995505E-5</v>
      </c>
      <c r="C2084">
        <v>1.1821485896430201E-4</v>
      </c>
      <c r="D2084" s="1">
        <v>4.0866109352083999E-5</v>
      </c>
      <c r="E2084" s="1">
        <v>8.7895328577927803E-5</v>
      </c>
      <c r="F2084" s="1">
        <v>8.2074271274168304E-5</v>
      </c>
      <c r="G2084" s="1">
        <v>8.5600778649616796E-5</v>
      </c>
      <c r="H2084">
        <f>_xlfn.T.TEST(B2084:D2084,E2084:G2084,2,3)</f>
        <v>0.86952398872448655</v>
      </c>
      <c r="I2084">
        <f t="shared" si="32"/>
        <v>0.97798680334686439</v>
      </c>
    </row>
    <row r="2085" spans="1:9" x14ac:dyDescent="0.25">
      <c r="A2085" t="s">
        <v>1863</v>
      </c>
      <c r="B2085">
        <v>2.8309256156848001E-4</v>
      </c>
      <c r="C2085">
        <v>4.0812747337159799E-4</v>
      </c>
      <c r="D2085">
        <v>4.0584691664218199E-4</v>
      </c>
      <c r="E2085">
        <v>3.4964836506220202E-4</v>
      </c>
      <c r="F2085">
        <v>3.7742432628872202E-4</v>
      </c>
      <c r="G2085">
        <v>3.93641219228102E-4</v>
      </c>
      <c r="H2085">
        <f>_xlfn.T.TEST(B2085:D2085,E2085:G2085,2,3)</f>
        <v>0.86975661028959317</v>
      </c>
      <c r="I2085">
        <f t="shared" si="32"/>
        <v>0.97798680334686439</v>
      </c>
    </row>
    <row r="2086" spans="1:9" x14ac:dyDescent="0.25">
      <c r="A2086" t="s">
        <v>1005</v>
      </c>
      <c r="B2086">
        <v>2.2687811029221901E-4</v>
      </c>
      <c r="C2086">
        <v>2.1070416544069501E-4</v>
      </c>
      <c r="D2086">
        <v>3.4409500061618499E-4</v>
      </c>
      <c r="E2086">
        <v>2.37466057828633E-4</v>
      </c>
      <c r="F2086">
        <v>3.4195128906444502E-4</v>
      </c>
      <c r="G2086">
        <v>2.31266891902723E-4</v>
      </c>
      <c r="H2086">
        <f>_xlfn.T.TEST(B2086:D2086,E2086:G2086,2,3)</f>
        <v>0.86983873708205117</v>
      </c>
      <c r="I2086">
        <f t="shared" si="32"/>
        <v>0.97798680334686439</v>
      </c>
    </row>
    <row r="2087" spans="1:9" x14ac:dyDescent="0.25">
      <c r="A2087" t="s">
        <v>1191</v>
      </c>
      <c r="B2087" s="1">
        <v>5.8630968779289299E-5</v>
      </c>
      <c r="C2087">
        <v>1.6823255891679399E-4</v>
      </c>
      <c r="D2087">
        <v>2.41084490108049E-4</v>
      </c>
      <c r="E2087" s="1">
        <v>6.1367158800638801E-5</v>
      </c>
      <c r="F2087">
        <v>1.16300741607245E-4</v>
      </c>
      <c r="G2087">
        <v>2.4987674137424097E-4</v>
      </c>
      <c r="H2087">
        <f>_xlfn.T.TEST(B2087:D2087,E2087:G2087,2,3)</f>
        <v>0.86984370408368272</v>
      </c>
      <c r="I2087">
        <f t="shared" si="32"/>
        <v>0.97798680334686439</v>
      </c>
    </row>
    <row r="2088" spans="1:9" x14ac:dyDescent="0.25">
      <c r="A2088" t="s">
        <v>1891</v>
      </c>
      <c r="B2088" s="1">
        <v>7.8896874801996696E-5</v>
      </c>
      <c r="C2088">
        <v>1.4946089428281701E-4</v>
      </c>
      <c r="D2088" s="1">
        <v>7.7593279160620293E-5</v>
      </c>
      <c r="E2088">
        <v>1.6844417522857299E-4</v>
      </c>
      <c r="F2088" s="1">
        <v>7.7109873099572699E-5</v>
      </c>
      <c r="G2088" s="1">
        <v>8.0423073838171701E-5</v>
      </c>
      <c r="H2088">
        <f>_xlfn.T.TEST(B2088:D2088,E2088:G2088,2,3)</f>
        <v>0.87013262785603984</v>
      </c>
      <c r="I2088">
        <f t="shared" si="32"/>
        <v>0.97798680334686439</v>
      </c>
    </row>
    <row r="2089" spans="1:9" x14ac:dyDescent="0.25">
      <c r="A2089" t="s">
        <v>2058</v>
      </c>
      <c r="B2089" s="1">
        <v>8.8024166617566799E-5</v>
      </c>
      <c r="C2089">
        <v>1.6712786360475299E-4</v>
      </c>
      <c r="D2089">
        <v>1.7698344392662199E-4</v>
      </c>
      <c r="E2089">
        <v>1.88355056201832E-4</v>
      </c>
      <c r="F2089">
        <v>1.75880837226342E-4</v>
      </c>
      <c r="G2089" s="1">
        <v>8.9726926056251594E-5</v>
      </c>
      <c r="H2089">
        <f>_xlfn.T.TEST(B2089:D2089,E2089:G2089,2,3)</f>
        <v>0.87059634540074693</v>
      </c>
      <c r="I2089">
        <f t="shared" si="32"/>
        <v>0.97798680334686439</v>
      </c>
    </row>
    <row r="2090" spans="1:9" x14ac:dyDescent="0.25">
      <c r="A2090" t="s">
        <v>2208</v>
      </c>
      <c r="B2090">
        <v>2.4846680209885601E-4</v>
      </c>
      <c r="C2090">
        <v>2.3075381802381399E-4</v>
      </c>
      <c r="D2090">
        <v>3.7779805401937599E-4</v>
      </c>
      <c r="E2090">
        <v>2.6006225069358702E-4</v>
      </c>
      <c r="F2090">
        <v>3.7544437247452399E-4</v>
      </c>
      <c r="G2090">
        <v>2.5327320025894098E-4</v>
      </c>
      <c r="H2090">
        <f>_xlfn.T.TEST(B2090:D2090,E2090:G2090,2,3)</f>
        <v>0.8708049046533537</v>
      </c>
      <c r="I2090">
        <f t="shared" si="32"/>
        <v>0.97798680334686439</v>
      </c>
    </row>
    <row r="2091" spans="1:9" x14ac:dyDescent="0.25">
      <c r="A2091" t="s">
        <v>2309</v>
      </c>
      <c r="B2091">
        <v>1.00636095902035E-4</v>
      </c>
      <c r="C2091">
        <v>1.4195718167361101E-4</v>
      </c>
      <c r="D2091" s="1">
        <v>4.8874065723120197E-5</v>
      </c>
      <c r="E2091">
        <v>1.05332581174713E-4</v>
      </c>
      <c r="F2091" s="1">
        <v>9.8356704289205004E-5</v>
      </c>
      <c r="G2091">
        <v>1.02582823360576E-4</v>
      </c>
      <c r="H2091">
        <f>_xlfn.T.TEST(B2091:D2091,E2091:G2091,2,3)</f>
        <v>0.87167276376728176</v>
      </c>
      <c r="I2091">
        <f t="shared" si="32"/>
        <v>0.97798680334686439</v>
      </c>
    </row>
    <row r="2092" spans="1:9" x14ac:dyDescent="0.25">
      <c r="A2092" t="s">
        <v>1965</v>
      </c>
      <c r="B2092">
        <v>5.7797164553012505E-4</v>
      </c>
      <c r="C2092">
        <v>4.1815751901979698E-4</v>
      </c>
      <c r="D2092">
        <v>3.2347623193874702E-4</v>
      </c>
      <c r="E2092">
        <v>4.7126841268347702E-4</v>
      </c>
      <c r="F2092">
        <v>5.6488067941635697E-4</v>
      </c>
      <c r="G2092">
        <v>2.1775079201053399E-4</v>
      </c>
      <c r="H2092">
        <f>_xlfn.T.TEST(B2092:D2092,E2092:G2092,2,3)</f>
        <v>0.87281048832835406</v>
      </c>
      <c r="I2092">
        <f t="shared" si="32"/>
        <v>0.97798680334686439</v>
      </c>
    </row>
    <row r="2093" spans="1:9" x14ac:dyDescent="0.25">
      <c r="A2093" t="s">
        <v>1514</v>
      </c>
      <c r="B2093" s="1">
        <v>5.2860155783897601E-5</v>
      </c>
      <c r="C2093">
        <v>1.2519476994806201E-4</v>
      </c>
      <c r="D2093">
        <v>1.05359722358935E-4</v>
      </c>
      <c r="E2093" s="1">
        <v>5.5327033507295802E-5</v>
      </c>
      <c r="F2093">
        <v>1.04703331381139E-4</v>
      </c>
      <c r="G2093">
        <v>1.0920214769248001E-4</v>
      </c>
      <c r="H2093">
        <f>_xlfn.T.TEST(B2093:D2093,E2093:G2093,2,3)</f>
        <v>0.872841041045469</v>
      </c>
      <c r="I2093">
        <f t="shared" si="32"/>
        <v>0.97798680334686439</v>
      </c>
    </row>
    <row r="2094" spans="1:9" x14ac:dyDescent="0.25">
      <c r="A2094" t="s">
        <v>1537</v>
      </c>
      <c r="B2094">
        <v>9.01517483273751E-4</v>
      </c>
      <c r="C2094">
        <v>6.9760053201539196E-4</v>
      </c>
      <c r="D2094">
        <v>7.3873824494706595E-4</v>
      </c>
      <c r="E2094">
        <v>7.8620395534362601E-4</v>
      </c>
      <c r="F2094">
        <v>8.8109825524452601E-4</v>
      </c>
      <c r="G2094">
        <v>6.2039466423019095E-4</v>
      </c>
      <c r="H2094">
        <f>_xlfn.T.TEST(B2094:D2094,E2094:G2094,2,3)</f>
        <v>0.87361549491157331</v>
      </c>
      <c r="I2094">
        <f t="shared" si="32"/>
        <v>0.97798680334686439</v>
      </c>
    </row>
    <row r="2095" spans="1:9" x14ac:dyDescent="0.25">
      <c r="A2095" t="s">
        <v>113</v>
      </c>
      <c r="B2095">
        <v>1.7648021645611401E-4</v>
      </c>
      <c r="C2095">
        <v>1.9838982799115401E-4</v>
      </c>
      <c r="D2095">
        <v>1.7356427280766499E-4</v>
      </c>
      <c r="E2095">
        <v>1.4650211141085199E-4</v>
      </c>
      <c r="F2095">
        <v>1.7248296754045401E-4</v>
      </c>
      <c r="G2095">
        <v>2.1775079201053399E-4</v>
      </c>
      <c r="H2095">
        <f>_xlfn.T.TEST(B2095:D2095,E2095:G2095,2,3)</f>
        <v>0.87377857771558387</v>
      </c>
      <c r="I2095">
        <f t="shared" si="32"/>
        <v>0.97798680334686439</v>
      </c>
    </row>
    <row r="2096" spans="1:9" x14ac:dyDescent="0.25">
      <c r="A2096" t="s">
        <v>2258</v>
      </c>
      <c r="B2096">
        <v>1.51585580951334E-4</v>
      </c>
      <c r="C2096">
        <v>1.0460602575580901E-4</v>
      </c>
      <c r="D2096">
        <v>1.49080965868423E-4</v>
      </c>
      <c r="E2096">
        <v>1.1789221399300701E-4</v>
      </c>
      <c r="F2096">
        <v>1.8692756509751E-4</v>
      </c>
      <c r="G2096">
        <v>1.1481458090894299E-4</v>
      </c>
      <c r="H2096">
        <f>_xlfn.T.TEST(B2096:D2096,E2096:G2096,2,3)</f>
        <v>0.87409032868337633</v>
      </c>
      <c r="I2096">
        <f t="shared" si="32"/>
        <v>0.97798680334686439</v>
      </c>
    </row>
    <row r="2097" spans="1:9" x14ac:dyDescent="0.25">
      <c r="A2097" t="s">
        <v>1237</v>
      </c>
      <c r="B2097">
        <v>8.8418801753514602E-4</v>
      </c>
      <c r="C2097">
        <v>6.4172875736137299E-4</v>
      </c>
      <c r="D2097">
        <v>7.5938275388391999E-4</v>
      </c>
      <c r="E2097">
        <v>8.3705711126665398E-4</v>
      </c>
      <c r="F2097">
        <v>7.2794989037651002E-4</v>
      </c>
      <c r="G2097">
        <v>6.7732664086246998E-4</v>
      </c>
      <c r="H2097">
        <f>_xlfn.T.TEST(B2097:D2097,E2097:G2097,2,3)</f>
        <v>0.87457236760061774</v>
      </c>
      <c r="I2097">
        <f t="shared" si="32"/>
        <v>0.97798680334686439</v>
      </c>
    </row>
    <row r="2098" spans="1:9" x14ac:dyDescent="0.25">
      <c r="A2098" t="s">
        <v>2027</v>
      </c>
      <c r="B2098">
        <v>1.9260362072150001E-4</v>
      </c>
      <c r="C2098">
        <v>1.7887307467745299E-4</v>
      </c>
      <c r="D2098">
        <v>1.89421273624533E-4</v>
      </c>
      <c r="E2098">
        <v>2.3704568680476201E-4</v>
      </c>
      <c r="F2098">
        <v>2.5496804740637202E-4</v>
      </c>
      <c r="G2098" s="1">
        <v>9.5889606302828394E-5</v>
      </c>
      <c r="H2098">
        <f>_xlfn.T.TEST(B2098:D2098,E2098:G2098,2,3)</f>
        <v>0.87469284565737015</v>
      </c>
      <c r="I2098">
        <f t="shared" si="32"/>
        <v>0.97798680334686439</v>
      </c>
    </row>
    <row r="2099" spans="1:9" x14ac:dyDescent="0.25">
      <c r="A2099" t="s">
        <v>5</v>
      </c>
      <c r="B2099">
        <v>2.9496479228340001E-4</v>
      </c>
      <c r="C2099">
        <v>3.33433462245315E-4</v>
      </c>
      <c r="D2099">
        <v>4.1787346730281301E-4</v>
      </c>
      <c r="E2099">
        <v>3.0873020906055501E-4</v>
      </c>
      <c r="F2099">
        <v>3.5089634507429901E-4</v>
      </c>
      <c r="G2099">
        <v>3.6597340308178102E-4</v>
      </c>
      <c r="H2099">
        <f>_xlfn.T.TEST(B2099:D2099,E2099:G2099,2,3)</f>
        <v>0.87515801577957364</v>
      </c>
      <c r="I2099">
        <f t="shared" si="32"/>
        <v>0.97798680334686439</v>
      </c>
    </row>
    <row r="2100" spans="1:9" x14ac:dyDescent="0.25">
      <c r="A2100" t="s">
        <v>2094</v>
      </c>
      <c r="B2100">
        <v>1.41050856496816E-4</v>
      </c>
      <c r="C2100">
        <v>1.9994799202700301E-4</v>
      </c>
      <c r="D2100" s="1">
        <v>6.8168421309946703E-5</v>
      </c>
      <c r="E2100">
        <v>1.4763341779649799E-4</v>
      </c>
      <c r="F2100">
        <v>1.37856076965678E-4</v>
      </c>
      <c r="G2100">
        <v>1.4377937624842E-4</v>
      </c>
      <c r="H2100">
        <f>_xlfn.T.TEST(B2100:D2100,E2100:G2100,2,3)</f>
        <v>0.87681378751427119</v>
      </c>
      <c r="I2100">
        <f t="shared" si="32"/>
        <v>0.97798680334686439</v>
      </c>
    </row>
    <row r="2101" spans="1:9" x14ac:dyDescent="0.25">
      <c r="A2101" t="s">
        <v>931</v>
      </c>
      <c r="B2101">
        <v>7.2359596972945001E-4</v>
      </c>
      <c r="C2101">
        <v>3.7790341650195501E-4</v>
      </c>
      <c r="D2101">
        <v>5.5107031991901995E-4</v>
      </c>
      <c r="E2101">
        <v>5.8647791441183105E-4</v>
      </c>
      <c r="F2101">
        <v>3.9769532052564698E-4</v>
      </c>
      <c r="G2101">
        <v>7.3759337424455498E-4</v>
      </c>
      <c r="H2101">
        <f>_xlfn.T.TEST(B2101:D2101,E2101:G2101,2,3)</f>
        <v>0.87720884413156552</v>
      </c>
      <c r="I2101">
        <f t="shared" si="32"/>
        <v>0.97798680334686439</v>
      </c>
    </row>
    <row r="2102" spans="1:9" x14ac:dyDescent="0.25">
      <c r="A2102" t="s">
        <v>618</v>
      </c>
      <c r="B2102">
        <v>2.38731621126478E-4</v>
      </c>
      <c r="C2102">
        <v>1.63899093999347E-4</v>
      </c>
      <c r="D2102">
        <v>2.9777530285495998E-4</v>
      </c>
      <c r="E2102">
        <v>2.4987274830051199E-4</v>
      </c>
      <c r="F2102">
        <v>2.9592016297960602E-4</v>
      </c>
      <c r="G2102">
        <v>1.7989408978044E-4</v>
      </c>
      <c r="H2102">
        <f>_xlfn.T.TEST(B2102:D2102,E2102:G2102,2,3)</f>
        <v>0.87777947948411361</v>
      </c>
      <c r="I2102">
        <f t="shared" si="32"/>
        <v>0.97798680334686439</v>
      </c>
    </row>
    <row r="2103" spans="1:9" x14ac:dyDescent="0.25">
      <c r="A2103" t="s">
        <v>2133</v>
      </c>
      <c r="B2103">
        <v>2.0873838417830601E-4</v>
      </c>
      <c r="C2103">
        <v>5.6336652582008196E-4</v>
      </c>
      <c r="D2103">
        <v>4.3219487307753697E-4</v>
      </c>
      <c r="E2103">
        <v>4.5996443397504599E-4</v>
      </c>
      <c r="F2103">
        <v>3.5181660210679999E-4</v>
      </c>
      <c r="G2103">
        <v>4.47956840669706E-4</v>
      </c>
      <c r="H2103">
        <f>_xlfn.T.TEST(B2103:D2103,E2103:G2103,2,3)</f>
        <v>0.878495730628852</v>
      </c>
      <c r="I2103">
        <f t="shared" si="32"/>
        <v>0.97798680334686439</v>
      </c>
    </row>
    <row r="2104" spans="1:9" x14ac:dyDescent="0.25">
      <c r="A2104" t="s">
        <v>1484</v>
      </c>
      <c r="B2104" s="1">
        <v>4.3122822057886699E-5</v>
      </c>
      <c r="C2104" s="1">
        <v>8.0968432454290397E-5</v>
      </c>
      <c r="D2104" s="1">
        <v>4.2410313190842302E-5</v>
      </c>
      <c r="E2104" s="1">
        <v>4.5135277895882298E-5</v>
      </c>
      <c r="F2104" s="1">
        <v>4.2146096976897601E-5</v>
      </c>
      <c r="G2104" s="1">
        <v>8.8870182878324498E-5</v>
      </c>
      <c r="H2104">
        <f>_xlfn.T.TEST(B2104:D2104,E2104:G2104,2,3)</f>
        <v>0.87875962043486433</v>
      </c>
      <c r="I2104">
        <f t="shared" si="32"/>
        <v>0.97798680334686439</v>
      </c>
    </row>
    <row r="2105" spans="1:9" x14ac:dyDescent="0.25">
      <c r="A2105" t="s">
        <v>2273</v>
      </c>
      <c r="B2105" s="1">
        <v>1.05213229250771E-5</v>
      </c>
      <c r="C2105" s="1">
        <v>1.95943931423894E-5</v>
      </c>
      <c r="D2105" s="1">
        <v>2.0749880392138499E-5</v>
      </c>
      <c r="E2105" s="1">
        <v>1.10123320180253E-5</v>
      </c>
      <c r="F2105" s="1">
        <v>2.06206086555128E-5</v>
      </c>
      <c r="G2105" s="1">
        <v>2.15066199155701E-5</v>
      </c>
      <c r="H2105">
        <f>_xlfn.T.TEST(B2105:D2105,E2105:G2105,2,3)</f>
        <v>0.87878190656033861</v>
      </c>
      <c r="I2105">
        <f t="shared" si="32"/>
        <v>0.97798680334686439</v>
      </c>
    </row>
    <row r="2106" spans="1:9" x14ac:dyDescent="0.25">
      <c r="A2106" t="s">
        <v>1762</v>
      </c>
      <c r="B2106" s="1">
        <v>4.8636224913906997E-5</v>
      </c>
      <c r="C2106" s="1">
        <v>9.1446150413727499E-5</v>
      </c>
      <c r="D2106" s="1">
        <v>4.7832619308870197E-5</v>
      </c>
      <c r="E2106" s="1">
        <v>5.09059802336E-5</v>
      </c>
      <c r="F2106" s="1">
        <v>4.7534622132570601E-5</v>
      </c>
      <c r="G2106">
        <v>1.0037042665207299E-4</v>
      </c>
      <c r="H2106">
        <f>_xlfn.T.TEST(B2106:D2106,E2106:G2106,2,3)</f>
        <v>0.8789575100741569</v>
      </c>
      <c r="I2106">
        <f t="shared" si="32"/>
        <v>0.97798680334686439</v>
      </c>
    </row>
    <row r="2107" spans="1:9" x14ac:dyDescent="0.25">
      <c r="A2107" t="s">
        <v>1688</v>
      </c>
      <c r="B2107">
        <v>1.6783346759740201E-4</v>
      </c>
      <c r="C2107">
        <v>1.5586876441090199E-4</v>
      </c>
      <c r="D2107">
        <v>1.0854326247319201E-4</v>
      </c>
      <c r="E2107">
        <v>1.75665919778386E-4</v>
      </c>
      <c r="F2107" s="1">
        <v>5.3203054767598502E-5</v>
      </c>
      <c r="G2107">
        <v>2.31266891902723E-4</v>
      </c>
      <c r="H2107">
        <f>_xlfn.T.TEST(B2107:D2107,E2107:G2107,2,3)</f>
        <v>0.87999157445806064</v>
      </c>
      <c r="I2107">
        <f t="shared" si="32"/>
        <v>0.97798680334686439</v>
      </c>
    </row>
    <row r="2108" spans="1:9" x14ac:dyDescent="0.25">
      <c r="A2108" t="s">
        <v>1564</v>
      </c>
      <c r="B2108">
        <v>7.2191305395595496E-3</v>
      </c>
      <c r="C2108">
        <v>5.48841489049544E-3</v>
      </c>
      <c r="D2108">
        <v>5.8120683653040701E-3</v>
      </c>
      <c r="E2108">
        <v>6.1855077475473702E-3</v>
      </c>
      <c r="F2108">
        <v>7.0556183776825498E-3</v>
      </c>
      <c r="G2108">
        <v>4.8792250992714097E-3</v>
      </c>
      <c r="H2108">
        <f>_xlfn.T.TEST(B2108:D2108,E2108:G2108,2,3)</f>
        <v>0.88002388112085894</v>
      </c>
      <c r="I2108">
        <f t="shared" si="32"/>
        <v>0.97798680334686439</v>
      </c>
    </row>
    <row r="2109" spans="1:9" x14ac:dyDescent="0.25">
      <c r="A2109" t="s">
        <v>934</v>
      </c>
      <c r="B2109" s="1">
        <v>6.01767373935164E-5</v>
      </c>
      <c r="C2109">
        <v>1.13470040091177E-4</v>
      </c>
      <c r="D2109">
        <v>1.2016140244167701E-4</v>
      </c>
      <c r="E2109" s="1">
        <v>6.2985065343773098E-5</v>
      </c>
      <c r="F2109">
        <v>1.19412797009961E-4</v>
      </c>
      <c r="G2109">
        <v>1.2454363890280999E-4</v>
      </c>
      <c r="H2109">
        <f>_xlfn.T.TEST(B2109:D2109,E2109:G2109,2,3)</f>
        <v>0.8806801139089675</v>
      </c>
      <c r="I2109">
        <f t="shared" si="32"/>
        <v>0.97798680334686439</v>
      </c>
    </row>
    <row r="2110" spans="1:9" x14ac:dyDescent="0.25">
      <c r="A2110" t="s">
        <v>2075</v>
      </c>
      <c r="B2110" s="1">
        <v>7.3795487456088807E-5</v>
      </c>
      <c r="C2110">
        <v>1.3962055123337001E-4</v>
      </c>
      <c r="D2110">
        <v>1.4785401708152001E-4</v>
      </c>
      <c r="E2110" s="1">
        <v>7.72393752273804E-5</v>
      </c>
      <c r="F2110">
        <v>1.46932886684911E-4</v>
      </c>
      <c r="G2110">
        <v>1.5324619170176999E-4</v>
      </c>
      <c r="H2110">
        <f>_xlfn.T.TEST(B2110:D2110,E2110:G2110,2,3)</f>
        <v>0.88118420147085863</v>
      </c>
      <c r="I2110">
        <f t="shared" si="32"/>
        <v>0.97798680334686439</v>
      </c>
    </row>
    <row r="2111" spans="1:9" x14ac:dyDescent="0.25">
      <c r="A2111" t="s">
        <v>1508</v>
      </c>
      <c r="B2111">
        <v>2.2049139118310001E-4</v>
      </c>
      <c r="C2111">
        <v>1.3410208121582599E-4</v>
      </c>
      <c r="D2111">
        <v>1.79100342165782E-4</v>
      </c>
      <c r="E2111">
        <v>2.3078128331535799E-4</v>
      </c>
      <c r="F2111">
        <v>2.15497296139375E-4</v>
      </c>
      <c r="G2111">
        <v>1.09416091712278E-4</v>
      </c>
      <c r="H2111">
        <f>_xlfn.T.TEST(B2111:D2111,E2111:G2111,2,3)</f>
        <v>0.88119265650243728</v>
      </c>
      <c r="I2111">
        <f t="shared" si="32"/>
        <v>0.97798680334686439</v>
      </c>
    </row>
    <row r="2112" spans="1:9" x14ac:dyDescent="0.25">
      <c r="A2112" t="s">
        <v>461</v>
      </c>
      <c r="B2112">
        <v>4.24404688894411E-4</v>
      </c>
      <c r="C2112">
        <v>2.8384677945674099E-4</v>
      </c>
      <c r="D2112">
        <v>3.3886606866185599E-4</v>
      </c>
      <c r="E2112">
        <v>3.8126839295239099E-4</v>
      </c>
      <c r="F2112">
        <v>3.5601807306172197E-4</v>
      </c>
      <c r="G2112">
        <v>3.3130229025325303E-4</v>
      </c>
      <c r="H2112">
        <f>_xlfn.T.TEST(B2112:D2112,E2112:G2112,2,3)</f>
        <v>0.88136298051909256</v>
      </c>
      <c r="I2112">
        <f t="shared" si="32"/>
        <v>0.97798680334686439</v>
      </c>
    </row>
    <row r="2113" spans="1:9" x14ac:dyDescent="0.25">
      <c r="A2113" t="s">
        <v>888</v>
      </c>
      <c r="B2113">
        <v>3.8414520034271601E-4</v>
      </c>
      <c r="C2113">
        <v>4.17473585126919E-4</v>
      </c>
      <c r="D2113">
        <v>5.4187865277564797E-4</v>
      </c>
      <c r="E2113">
        <v>4.7049761119021899E-4</v>
      </c>
      <c r="F2113">
        <v>4.3933789428226102E-4</v>
      </c>
      <c r="G2113">
        <v>4.5821504421545897E-4</v>
      </c>
      <c r="H2113">
        <f>_xlfn.T.TEST(B2113:D2113,E2113:G2113,2,3)</f>
        <v>0.88142690401856538</v>
      </c>
      <c r="I2113">
        <f t="shared" si="32"/>
        <v>0.97798680334686439</v>
      </c>
    </row>
    <row r="2114" spans="1:9" x14ac:dyDescent="0.25">
      <c r="A2114" t="s">
        <v>1843</v>
      </c>
      <c r="B2114" s="1">
        <v>9.0645731220939806E-5</v>
      </c>
      <c r="C2114">
        <v>1.7221664590910801E-4</v>
      </c>
      <c r="D2114">
        <v>1.8237231325213201E-4</v>
      </c>
      <c r="E2114" s="1">
        <v>9.4875986159730403E-5</v>
      </c>
      <c r="F2114">
        <v>1.8123613390068501E-4</v>
      </c>
      <c r="G2114">
        <v>1.89023355803192E-4</v>
      </c>
      <c r="H2114">
        <f>_xlfn.T.TEST(B2114:D2114,E2114:G2114,2,3)</f>
        <v>0.88179844614240432</v>
      </c>
      <c r="I2114">
        <f t="shared" ref="I2114:I2177" si="33">MIN(H2114*2370/(ROW(H2114)-1),I2115)</f>
        <v>0.97798680334686439</v>
      </c>
    </row>
    <row r="2115" spans="1:9" x14ac:dyDescent="0.25">
      <c r="A2115" t="s">
        <v>1122</v>
      </c>
      <c r="B2115">
        <v>6.2732606088903404E-4</v>
      </c>
      <c r="C2115">
        <v>4.21610971507374E-4</v>
      </c>
      <c r="D2115">
        <v>2.8731071371333999E-4</v>
      </c>
      <c r="E2115">
        <v>5.6432255862499795E-4</v>
      </c>
      <c r="F2115">
        <v>2.8552076821915099E-4</v>
      </c>
      <c r="G2115">
        <v>5.4959064616290105E-4</v>
      </c>
      <c r="H2115">
        <f>_xlfn.T.TEST(B2115:D2115,E2115:G2115,2,3)</f>
        <v>0.88285193807900941</v>
      </c>
      <c r="I2115">
        <f t="shared" si="33"/>
        <v>0.97798680334686439</v>
      </c>
    </row>
    <row r="2116" spans="1:9" x14ac:dyDescent="0.25">
      <c r="A2116" t="s">
        <v>2067</v>
      </c>
      <c r="B2116">
        <v>6.3822009650832498E-4</v>
      </c>
      <c r="C2116">
        <v>4.2869130238778E-4</v>
      </c>
      <c r="D2116">
        <v>2.9197482697853098E-4</v>
      </c>
      <c r="E2116">
        <v>6.6800455164950704E-4</v>
      </c>
      <c r="F2116">
        <v>2.9015582406279403E-4</v>
      </c>
      <c r="G2116">
        <v>4.7052750419809299E-4</v>
      </c>
      <c r="H2116">
        <f>_xlfn.T.TEST(B2116:D2116,E2116:G2116,2,3)</f>
        <v>0.88310901606775483</v>
      </c>
      <c r="I2116">
        <f t="shared" si="33"/>
        <v>0.97798680334686439</v>
      </c>
    </row>
    <row r="2117" spans="1:9" x14ac:dyDescent="0.25">
      <c r="A2117" t="s">
        <v>1711</v>
      </c>
      <c r="B2117">
        <v>7.0278950273596603E-4</v>
      </c>
      <c r="C2117">
        <v>9.3459016414158597E-4</v>
      </c>
      <c r="D2117">
        <v>7.8715558070850504E-4</v>
      </c>
      <c r="E2117">
        <v>6.85866076991729E-4</v>
      </c>
      <c r="F2117">
        <v>8.8109825524452601E-4</v>
      </c>
      <c r="G2117">
        <v>8.1586281794335399E-4</v>
      </c>
      <c r="H2117">
        <f>_xlfn.T.TEST(B2117:D2117,E2117:G2117,2,3)</f>
        <v>0.88333582907685149</v>
      </c>
      <c r="I2117">
        <f t="shared" si="33"/>
        <v>0.97798680334686439</v>
      </c>
    </row>
    <row r="2118" spans="1:9" x14ac:dyDescent="0.25">
      <c r="A2118" t="s">
        <v>1954</v>
      </c>
      <c r="B2118">
        <v>2.0182212226501099E-4</v>
      </c>
      <c r="C2118">
        <v>1.8743439719480699E-4</v>
      </c>
      <c r="D2118">
        <v>1.9848745990255E-4</v>
      </c>
      <c r="E2118">
        <v>1.0306088062821899E-4</v>
      </c>
      <c r="F2118">
        <v>2.4962483076666401E-4</v>
      </c>
      <c r="G2118">
        <v>2.6035052827365899E-4</v>
      </c>
      <c r="H2118">
        <f>_xlfn.T.TEST(B2118:D2118,E2118:G2118,2,3)</f>
        <v>0.88353029365163804</v>
      </c>
      <c r="I2118">
        <f t="shared" si="33"/>
        <v>0.97798680334686439</v>
      </c>
    </row>
    <row r="2119" spans="1:9" x14ac:dyDescent="0.25">
      <c r="A2119" t="s">
        <v>1808</v>
      </c>
      <c r="B2119">
        <v>1.62364079187414E-4</v>
      </c>
      <c r="C2119">
        <v>1.11971934570721E-4</v>
      </c>
      <c r="D2119">
        <v>1.18574953188649E-4</v>
      </c>
      <c r="E2119" s="1">
        <v>8.3298618357837198E-5</v>
      </c>
      <c r="F2119">
        <v>1.5868655854228599E-4</v>
      </c>
      <c r="G2119">
        <v>1.6550488675155599E-4</v>
      </c>
      <c r="H2119">
        <f>_xlfn.T.TEST(B2119:D2119,E2119:G2119,2,3)</f>
        <v>0.88356495130666901</v>
      </c>
      <c r="I2119">
        <f t="shared" si="33"/>
        <v>0.97798680334686439</v>
      </c>
    </row>
    <row r="2120" spans="1:9" x14ac:dyDescent="0.25">
      <c r="A2120" t="s">
        <v>1073</v>
      </c>
      <c r="B2120">
        <v>3.48986235127035E-4</v>
      </c>
      <c r="C2120">
        <v>3.2410730734675798E-4</v>
      </c>
      <c r="D2120">
        <v>1.30649051218116E-4</v>
      </c>
      <c r="E2120">
        <v>3.6527272457150499E-4</v>
      </c>
      <c r="F2120">
        <v>1.97979765332052E-4</v>
      </c>
      <c r="G2120">
        <v>2.7990178681663798E-4</v>
      </c>
      <c r="H2120">
        <f>_xlfn.T.TEST(B2120:D2120,E2120:G2120,2,3)</f>
        <v>0.88444883668487595</v>
      </c>
      <c r="I2120">
        <f t="shared" si="33"/>
        <v>0.97798680334686439</v>
      </c>
    </row>
    <row r="2121" spans="1:9" x14ac:dyDescent="0.25">
      <c r="A2121" t="s">
        <v>764</v>
      </c>
      <c r="B2121">
        <v>2.6658277562878398E-4</v>
      </c>
      <c r="C2121">
        <v>3.8358570683518802E-4</v>
      </c>
      <c r="D2121">
        <v>1.9350061077278799E-4</v>
      </c>
      <c r="E2121">
        <v>2.0593349077503701E-4</v>
      </c>
      <c r="F2121">
        <v>2.6054471803675498E-4</v>
      </c>
      <c r="G2121">
        <v>3.4520275907972298E-4</v>
      </c>
      <c r="H2121">
        <f>_xlfn.T.TEST(B2121:D2121,E2121:G2121,2,3)</f>
        <v>0.88466047740017395</v>
      </c>
      <c r="I2121">
        <f t="shared" si="33"/>
        <v>0.97798680334686439</v>
      </c>
    </row>
    <row r="2122" spans="1:9" x14ac:dyDescent="0.25">
      <c r="A2122" t="s">
        <v>837</v>
      </c>
      <c r="B2122">
        <v>1.26408232279418E-4</v>
      </c>
      <c r="C2122">
        <v>1.7887307467745299E-4</v>
      </c>
      <c r="D2122" s="1">
        <v>6.1199292673656098E-5</v>
      </c>
      <c r="E2122">
        <v>2.0159204639595501E-4</v>
      </c>
      <c r="F2122" s="1">
        <v>9.1939228640495102E-5</v>
      </c>
      <c r="G2122" s="1">
        <v>9.5889606302828394E-5</v>
      </c>
      <c r="H2122">
        <f>_xlfn.T.TEST(B2122:D2122,E2122:G2122,2,3)</f>
        <v>0.88468071156367734</v>
      </c>
      <c r="I2122">
        <f t="shared" si="33"/>
        <v>0.97798680334686439</v>
      </c>
    </row>
    <row r="2123" spans="1:9" x14ac:dyDescent="0.25">
      <c r="A2123" t="s">
        <v>447</v>
      </c>
      <c r="B2123">
        <v>1.7648021645611401E-4</v>
      </c>
      <c r="C2123">
        <v>3.4238897085885701E-4</v>
      </c>
      <c r="D2123">
        <v>3.6257975132381802E-4</v>
      </c>
      <c r="E2123">
        <v>1.84716195108464E-4</v>
      </c>
      <c r="F2123">
        <v>3.6032087979139801E-4</v>
      </c>
      <c r="G2123">
        <v>3.7580288432687302E-4</v>
      </c>
      <c r="H2123">
        <f>_xlfn.T.TEST(B2123:D2123,E2123:G2123,2,3)</f>
        <v>0.88477406290787419</v>
      </c>
      <c r="I2123">
        <f t="shared" si="33"/>
        <v>0.97798680334686439</v>
      </c>
    </row>
    <row r="2124" spans="1:9" x14ac:dyDescent="0.25">
      <c r="A2124" t="s">
        <v>111</v>
      </c>
      <c r="B2124">
        <v>5.4081217712660798E-4</v>
      </c>
      <c r="C2124">
        <v>6.0732153558625598E-4</v>
      </c>
      <c r="D2124">
        <v>5.8689602706227598E-4</v>
      </c>
      <c r="E2124">
        <v>5.0876618113162696E-4</v>
      </c>
      <c r="F2124">
        <v>5.83239665328944E-4</v>
      </c>
      <c r="G2124">
        <v>6.6659035252985698E-4</v>
      </c>
      <c r="H2124">
        <f>_xlfn.T.TEST(B2124:D2124,E2124:G2124,2,3)</f>
        <v>0.88528316073197644</v>
      </c>
      <c r="I2124">
        <f t="shared" si="33"/>
        <v>0.97798680334686439</v>
      </c>
    </row>
    <row r="2125" spans="1:9" x14ac:dyDescent="0.25">
      <c r="A2125" t="s">
        <v>1888</v>
      </c>
      <c r="B2125">
        <v>1.2908846975314E-4</v>
      </c>
      <c r="C2125">
        <v>1.82725248007259E-4</v>
      </c>
      <c r="D2125">
        <v>1.9350061077278799E-4</v>
      </c>
      <c r="E2125">
        <v>1.35112770394315E-4</v>
      </c>
      <c r="F2125">
        <v>2.6054471803675498E-4</v>
      </c>
      <c r="G2125">
        <v>1.3158558638308199E-4</v>
      </c>
      <c r="H2125">
        <f>_xlfn.T.TEST(B2125:D2125,E2125:G2125,2,3)</f>
        <v>0.88644933565686745</v>
      </c>
      <c r="I2125">
        <f t="shared" si="33"/>
        <v>0.97798680334686439</v>
      </c>
    </row>
    <row r="2126" spans="1:9" x14ac:dyDescent="0.25">
      <c r="A2126" t="s">
        <v>1787</v>
      </c>
      <c r="B2126">
        <v>2.29729853529019E-4</v>
      </c>
      <c r="C2126">
        <v>4.5142937302285598E-4</v>
      </c>
      <c r="D2126">
        <v>4.7805029875909103E-4</v>
      </c>
      <c r="E2126">
        <v>2.40450886217366E-4</v>
      </c>
      <c r="F2126">
        <v>4.7507204581752598E-4</v>
      </c>
      <c r="G2126">
        <v>4.9548459468863896E-4</v>
      </c>
      <c r="H2126">
        <f>_xlfn.T.TEST(B2126:D2126,E2126:G2126,2,3)</f>
        <v>0.88650055389157056</v>
      </c>
      <c r="I2126">
        <f t="shared" si="33"/>
        <v>0.97798680334686439</v>
      </c>
    </row>
    <row r="2127" spans="1:9" x14ac:dyDescent="0.25">
      <c r="A2127" t="s">
        <v>346</v>
      </c>
      <c r="B2127">
        <v>2.7541728336395E-4</v>
      </c>
      <c r="C2127">
        <v>3.3923516712495798E-4</v>
      </c>
      <c r="D2127">
        <v>3.8947252957163099E-4</v>
      </c>
      <c r="E2127">
        <v>3.1921402942183298E-4</v>
      </c>
      <c r="F2127">
        <v>3.2734600085193799E-4</v>
      </c>
      <c r="G2127">
        <v>3.4141116486017799E-4</v>
      </c>
      <c r="H2127">
        <f>_xlfn.T.TEST(B2127:D2127,E2127:G2127,2,3)</f>
        <v>0.88657228137399557</v>
      </c>
      <c r="I2127">
        <f t="shared" si="33"/>
        <v>0.97798680334686439</v>
      </c>
    </row>
    <row r="2128" spans="1:9" x14ac:dyDescent="0.25">
      <c r="A2128" t="s">
        <v>1791</v>
      </c>
      <c r="B2128">
        <v>5.4621627336122805E-4</v>
      </c>
      <c r="C2128">
        <v>4.63724049281045E-4</v>
      </c>
      <c r="D2128">
        <v>6.3206485992337101E-4</v>
      </c>
      <c r="E2128">
        <v>5.7170709413029695E-4</v>
      </c>
      <c r="F2128">
        <v>4.8801063012702899E-4</v>
      </c>
      <c r="G2128">
        <v>5.5678240480862805E-4</v>
      </c>
      <c r="H2128">
        <f>_xlfn.T.TEST(B2128:D2128,E2128:G2128,2,3)</f>
        <v>0.88686309203214719</v>
      </c>
      <c r="I2128">
        <f t="shared" si="33"/>
        <v>0.97798680334686439</v>
      </c>
    </row>
    <row r="2129" spans="1:9" x14ac:dyDescent="0.25">
      <c r="A2129" t="s">
        <v>2130</v>
      </c>
      <c r="B2129">
        <v>1.03789496585331E-3</v>
      </c>
      <c r="C2129">
        <v>1.11548644989743E-3</v>
      </c>
      <c r="D2129">
        <v>1.06008777713738E-3</v>
      </c>
      <c r="E2129">
        <v>1.1706250332169999E-3</v>
      </c>
      <c r="F2129">
        <v>1.09309787096821E-3</v>
      </c>
      <c r="G2129">
        <v>9.7801130385549804E-4</v>
      </c>
      <c r="H2129">
        <f>_xlfn.T.TEST(B2129:D2129,E2129:G2129,2,3)</f>
        <v>0.88733856860246085</v>
      </c>
      <c r="I2129">
        <f t="shared" si="33"/>
        <v>0.97798680334686439</v>
      </c>
    </row>
    <row r="2130" spans="1:9" x14ac:dyDescent="0.25">
      <c r="A2130" t="s">
        <v>2128</v>
      </c>
      <c r="B2130" s="1">
        <v>8.2459526879564599E-5</v>
      </c>
      <c r="C2130">
        <v>1.16057969445724E-4</v>
      </c>
      <c r="D2130">
        <v>1.2290194276767401E-4</v>
      </c>
      <c r="E2130" s="1">
        <v>8.6307748038290597E-5</v>
      </c>
      <c r="F2130">
        <v>1.6453592476387401E-4</v>
      </c>
      <c r="G2130" s="1">
        <v>8.4054642665365605E-5</v>
      </c>
      <c r="H2130">
        <f>_xlfn.T.TEST(B2130:D2130,E2130:G2130,2,3)</f>
        <v>0.88819398562180751</v>
      </c>
      <c r="I2130">
        <f t="shared" si="33"/>
        <v>0.97798680334686439</v>
      </c>
    </row>
    <row r="2131" spans="1:9" x14ac:dyDescent="0.25">
      <c r="A2131" t="s">
        <v>1295</v>
      </c>
      <c r="B2131">
        <v>4.2916044593274699E-4</v>
      </c>
      <c r="C2131">
        <v>6.2912334884101802E-4</v>
      </c>
      <c r="D2131">
        <v>4.2206952264620199E-4</v>
      </c>
      <c r="E2131">
        <v>5.7592709661913701E-4</v>
      </c>
      <c r="F2131">
        <v>5.37785085132878E-4</v>
      </c>
      <c r="G2131">
        <v>3.1993345028739E-4</v>
      </c>
      <c r="H2131">
        <f>_xlfn.T.TEST(B2131:D2131,E2131:G2131,2,3)</f>
        <v>0.88916797761145261</v>
      </c>
      <c r="I2131">
        <f t="shared" si="33"/>
        <v>0.97798680334686439</v>
      </c>
    </row>
    <row r="2132" spans="1:9" x14ac:dyDescent="0.25">
      <c r="A2132" t="s">
        <v>2341</v>
      </c>
      <c r="B2132" s="1">
        <v>2.82028609560445E-5</v>
      </c>
      <c r="C2132">
        <v>1.07026247923543E-4</v>
      </c>
      <c r="D2132">
        <v>1.4268689097494299E-4</v>
      </c>
      <c r="E2132" s="1">
        <v>5.9458017698371E-5</v>
      </c>
      <c r="F2132" s="1">
        <v>8.3874214459561496E-5</v>
      </c>
      <c r="G2132">
        <v>1.17470993786568E-4</v>
      </c>
      <c r="H2132">
        <f>_xlfn.T.TEST(B2132:D2132,E2132:G2132,2,3)</f>
        <v>0.88975286275816756</v>
      </c>
      <c r="I2132">
        <f t="shared" si="33"/>
        <v>0.97798680334686439</v>
      </c>
    </row>
    <row r="2133" spans="1:9" x14ac:dyDescent="0.25">
      <c r="A2133" t="s">
        <v>257</v>
      </c>
      <c r="B2133">
        <v>1.97034373781965E-4</v>
      </c>
      <c r="C2133">
        <v>3.01398843377866E-4</v>
      </c>
      <c r="D2133">
        <v>2.76579976238423E-4</v>
      </c>
      <c r="E2133">
        <v>2.7200646270094699E-4</v>
      </c>
      <c r="F2133">
        <v>2.7485688322928103E-4</v>
      </c>
      <c r="G2133">
        <v>2.43349699738364E-4</v>
      </c>
      <c r="H2133">
        <f>_xlfn.T.TEST(B2133:D2133,E2133:G2133,2,3)</f>
        <v>0.89007675737314629</v>
      </c>
      <c r="I2133">
        <f t="shared" si="33"/>
        <v>0.97798680334686439</v>
      </c>
    </row>
    <row r="2134" spans="1:9" x14ac:dyDescent="0.25">
      <c r="A2134" t="s">
        <v>181</v>
      </c>
      <c r="B2134">
        <v>1.24842580814175E-3</v>
      </c>
      <c r="C2134">
        <v>1.3762654531431801E-3</v>
      </c>
      <c r="D2134">
        <v>1.22779834417489E-3</v>
      </c>
      <c r="E2134">
        <v>1.07877781861808E-3</v>
      </c>
      <c r="F2134">
        <v>1.4483444886064401E-3</v>
      </c>
      <c r="G2134">
        <v>1.2725756400571899E-3</v>
      </c>
      <c r="H2134">
        <f>_xlfn.T.TEST(B2134:D2134,E2134:G2134,2,3)</f>
        <v>0.89029145953759203</v>
      </c>
      <c r="I2134">
        <f t="shared" si="33"/>
        <v>0.97798680334686439</v>
      </c>
    </row>
    <row r="2135" spans="1:9" x14ac:dyDescent="0.25">
      <c r="A2135" t="s">
        <v>1457</v>
      </c>
      <c r="B2135">
        <v>9.7238244421791401E-4</v>
      </c>
      <c r="C2135">
        <v>1.16781277882921E-3</v>
      </c>
      <c r="D2135">
        <v>1.33602033410987E-3</v>
      </c>
      <c r="E2135">
        <v>1.11418320545129E-3</v>
      </c>
      <c r="F2135">
        <v>1.1332369870038E-3</v>
      </c>
      <c r="G2135">
        <v>1.28178022071485E-3</v>
      </c>
      <c r="H2135">
        <f>_xlfn.T.TEST(B2135:D2135,E2135:G2135,2,3)</f>
        <v>0.89034864499022559</v>
      </c>
      <c r="I2135">
        <f t="shared" si="33"/>
        <v>0.97798680334686439</v>
      </c>
    </row>
    <row r="2136" spans="1:9" x14ac:dyDescent="0.25">
      <c r="A2136" t="s">
        <v>2120</v>
      </c>
      <c r="B2136">
        <v>1.1036682922267699E-4</v>
      </c>
      <c r="C2136">
        <v>2.6704531836700099E-4</v>
      </c>
      <c r="D2136">
        <v>2.8279306101133502E-4</v>
      </c>
      <c r="E2136">
        <v>1.15517428353042E-4</v>
      </c>
      <c r="F2136">
        <v>2.8103126048951299E-4</v>
      </c>
      <c r="G2136">
        <v>2.31266891902723E-4</v>
      </c>
      <c r="H2136">
        <f>_xlfn.T.TEST(B2136:D2136,E2136:G2136,2,3)</f>
        <v>0.89072216479361488</v>
      </c>
      <c r="I2136">
        <f t="shared" si="33"/>
        <v>0.97798680334686439</v>
      </c>
    </row>
    <row r="2137" spans="1:9" x14ac:dyDescent="0.25">
      <c r="A2137" t="s">
        <v>1238</v>
      </c>
      <c r="B2137" s="1">
        <v>9.8113016290030401E-5</v>
      </c>
      <c r="C2137">
        <v>1.22482835824282E-4</v>
      </c>
      <c r="D2137" s="1">
        <v>9.6491916585904501E-5</v>
      </c>
      <c r="E2137" s="1">
        <v>6.7908533724417893E-5</v>
      </c>
      <c r="F2137">
        <v>1.6244024426383E-4</v>
      </c>
      <c r="G2137">
        <v>1.0001093672444299E-4</v>
      </c>
      <c r="H2137">
        <f>_xlfn.T.TEST(B2137:D2137,E2137:G2137,2,3)</f>
        <v>0.89079801638565625</v>
      </c>
      <c r="I2137">
        <f t="shared" si="33"/>
        <v>0.97798680334686439</v>
      </c>
    </row>
    <row r="2138" spans="1:9" x14ac:dyDescent="0.25">
      <c r="A2138" t="s">
        <v>1511</v>
      </c>
      <c r="B2138">
        <v>1.8733756566722401E-4</v>
      </c>
      <c r="C2138">
        <v>2.6704531836700099E-4</v>
      </c>
      <c r="D2138">
        <v>3.8589531048358299E-4</v>
      </c>
      <c r="E2138">
        <v>3.00963195870243E-4</v>
      </c>
      <c r="F2138">
        <v>3.8349118303806698E-4</v>
      </c>
      <c r="G2138">
        <v>1.9096146601661399E-4</v>
      </c>
      <c r="H2138">
        <f>_xlfn.T.TEST(B2138:D2138,E2138:G2138,2,3)</f>
        <v>0.8910098209773587</v>
      </c>
      <c r="I2138">
        <f t="shared" si="33"/>
        <v>0.97798680334686439</v>
      </c>
    </row>
    <row r="2139" spans="1:9" x14ac:dyDescent="0.25">
      <c r="A2139" t="s">
        <v>1052</v>
      </c>
      <c r="B2139" s="1">
        <v>8.4755835656209199E-5</v>
      </c>
      <c r="C2139">
        <v>2.4638082184288502E-4</v>
      </c>
      <c r="D2139">
        <v>2.6090997291959198E-4</v>
      </c>
      <c r="E2139">
        <v>1.81215191584178E-4</v>
      </c>
      <c r="F2139">
        <v>1.69213825509439E-4</v>
      </c>
      <c r="G2139">
        <v>2.70425251313222E-4</v>
      </c>
      <c r="H2139">
        <f>_xlfn.T.TEST(B2139:D2139,E2139:G2139,2,3)</f>
        <v>0.89123958485629784</v>
      </c>
      <c r="I2139">
        <f t="shared" si="33"/>
        <v>0.97798680334686439</v>
      </c>
    </row>
    <row r="2140" spans="1:9" x14ac:dyDescent="0.25">
      <c r="A2140" t="s">
        <v>2237</v>
      </c>
      <c r="B2140">
        <v>4.0097150549659702E-4</v>
      </c>
      <c r="C2140">
        <v>8.2009374884932503E-4</v>
      </c>
      <c r="D2140">
        <v>8.6845492357457495E-4</v>
      </c>
      <c r="E2140">
        <v>4.1968404351239099E-4</v>
      </c>
      <c r="F2140">
        <v>8.6304445016316595E-4</v>
      </c>
      <c r="G2140">
        <v>9.0012711409171201E-4</v>
      </c>
      <c r="H2140">
        <f>_xlfn.T.TEST(B2140:D2140,E2140:G2140,2,3)</f>
        <v>0.89151512822791279</v>
      </c>
      <c r="I2140">
        <f t="shared" si="33"/>
        <v>0.97798680334686439</v>
      </c>
    </row>
    <row r="2141" spans="1:9" x14ac:dyDescent="0.25">
      <c r="A2141" t="s">
        <v>1313</v>
      </c>
      <c r="B2141">
        <v>1.1848134722675101E-4</v>
      </c>
      <c r="C2141">
        <v>2.6704531836700099E-4</v>
      </c>
      <c r="D2141">
        <v>1.5689247995114301E-4</v>
      </c>
      <c r="E2141">
        <v>2.5543291978917098E-4</v>
      </c>
      <c r="F2141">
        <v>2.3851632493235701E-4</v>
      </c>
      <c r="G2141" s="1">
        <v>7.9734089247201107E-5</v>
      </c>
      <c r="H2141">
        <f>_xlfn.T.TEST(B2141:D2141,E2141:G2141,2,3)</f>
        <v>0.89151983506986654</v>
      </c>
      <c r="I2141">
        <f t="shared" si="33"/>
        <v>0.97798680334686439</v>
      </c>
    </row>
    <row r="2142" spans="1:9" x14ac:dyDescent="0.25">
      <c r="A2142" t="s">
        <v>2280</v>
      </c>
      <c r="B2142">
        <v>3.49875923240864E-4</v>
      </c>
      <c r="C2142">
        <v>2.1070416544069501E-4</v>
      </c>
      <c r="D2142">
        <v>1.6506039227108399E-4</v>
      </c>
      <c r="E2142">
        <v>2.37466057828633E-4</v>
      </c>
      <c r="F2142">
        <v>2.2173935707350901E-4</v>
      </c>
      <c r="G2142">
        <v>2.93106406542741E-4</v>
      </c>
      <c r="H2142">
        <f>_xlfn.T.TEST(B2142:D2142,E2142:G2142,2,3)</f>
        <v>0.89233565087006861</v>
      </c>
      <c r="I2142">
        <f t="shared" si="33"/>
        <v>0.97798680334686439</v>
      </c>
    </row>
    <row r="2143" spans="1:9" x14ac:dyDescent="0.25">
      <c r="A2143" t="s">
        <v>1223</v>
      </c>
      <c r="B2143">
        <v>2.4846680209885601E-4</v>
      </c>
      <c r="C2143">
        <v>1.50789283984548E-4</v>
      </c>
      <c r="D2143">
        <v>2.8796788502081301E-4</v>
      </c>
      <c r="E2143">
        <v>1.6994128595284501E-4</v>
      </c>
      <c r="F2143">
        <v>2.42839068434363E-4</v>
      </c>
      <c r="G2143">
        <v>2.5327320025894098E-4</v>
      </c>
      <c r="H2143">
        <f>_xlfn.T.TEST(B2143:D2143,E2143:G2143,2,3)</f>
        <v>0.89242660379627159</v>
      </c>
      <c r="I2143">
        <f t="shared" si="33"/>
        <v>0.97798680334686439</v>
      </c>
    </row>
    <row r="2144" spans="1:9" x14ac:dyDescent="0.25">
      <c r="A2144" t="s">
        <v>1921</v>
      </c>
      <c r="B2144">
        <v>1.8955879127121399E-4</v>
      </c>
      <c r="C2144">
        <v>2.4291771572652001E-4</v>
      </c>
      <c r="D2144">
        <v>2.4289409766981799E-4</v>
      </c>
      <c r="E2144">
        <v>1.6894027407890301E-4</v>
      </c>
      <c r="F2144">
        <v>2.5564002493403402E-4</v>
      </c>
      <c r="G2144">
        <v>2.3697720208024501E-4</v>
      </c>
      <c r="H2144">
        <f>_xlfn.T.TEST(B2144:D2144,E2144:G2144,2,3)</f>
        <v>0.89275495143016481</v>
      </c>
      <c r="I2144">
        <f t="shared" si="33"/>
        <v>0.97798680334686439</v>
      </c>
    </row>
    <row r="2145" spans="1:9" x14ac:dyDescent="0.25">
      <c r="A2145" t="s">
        <v>351</v>
      </c>
      <c r="B2145" s="1">
        <v>2.5380282956291201E-5</v>
      </c>
      <c r="C2145" s="1">
        <v>9.6109915530665193E-5</v>
      </c>
      <c r="D2145" s="1">
        <v>7.5845585674101207E-5</v>
      </c>
      <c r="E2145" s="1">
        <v>5.3469560953718202E-5</v>
      </c>
      <c r="F2145" s="1">
        <v>2.48054235722571E-5</v>
      </c>
      <c r="G2145">
        <v>1.05489330974172E-4</v>
      </c>
      <c r="H2145">
        <f>_xlfn.T.TEST(B2145:D2145,E2145:G2145,2,3)</f>
        <v>0.89324382328930851</v>
      </c>
      <c r="I2145">
        <f t="shared" si="33"/>
        <v>0.97798680334686439</v>
      </c>
    </row>
    <row r="2146" spans="1:9" x14ac:dyDescent="0.25">
      <c r="A2146" t="s">
        <v>2136</v>
      </c>
      <c r="B2146">
        <v>4.9932015239419604E-4</v>
      </c>
      <c r="C2146">
        <v>7.3770213678065301E-4</v>
      </c>
      <c r="D2146">
        <v>9.3895988887009597E-4</v>
      </c>
      <c r="E2146">
        <v>5.2262242501368498E-4</v>
      </c>
      <c r="F2146">
        <v>7.7633774908705702E-4</v>
      </c>
      <c r="G2146">
        <v>8.0969486277801105E-4</v>
      </c>
      <c r="H2146">
        <f>_xlfn.T.TEST(B2146:D2146,E2146:G2146,2,3)</f>
        <v>0.89331894747853258</v>
      </c>
      <c r="I2146">
        <f t="shared" si="33"/>
        <v>0.97798680334686439</v>
      </c>
    </row>
    <row r="2147" spans="1:9" x14ac:dyDescent="0.25">
      <c r="A2147" t="s">
        <v>1509</v>
      </c>
      <c r="B2147">
        <v>4.1391935809701E-4</v>
      </c>
      <c r="C2147">
        <v>3.2493357036210701E-4</v>
      </c>
      <c r="D2147">
        <v>4.0708025993943699E-4</v>
      </c>
      <c r="E2147">
        <v>3.6620393264978E-4</v>
      </c>
      <c r="F2147">
        <v>3.4195128906444502E-4</v>
      </c>
      <c r="G2147">
        <v>4.2192630801698099E-4</v>
      </c>
      <c r="H2147">
        <f>_xlfn.T.TEST(B2147:D2147,E2147:G2147,2,3)</f>
        <v>0.89391668087636167</v>
      </c>
      <c r="I2147">
        <f t="shared" si="33"/>
        <v>0.97798680334686439</v>
      </c>
    </row>
    <row r="2148" spans="1:9" x14ac:dyDescent="0.25">
      <c r="A2148" t="s">
        <v>1471</v>
      </c>
      <c r="B2148">
        <v>1.2496674062957301E-4</v>
      </c>
      <c r="C2148">
        <v>2.3943196799235399E-4</v>
      </c>
      <c r="D2148">
        <v>2.98906343382916E-4</v>
      </c>
      <c r="E2148">
        <v>1.7620551417001299E-4</v>
      </c>
      <c r="F2148">
        <v>2.9704415712606601E-4</v>
      </c>
      <c r="G2148">
        <v>2.1673738079809E-4</v>
      </c>
      <c r="H2148">
        <f>_xlfn.T.TEST(B2148:D2148,E2148:G2148,2,3)</f>
        <v>0.89396327086151661</v>
      </c>
      <c r="I2148">
        <f t="shared" si="33"/>
        <v>0.97798680334686439</v>
      </c>
    </row>
    <row r="2149" spans="1:9" x14ac:dyDescent="0.25">
      <c r="A2149" t="s">
        <v>1394</v>
      </c>
      <c r="B2149">
        <v>2.3565373582398001E-4</v>
      </c>
      <c r="C2149">
        <v>2.1885418419529499E-4</v>
      </c>
      <c r="D2149">
        <v>1.12626948569957E-4</v>
      </c>
      <c r="E2149">
        <v>3.8076316482499903E-4</v>
      </c>
      <c r="F2149">
        <v>1.11925282779247E-4</v>
      </c>
      <c r="G2149">
        <v>1.1673440662637399E-4</v>
      </c>
      <c r="H2149">
        <f>_xlfn.T.TEST(B2149:D2149,E2149:G2149,2,3)</f>
        <v>0.89432416830475969</v>
      </c>
      <c r="I2149">
        <f t="shared" si="33"/>
        <v>0.97798680334686439</v>
      </c>
    </row>
    <row r="2150" spans="1:9" x14ac:dyDescent="0.25">
      <c r="A2150" t="s">
        <v>295</v>
      </c>
      <c r="B2150">
        <v>1.1338160576258901E-4</v>
      </c>
      <c r="C2150" s="1">
        <v>8.3767876433888205E-5</v>
      </c>
      <c r="D2150">
        <v>1.3456379963177099E-4</v>
      </c>
      <c r="E2150">
        <v>1.9311020467852001E-4</v>
      </c>
      <c r="F2150" s="1">
        <v>8.8155044419810399E-5</v>
      </c>
      <c r="G2150" s="1">
        <v>6.8572183697773105E-5</v>
      </c>
      <c r="H2150">
        <f>_xlfn.T.TEST(B2150:D2150,E2150:G2150,2,3)</f>
        <v>0.89459606837225358</v>
      </c>
      <c r="I2150">
        <f t="shared" si="33"/>
        <v>0.97798680334686439</v>
      </c>
    </row>
    <row r="2151" spans="1:9" x14ac:dyDescent="0.25">
      <c r="A2151" t="s">
        <v>859</v>
      </c>
      <c r="B2151">
        <v>4.4371331081302602E-4</v>
      </c>
      <c r="C2151">
        <v>2.3720187671748399E-4</v>
      </c>
      <c r="D2151">
        <v>2.51189742642797E-4</v>
      </c>
      <c r="E2151">
        <v>3.63884740731459E-4</v>
      </c>
      <c r="F2151">
        <v>3.3978569062228798E-4</v>
      </c>
      <c r="G2151">
        <v>2.6035052827365899E-4</v>
      </c>
      <c r="H2151">
        <f>_xlfn.T.TEST(B2151:D2151,E2151:G2151,2,3)</f>
        <v>0.89471548714534488</v>
      </c>
      <c r="I2151">
        <f t="shared" si="33"/>
        <v>0.97798680334686439</v>
      </c>
    </row>
    <row r="2152" spans="1:9" x14ac:dyDescent="0.25">
      <c r="A2152" t="s">
        <v>1979</v>
      </c>
      <c r="B2152">
        <v>1.6093372044424499E-4</v>
      </c>
      <c r="C2152">
        <v>3.96707023330324E-4</v>
      </c>
      <c r="D2152">
        <v>2.4216700795800199E-4</v>
      </c>
      <c r="E2152">
        <v>1.6844417522857299E-4</v>
      </c>
      <c r="F2152">
        <v>3.2734600085193799E-4</v>
      </c>
      <c r="G2152">
        <v>3.4141116486017799E-4</v>
      </c>
      <c r="H2152">
        <f>_xlfn.T.TEST(B2152:D2152,E2152:G2152,2,3)</f>
        <v>0.8952746108359555</v>
      </c>
      <c r="I2152">
        <f t="shared" si="33"/>
        <v>0.97798680334686439</v>
      </c>
    </row>
    <row r="2153" spans="1:9" x14ac:dyDescent="0.25">
      <c r="A2153" t="s">
        <v>853</v>
      </c>
      <c r="B2153">
        <v>1.91259563888739E-4</v>
      </c>
      <c r="C2153">
        <v>1.7762483449735501E-4</v>
      </c>
      <c r="D2153">
        <v>2.68326049538441E-4</v>
      </c>
      <c r="E2153">
        <v>1.1789221399300701E-4</v>
      </c>
      <c r="F2153">
        <v>2.26423826629042E-4</v>
      </c>
      <c r="G2153">
        <v>3.2085101682702001E-4</v>
      </c>
      <c r="H2153">
        <f>_xlfn.T.TEST(B2153:D2153,E2153:G2153,2,3)</f>
        <v>0.89556761998189616</v>
      </c>
      <c r="I2153">
        <f t="shared" si="33"/>
        <v>0.97798680334686439</v>
      </c>
    </row>
    <row r="2154" spans="1:9" x14ac:dyDescent="0.25">
      <c r="A2154" t="s">
        <v>1950</v>
      </c>
      <c r="B2154">
        <v>2.5902872884335098E-4</v>
      </c>
      <c r="C2154">
        <v>3.7238659261724602E-4</v>
      </c>
      <c r="D2154">
        <v>4.6742598863548098E-4</v>
      </c>
      <c r="E2154">
        <v>3.4426035845500102E-4</v>
      </c>
      <c r="F2154">
        <v>3.91889564485065E-4</v>
      </c>
      <c r="G2154">
        <v>3.3527327582395002E-4</v>
      </c>
      <c r="H2154">
        <f>_xlfn.T.TEST(B2154:D2154,E2154:G2154,2,3)</f>
        <v>0.89580509920193641</v>
      </c>
      <c r="I2154">
        <f t="shared" si="33"/>
        <v>0.97798680334686439</v>
      </c>
    </row>
    <row r="2155" spans="1:9" x14ac:dyDescent="0.25">
      <c r="A2155" t="s">
        <v>1426</v>
      </c>
      <c r="B2155" s="1">
        <v>7.3795487456088807E-5</v>
      </c>
      <c r="C2155">
        <v>1.3962055123337001E-4</v>
      </c>
      <c r="D2155" s="1">
        <v>7.2576180911407102E-5</v>
      </c>
      <c r="E2155" s="1">
        <v>7.72393752273804E-5</v>
      </c>
      <c r="F2155">
        <v>1.46932886684911E-4</v>
      </c>
      <c r="G2155" s="1">
        <v>7.5223004098695905E-5</v>
      </c>
      <c r="H2155">
        <f>_xlfn.T.TEST(B2155:D2155,E2155:G2155,2,3)</f>
        <v>0.89684362777608662</v>
      </c>
      <c r="I2155">
        <f t="shared" si="33"/>
        <v>0.97798680334686439</v>
      </c>
    </row>
    <row r="2156" spans="1:9" x14ac:dyDescent="0.25">
      <c r="A2156" t="s">
        <v>1869</v>
      </c>
      <c r="B2156" s="1">
        <v>7.3795487456088807E-5</v>
      </c>
      <c r="C2156">
        <v>1.3962055123337001E-4</v>
      </c>
      <c r="D2156" s="1">
        <v>7.2576180911407102E-5</v>
      </c>
      <c r="E2156" s="1">
        <v>7.72393752273804E-5</v>
      </c>
      <c r="F2156">
        <v>1.46932886684911E-4</v>
      </c>
      <c r="G2156" s="1">
        <v>7.5223004098695905E-5</v>
      </c>
      <c r="H2156">
        <f>_xlfn.T.TEST(B2156:D2156,E2156:G2156,2,3)</f>
        <v>0.89684362777608662</v>
      </c>
      <c r="I2156">
        <f t="shared" si="33"/>
        <v>0.97798680334686439</v>
      </c>
    </row>
    <row r="2157" spans="1:9" x14ac:dyDescent="0.25">
      <c r="A2157" t="s">
        <v>2226</v>
      </c>
      <c r="B2157" s="1">
        <v>7.3795487456088807E-5</v>
      </c>
      <c r="C2157">
        <v>1.3962055123337001E-4</v>
      </c>
      <c r="D2157" s="1">
        <v>7.2576180911407102E-5</v>
      </c>
      <c r="E2157" s="1">
        <v>7.72393752273804E-5</v>
      </c>
      <c r="F2157">
        <v>1.46932886684911E-4</v>
      </c>
      <c r="G2157" s="1">
        <v>7.5223004098695905E-5</v>
      </c>
      <c r="H2157">
        <f>_xlfn.T.TEST(B2157:D2157,E2157:G2157,2,3)</f>
        <v>0.89684362777608662</v>
      </c>
      <c r="I2157">
        <f t="shared" si="33"/>
        <v>0.97798680334686439</v>
      </c>
    </row>
    <row r="2158" spans="1:9" x14ac:dyDescent="0.25">
      <c r="A2158" t="s">
        <v>1646</v>
      </c>
      <c r="B2158" s="1">
        <v>8.4755835656209199E-5</v>
      </c>
      <c r="C2158">
        <v>1.6079264572402399E-4</v>
      </c>
      <c r="D2158" s="1">
        <v>8.3355433698337799E-5</v>
      </c>
      <c r="E2158" s="1">
        <v>8.8711220951762703E-5</v>
      </c>
      <c r="F2158">
        <v>1.69213825509439E-4</v>
      </c>
      <c r="G2158" s="1">
        <v>8.6395371759677596E-5</v>
      </c>
      <c r="H2158">
        <f>_xlfn.T.TEST(B2158:D2158,E2158:G2158,2,3)</f>
        <v>0.89726965193532715</v>
      </c>
      <c r="I2158">
        <f t="shared" si="33"/>
        <v>0.97798680334686439</v>
      </c>
    </row>
    <row r="2159" spans="1:9" x14ac:dyDescent="0.25">
      <c r="A2159" t="s">
        <v>1706</v>
      </c>
      <c r="B2159">
        <v>7.3559001270860104E-4</v>
      </c>
      <c r="C2159">
        <v>5.9617249809096502E-4</v>
      </c>
      <c r="D2159">
        <v>6.92374123100218E-4</v>
      </c>
      <c r="E2159">
        <v>8.0336488058147101E-4</v>
      </c>
      <c r="F2159">
        <v>6.2739579046816E-4</v>
      </c>
      <c r="G2159">
        <v>6.2326789853445696E-4</v>
      </c>
      <c r="H2159">
        <f>_xlfn.T.TEST(B2159:D2159,E2159:G2159,2,3)</f>
        <v>0.89775337935190991</v>
      </c>
      <c r="I2159">
        <f t="shared" si="33"/>
        <v>0.97798680334686439</v>
      </c>
    </row>
    <row r="2160" spans="1:9" x14ac:dyDescent="0.25">
      <c r="A2160" t="s">
        <v>744</v>
      </c>
      <c r="B2160">
        <v>1.0407721192621901E-4</v>
      </c>
      <c r="C2160">
        <v>1.9838982799115401E-4</v>
      </c>
      <c r="D2160">
        <v>1.02357567134532E-4</v>
      </c>
      <c r="E2160">
        <v>1.0893428719977299E-4</v>
      </c>
      <c r="F2160">
        <v>2.08780081858724E-4</v>
      </c>
      <c r="G2160">
        <v>1.0609050511341E-4</v>
      </c>
      <c r="H2160">
        <f>_xlfn.T.TEST(B2160:D2160,E2160:G2160,2,3)</f>
        <v>0.89800919206492125</v>
      </c>
      <c r="I2160">
        <f t="shared" si="33"/>
        <v>0.97798680334686439</v>
      </c>
    </row>
    <row r="2161" spans="1:9" x14ac:dyDescent="0.25">
      <c r="A2161" t="s">
        <v>414</v>
      </c>
      <c r="B2161">
        <v>1.0467373662101101E-4</v>
      </c>
      <c r="C2161">
        <v>1.2230621023400201E-4</v>
      </c>
      <c r="D2161" s="1">
        <v>5.0810037376309902E-5</v>
      </c>
      <c r="E2161" s="1">
        <v>2.6863455792413699E-5</v>
      </c>
      <c r="F2161">
        <v>1.2871174315259699E-4</v>
      </c>
      <c r="G2161">
        <v>1.0669856911716199E-4</v>
      </c>
      <c r="H2161">
        <f>_xlfn.T.TEST(B2161:D2161,E2161:G2161,2,3)</f>
        <v>0.89821420116110162</v>
      </c>
      <c r="I2161">
        <f t="shared" si="33"/>
        <v>0.97798680334686439</v>
      </c>
    </row>
    <row r="2162" spans="1:9" x14ac:dyDescent="0.25">
      <c r="A2162" t="s">
        <v>1539</v>
      </c>
      <c r="B2162">
        <v>1.9534917312993299E-4</v>
      </c>
      <c r="C2162">
        <v>2.7873222991349098E-4</v>
      </c>
      <c r="D2162">
        <v>4.03174792007174E-4</v>
      </c>
      <c r="E2162">
        <v>2.0446572824279701E-4</v>
      </c>
      <c r="F2162">
        <v>4.0066301340693701E-4</v>
      </c>
      <c r="G2162">
        <v>3.0593384971950899E-4</v>
      </c>
      <c r="H2162">
        <f>_xlfn.T.TEST(B2162:D2162,E2162:G2162,2,3)</f>
        <v>0.89833996068463928</v>
      </c>
      <c r="I2162">
        <f t="shared" si="33"/>
        <v>0.97798680334686439</v>
      </c>
    </row>
    <row r="2163" spans="1:9" x14ac:dyDescent="0.25">
      <c r="A2163" t="s">
        <v>1835</v>
      </c>
      <c r="B2163">
        <v>1.2728919598806399E-4</v>
      </c>
      <c r="C2163">
        <v>2.4402020465991999E-4</v>
      </c>
      <c r="D2163">
        <v>1.2518602470909E-4</v>
      </c>
      <c r="E2163">
        <v>1.3322952812208099E-4</v>
      </c>
      <c r="F2163">
        <v>2.5680025442812799E-4</v>
      </c>
      <c r="G2163">
        <v>1.2975150705830601E-4</v>
      </c>
      <c r="H2163">
        <f>_xlfn.T.TEST(B2163:D2163,E2163:G2163,2,3)</f>
        <v>0.8988788024315284</v>
      </c>
      <c r="I2163">
        <f t="shared" si="33"/>
        <v>0.97798680334686439</v>
      </c>
    </row>
    <row r="2164" spans="1:9" x14ac:dyDescent="0.25">
      <c r="A2164" t="s">
        <v>1818</v>
      </c>
      <c r="B2164" s="1">
        <v>3.5842922087169898E-5</v>
      </c>
      <c r="C2164" s="1">
        <v>5.0156587466745001E-5</v>
      </c>
      <c r="D2164" s="1">
        <v>3.5250697399889299E-5</v>
      </c>
      <c r="E2164" s="1">
        <v>1.8673790231271999E-5</v>
      </c>
      <c r="F2164" s="1">
        <v>5.2783434226921299E-5</v>
      </c>
      <c r="G2164" s="1">
        <v>5.5051394297878702E-5</v>
      </c>
      <c r="H2164">
        <f>_xlfn.T.TEST(B2164:D2164,E2164:G2164,2,3)</f>
        <v>0.90025183774145168</v>
      </c>
      <c r="I2164">
        <f t="shared" si="33"/>
        <v>0.97798680334686439</v>
      </c>
    </row>
    <row r="2165" spans="1:9" x14ac:dyDescent="0.25">
      <c r="A2165" t="s">
        <v>1910</v>
      </c>
      <c r="B2165" s="1">
        <v>4.66481875302145E-5</v>
      </c>
      <c r="C2165">
        <v>1.7950379232524401E-4</v>
      </c>
      <c r="D2165">
        <v>1.90089184881481E-4</v>
      </c>
      <c r="E2165">
        <v>2.02302872558839E-4</v>
      </c>
      <c r="F2165">
        <v>1.4001853669301899E-4</v>
      </c>
      <c r="G2165" s="1">
        <v>9.6220034578619194E-5</v>
      </c>
      <c r="H2165">
        <f>_xlfn.T.TEST(B2165:D2165,E2165:G2165,2,3)</f>
        <v>0.9007739601127347</v>
      </c>
      <c r="I2165">
        <f t="shared" si="33"/>
        <v>0.97798680334686439</v>
      </c>
    </row>
    <row r="2166" spans="1:9" x14ac:dyDescent="0.25">
      <c r="A2166" t="s">
        <v>946</v>
      </c>
      <c r="B2166">
        <v>2.8048710553003301E-4</v>
      </c>
      <c r="C2166">
        <v>2.0559958515829001E-4</v>
      </c>
      <c r="D2166">
        <v>1.0598140608744699E-4</v>
      </c>
      <c r="E2166">
        <v>1.1279096652807099E-4</v>
      </c>
      <c r="F2166">
        <v>3.33450092473491E-4</v>
      </c>
      <c r="G2166">
        <v>1.09846503968475E-4</v>
      </c>
      <c r="H2166">
        <f>_xlfn.T.TEST(B2166:D2166,E2166:G2166,2,3)</f>
        <v>0.90085054757046035</v>
      </c>
      <c r="I2166">
        <f t="shared" si="33"/>
        <v>0.97798680334686439</v>
      </c>
    </row>
    <row r="2167" spans="1:9" x14ac:dyDescent="0.25">
      <c r="A2167" t="s">
        <v>38</v>
      </c>
      <c r="B2167">
        <v>4.1640146287818402E-4</v>
      </c>
      <c r="C2167">
        <v>4.86924821457673E-4</v>
      </c>
      <c r="D2167">
        <v>5.1563892445091796E-4</v>
      </c>
      <c r="E2167">
        <v>3.6325731304200201E-4</v>
      </c>
      <c r="F2167">
        <v>4.7675755325300798E-4</v>
      </c>
      <c r="G2167">
        <v>6.1050413000556902E-4</v>
      </c>
      <c r="H2167">
        <f>_xlfn.T.TEST(B2167:D2167,E2167:G2167,2,3)</f>
        <v>0.9013903424634867</v>
      </c>
      <c r="I2167">
        <f t="shared" si="33"/>
        <v>0.97798680334686439</v>
      </c>
    </row>
    <row r="2168" spans="1:9" x14ac:dyDescent="0.25">
      <c r="A2168" t="s">
        <v>1401</v>
      </c>
      <c r="B2168">
        <v>1.2249587768677799E-3</v>
      </c>
      <c r="C2168">
        <v>1.1376325219155799E-3</v>
      </c>
      <c r="D2168">
        <v>9.9518987483678293E-4</v>
      </c>
      <c r="E2168">
        <v>1.0591332197382999E-3</v>
      </c>
      <c r="F2168">
        <v>9.889898427902779E-4</v>
      </c>
      <c r="G2168">
        <v>1.3629674993236201E-3</v>
      </c>
      <c r="H2168">
        <f>_xlfn.T.TEST(B2168:D2168,E2168:G2168,2,3)</f>
        <v>0.90153913477255554</v>
      </c>
      <c r="I2168">
        <f t="shared" si="33"/>
        <v>0.97798680334686439</v>
      </c>
    </row>
    <row r="2169" spans="1:9" x14ac:dyDescent="0.25">
      <c r="A2169" t="s">
        <v>756</v>
      </c>
      <c r="B2169" s="1">
        <v>5.7643828855056499E-5</v>
      </c>
      <c r="C2169" s="1">
        <v>7.17229812676362E-5</v>
      </c>
      <c r="D2169" s="1">
        <v>7.5952507018523595E-5</v>
      </c>
      <c r="E2169" s="1">
        <v>4.0030181520100703E-5</v>
      </c>
      <c r="F2169" s="1">
        <v>5.6338205272921702E-5</v>
      </c>
      <c r="G2169">
        <v>1.19226377298925E-4</v>
      </c>
      <c r="H2169">
        <f>_xlfn.T.TEST(B2169:D2169,E2169:G2169,2,3)</f>
        <v>0.90161040573277118</v>
      </c>
      <c r="I2169">
        <f t="shared" si="33"/>
        <v>0.97798680334686439</v>
      </c>
    </row>
    <row r="2170" spans="1:9" x14ac:dyDescent="0.25">
      <c r="A2170" t="s">
        <v>2112</v>
      </c>
      <c r="B2170" s="1">
        <v>6.4880682085646904E-5</v>
      </c>
      <c r="C2170" s="1">
        <v>6.0255394204718501E-5</v>
      </c>
      <c r="D2170" s="1">
        <v>6.3808672901650195E-5</v>
      </c>
      <c r="E2170" s="1">
        <v>6.7908533724417893E-5</v>
      </c>
      <c r="F2170" s="1">
        <v>9.5890772030289394E-5</v>
      </c>
      <c r="G2170" s="1">
        <v>3.2801650756342002E-5</v>
      </c>
      <c r="H2170">
        <f>_xlfn.T.TEST(B2170:D2170,E2170:G2170,2,3)</f>
        <v>0.90175664438546999</v>
      </c>
      <c r="I2170">
        <f t="shared" si="33"/>
        <v>0.97798680334686439</v>
      </c>
    </row>
    <row r="2171" spans="1:9" x14ac:dyDescent="0.25">
      <c r="A2171" t="s">
        <v>1490</v>
      </c>
      <c r="B2171" s="1">
        <v>5.4274220056123798E-5</v>
      </c>
      <c r="C2171" s="1">
        <v>5.04050577075984E-5</v>
      </c>
      <c r="D2171">
        <v>1.08216279165402E-4</v>
      </c>
      <c r="E2171" s="1">
        <v>7.1250226917677503E-5</v>
      </c>
      <c r="F2171" s="1">
        <v>8.0109512812814106E-5</v>
      </c>
      <c r="G2171" s="1">
        <v>6.9390205393084794E-5</v>
      </c>
      <c r="H2171">
        <f>_xlfn.T.TEST(B2171:D2171,E2171:G2171,2,3)</f>
        <v>0.90210096992666788</v>
      </c>
      <c r="I2171">
        <f t="shared" si="33"/>
        <v>0.97798680334686439</v>
      </c>
    </row>
    <row r="2172" spans="1:9" x14ac:dyDescent="0.25">
      <c r="A2172" t="s">
        <v>2301</v>
      </c>
      <c r="B2172" s="1">
        <v>9.6386897385791593E-5</v>
      </c>
      <c r="C2172">
        <v>3.32811638320641E-4</v>
      </c>
      <c r="D2172">
        <v>1.9419763181599201E-4</v>
      </c>
      <c r="E2172">
        <v>2.0667529709801101E-4</v>
      </c>
      <c r="F2172">
        <v>2.4416657827676998E-4</v>
      </c>
      <c r="G2172">
        <v>2.0127993882570599E-4</v>
      </c>
      <c r="H2172">
        <f>_xlfn.T.TEST(B2172:D2172,E2172:G2172,2,3)</f>
        <v>0.90278632416483862</v>
      </c>
      <c r="I2172">
        <f t="shared" si="33"/>
        <v>0.97798680334686439</v>
      </c>
    </row>
    <row r="2173" spans="1:9" x14ac:dyDescent="0.25">
      <c r="A2173" t="s">
        <v>1252</v>
      </c>
      <c r="B2173">
        <v>5.8303499122383605E-4</v>
      </c>
      <c r="C2173">
        <v>4.9948205231942298E-4</v>
      </c>
      <c r="D2173">
        <v>6.6473894147521604E-4</v>
      </c>
      <c r="E2173">
        <v>5.8647791441183105E-4</v>
      </c>
      <c r="F2173">
        <v>5.6982934113307404E-4</v>
      </c>
      <c r="G2173">
        <v>5.7116762570545699E-4</v>
      </c>
      <c r="H2173">
        <f>_xlfn.T.TEST(B2173:D2173,E2173:G2173,2,3)</f>
        <v>0.90305641778590706</v>
      </c>
      <c r="I2173">
        <f t="shared" si="33"/>
        <v>0.97798680334686439</v>
      </c>
    </row>
    <row r="2174" spans="1:9" x14ac:dyDescent="0.25">
      <c r="A2174" t="s">
        <v>1788</v>
      </c>
      <c r="B2174" s="1">
        <v>6.7270880530991204E-5</v>
      </c>
      <c r="C2174">
        <v>2.6291113695775802E-4</v>
      </c>
      <c r="D2174">
        <v>1.3456379963177099E-4</v>
      </c>
      <c r="E2174">
        <v>1.4320984765604799E-4</v>
      </c>
      <c r="F2174">
        <v>1.3372546727820499E-4</v>
      </c>
      <c r="G2174">
        <v>2.1277626681364699E-4</v>
      </c>
      <c r="H2174">
        <f>_xlfn.T.TEST(B2174:D2174,E2174:G2174,2,3)</f>
        <v>0.90337484518224676</v>
      </c>
      <c r="I2174">
        <f t="shared" si="33"/>
        <v>0.97798680334686439</v>
      </c>
    </row>
    <row r="2175" spans="1:9" x14ac:dyDescent="0.25">
      <c r="A2175" t="s">
        <v>575</v>
      </c>
      <c r="B2175" s="1">
        <v>7.3795487456088807E-5</v>
      </c>
      <c r="C2175">
        <v>2.13352610361129E-4</v>
      </c>
      <c r="D2175">
        <v>1.4785401708152001E-4</v>
      </c>
      <c r="E2175" s="1">
        <v>7.72393752273804E-5</v>
      </c>
      <c r="F2175">
        <v>1.46932886684911E-4</v>
      </c>
      <c r="G2175">
        <v>2.3417379990733301E-4</v>
      </c>
      <c r="H2175">
        <f>_xlfn.T.TEST(B2175:D2175,E2175:G2175,2,3)</f>
        <v>0.90428434281992986</v>
      </c>
      <c r="I2175">
        <f t="shared" si="33"/>
        <v>0.97798680334686439</v>
      </c>
    </row>
    <row r="2176" spans="1:9" x14ac:dyDescent="0.25">
      <c r="A2176" t="s">
        <v>667</v>
      </c>
      <c r="B2176" s="1">
        <v>9.0346761704000403E-5</v>
      </c>
      <c r="C2176" s="1">
        <v>8.3906018965830404E-5</v>
      </c>
      <c r="D2176" s="1">
        <v>2.9179112736712499E-5</v>
      </c>
      <c r="E2176" s="1">
        <v>6.2572643824156595E-5</v>
      </c>
      <c r="F2176" s="1">
        <v>8.8300421879023501E-5</v>
      </c>
      <c r="G2176" s="1">
        <v>6.0939154789825801E-5</v>
      </c>
      <c r="H2176">
        <f>_xlfn.T.TEST(B2176:D2176,E2176:G2176,2,3)</f>
        <v>0.9046533191893984</v>
      </c>
      <c r="I2176">
        <f t="shared" si="33"/>
        <v>0.97798680334686439</v>
      </c>
    </row>
    <row r="2177" spans="1:9" x14ac:dyDescent="0.25">
      <c r="A2177" t="s">
        <v>648</v>
      </c>
      <c r="B2177">
        <v>6.7839567285167405E-4</v>
      </c>
      <c r="C2177">
        <v>5.4593439741218702E-4</v>
      </c>
      <c r="D2177">
        <v>4.9210083551278101E-4</v>
      </c>
      <c r="E2177">
        <v>7.5869031404663301E-4</v>
      </c>
      <c r="F2177">
        <v>5.3141079844145299E-4</v>
      </c>
      <c r="G2177">
        <v>4.6660960201719E-4</v>
      </c>
      <c r="H2177">
        <f>_xlfn.T.TEST(B2177:D2177,E2177:G2177,2,3)</f>
        <v>0.90502722116662127</v>
      </c>
      <c r="I2177">
        <f t="shared" si="33"/>
        <v>0.97798680334686439</v>
      </c>
    </row>
    <row r="2178" spans="1:9" x14ac:dyDescent="0.25">
      <c r="A2178" t="s">
        <v>990</v>
      </c>
      <c r="B2178" s="1">
        <v>5.8256854846871898E-5</v>
      </c>
      <c r="C2178" s="1">
        <v>5.4103773898238401E-5</v>
      </c>
      <c r="D2178" s="1">
        <v>8.6569762748891002E-5</v>
      </c>
      <c r="E2178" s="1">
        <v>9.2132078380772594E-5</v>
      </c>
      <c r="F2178" s="1">
        <v>8.6030433202969402E-5</v>
      </c>
      <c r="G2178" s="1">
        <v>2.9476904018848401E-5</v>
      </c>
      <c r="H2178">
        <f>_xlfn.T.TEST(B2178:D2178,E2178:G2178,2,3)</f>
        <v>0.90515119853249293</v>
      </c>
      <c r="I2178">
        <f t="shared" ref="I2178:I2241" si="34">MIN(H2178*2370/(ROW(H2178)-1),I2179)</f>
        <v>0.97798680334686439</v>
      </c>
    </row>
    <row r="2179" spans="1:9" x14ac:dyDescent="0.25">
      <c r="A2179" t="s">
        <v>564</v>
      </c>
      <c r="B2179">
        <v>1.5033801897334001E-4</v>
      </c>
      <c r="C2179">
        <v>1.3962055123337001E-4</v>
      </c>
      <c r="D2179">
        <v>1.4785401708152001E-4</v>
      </c>
      <c r="E2179" s="1">
        <v>7.72393752273804E-5</v>
      </c>
      <c r="F2179">
        <v>2.24526508778238E-4</v>
      </c>
      <c r="G2179">
        <v>1.5324619170176999E-4</v>
      </c>
      <c r="H2179">
        <f>_xlfn.T.TEST(B2179:D2179,E2179:G2179,2,3)</f>
        <v>0.90524643255521475</v>
      </c>
      <c r="I2179">
        <f t="shared" si="34"/>
        <v>0.97798680334686439</v>
      </c>
    </row>
    <row r="2180" spans="1:9" x14ac:dyDescent="0.25">
      <c r="A2180" t="s">
        <v>1577</v>
      </c>
      <c r="B2180">
        <v>7.6150144363318405E-4</v>
      </c>
      <c r="C2180">
        <v>7.0721466233984601E-4</v>
      </c>
      <c r="D2180">
        <v>8.99157167072284E-4</v>
      </c>
      <c r="E2180">
        <v>7.9703919261966201E-4</v>
      </c>
      <c r="F2180">
        <v>8.1789343117340805E-4</v>
      </c>
      <c r="G2180">
        <v>7.7623210023061598E-4</v>
      </c>
      <c r="H2180">
        <f>_xlfn.T.TEST(B2180:D2180,E2180:G2180,2,3)</f>
        <v>0.90548582438882641</v>
      </c>
      <c r="I2180">
        <f t="shared" si="34"/>
        <v>0.97798680334686439</v>
      </c>
    </row>
    <row r="2181" spans="1:9" x14ac:dyDescent="0.25">
      <c r="A2181" t="s">
        <v>1825</v>
      </c>
      <c r="B2181" s="1">
        <v>5.3167987799702401E-5</v>
      </c>
      <c r="C2181">
        <v>1.5214148651780801E-4</v>
      </c>
      <c r="D2181">
        <v>1.0598140608744699E-4</v>
      </c>
      <c r="E2181">
        <v>1.1279096652807099E-4</v>
      </c>
      <c r="F2181">
        <v>1.6010957986572E-4</v>
      </c>
      <c r="G2181" s="1">
        <v>5.4196481411634597E-5</v>
      </c>
      <c r="H2181">
        <f>_xlfn.T.TEST(B2181:D2181,E2181:G2181,2,3)</f>
        <v>0.90603491924841306</v>
      </c>
      <c r="I2181">
        <f t="shared" si="34"/>
        <v>0.97798680334686439</v>
      </c>
    </row>
    <row r="2182" spans="1:9" x14ac:dyDescent="0.25">
      <c r="A2182" t="s">
        <v>173</v>
      </c>
      <c r="B2182">
        <v>1.97887916628512E-4</v>
      </c>
      <c r="C2182">
        <v>2.2268212011607801E-4</v>
      </c>
      <c r="D2182">
        <v>1.9461825827708299E-4</v>
      </c>
      <c r="E2182">
        <v>2.5096535278402299E-4</v>
      </c>
      <c r="F2182">
        <v>1.9340578669888199E-4</v>
      </c>
      <c r="G2182">
        <v>1.5982287198011499E-4</v>
      </c>
      <c r="H2182">
        <f>_xlfn.T.TEST(B2182:D2182,E2182:G2182,2,3)</f>
        <v>0.90605437768348807</v>
      </c>
      <c r="I2182">
        <f t="shared" si="34"/>
        <v>0.97798680334686439</v>
      </c>
    </row>
    <row r="2183" spans="1:9" x14ac:dyDescent="0.25">
      <c r="A2183" t="s">
        <v>2164</v>
      </c>
      <c r="B2183">
        <v>3.28910751662695E-4</v>
      </c>
      <c r="C2183">
        <v>3.7238659261724602E-4</v>
      </c>
      <c r="D2183">
        <v>3.9434634184856498E-4</v>
      </c>
      <c r="E2183">
        <v>4.1968404351239099E-4</v>
      </c>
      <c r="F2183">
        <v>3.91889564485065E-4</v>
      </c>
      <c r="G2183">
        <v>2.6403943930931699E-4</v>
      </c>
      <c r="H2183">
        <f>_xlfn.T.TEST(B2183:D2183,E2183:G2183,2,3)</f>
        <v>0.90636814161114998</v>
      </c>
      <c r="I2183">
        <f t="shared" si="34"/>
        <v>0.97798680334686439</v>
      </c>
    </row>
    <row r="2184" spans="1:9" x14ac:dyDescent="0.25">
      <c r="A2184" t="s">
        <v>755</v>
      </c>
      <c r="B2184" s="1">
        <v>2.05754287458915E-5</v>
      </c>
      <c r="C2184" s="1">
        <v>7.7632720638195498E-5</v>
      </c>
      <c r="D2184" s="1">
        <v>8.22107454950465E-5</v>
      </c>
      <c r="E2184" s="1">
        <v>6.5279802801803804E-5</v>
      </c>
      <c r="F2184" s="1">
        <v>8.1698572622789398E-5</v>
      </c>
      <c r="G2184" s="1">
        <v>4.21645720876263E-5</v>
      </c>
      <c r="H2184">
        <f>_xlfn.T.TEST(B2184:D2184,E2184:G2184,2,3)</f>
        <v>0.90652076347410926</v>
      </c>
      <c r="I2184">
        <f t="shared" si="34"/>
        <v>0.97798680334686439</v>
      </c>
    </row>
    <row r="2185" spans="1:9" x14ac:dyDescent="0.25">
      <c r="A2185" t="s">
        <v>1525</v>
      </c>
      <c r="B2185">
        <v>3.0012810362834699E-4</v>
      </c>
      <c r="C2185">
        <v>5.9966323707988703E-4</v>
      </c>
      <c r="D2185">
        <v>1.9212146187675899E-4</v>
      </c>
      <c r="E2185">
        <v>2.0446572824279701E-4</v>
      </c>
      <c r="F2185">
        <v>2.9333024967690601E-4</v>
      </c>
      <c r="G2185">
        <v>5.3520897247424795E-4</v>
      </c>
      <c r="H2185">
        <f>_xlfn.T.TEST(B2185:D2185,E2185:G2185,2,3)</f>
        <v>0.90670407443623158</v>
      </c>
      <c r="I2185">
        <f t="shared" si="34"/>
        <v>0.97798680334686439</v>
      </c>
    </row>
    <row r="2186" spans="1:9" x14ac:dyDescent="0.25">
      <c r="A2186" t="s">
        <v>2344</v>
      </c>
      <c r="B2186" s="1">
        <v>7.9584565877693E-5</v>
      </c>
      <c r="C2186">
        <v>1.11971934570721E-4</v>
      </c>
      <c r="D2186">
        <v>2.0160478965297799E-4</v>
      </c>
      <c r="E2186">
        <v>1.2619367934346099E-4</v>
      </c>
      <c r="F2186" s="1">
        <v>7.7781988081461803E-5</v>
      </c>
      <c r="G2186">
        <v>2.0895723263387E-4</v>
      </c>
      <c r="H2186">
        <f>_xlfn.T.TEST(B2186:D2186,E2186:G2186,2,3)</f>
        <v>0.90687650286649468</v>
      </c>
      <c r="I2186">
        <f t="shared" si="34"/>
        <v>0.97798680334686439</v>
      </c>
    </row>
    <row r="2187" spans="1:9" x14ac:dyDescent="0.25">
      <c r="A2187" t="s">
        <v>104</v>
      </c>
      <c r="B2187" s="1">
        <v>8.8024166617566799E-5</v>
      </c>
      <c r="C2187">
        <v>2.5629776701046399E-4</v>
      </c>
      <c r="D2187">
        <v>1.7698344392662199E-4</v>
      </c>
      <c r="E2187">
        <v>1.88355056201832E-4</v>
      </c>
      <c r="F2187">
        <v>2.6972082852473199E-4</v>
      </c>
      <c r="G2187" s="1">
        <v>8.9726926056251594E-5</v>
      </c>
      <c r="H2187">
        <f>_xlfn.T.TEST(B2187:D2187,E2187:G2187,2,3)</f>
        <v>0.90729304681116751</v>
      </c>
      <c r="I2187">
        <f t="shared" si="34"/>
        <v>0.97798680334686439</v>
      </c>
    </row>
    <row r="2188" spans="1:9" x14ac:dyDescent="0.25">
      <c r="A2188" t="s">
        <v>1865</v>
      </c>
      <c r="B2188">
        <v>7.3302604919079804E-4</v>
      </c>
      <c r="C2188">
        <v>7.9132507744235695E-4</v>
      </c>
      <c r="D2188">
        <v>7.5938275388391999E-4</v>
      </c>
      <c r="E2188">
        <v>8.0817492367144699E-4</v>
      </c>
      <c r="F2188">
        <v>7.1642312542337903E-4</v>
      </c>
      <c r="G2188">
        <v>7.4720587130129004E-4</v>
      </c>
      <c r="H2188">
        <f>_xlfn.T.TEST(B2188:D2188,E2188:G2188,2,3)</f>
        <v>0.90759047821003991</v>
      </c>
      <c r="I2188">
        <f t="shared" si="34"/>
        <v>0.97798680334686439</v>
      </c>
    </row>
    <row r="2189" spans="1:9" x14ac:dyDescent="0.25">
      <c r="A2189" t="s">
        <v>608</v>
      </c>
      <c r="B2189">
        <v>1.91259563888739E-4</v>
      </c>
      <c r="C2189">
        <v>1.7762483449735501E-4</v>
      </c>
      <c r="D2189">
        <v>3.9434634184856498E-4</v>
      </c>
      <c r="E2189">
        <v>4.1968404351239099E-4</v>
      </c>
      <c r="F2189">
        <v>1.8692756509751E-4</v>
      </c>
      <c r="G2189">
        <v>1.9495933226104501E-4</v>
      </c>
      <c r="H2189">
        <f>_xlfn.T.TEST(B2189:D2189,E2189:G2189,2,3)</f>
        <v>0.90780015471859432</v>
      </c>
      <c r="I2189">
        <f t="shared" si="34"/>
        <v>0.97798680334686439</v>
      </c>
    </row>
    <row r="2190" spans="1:9" x14ac:dyDescent="0.25">
      <c r="A2190" t="s">
        <v>442</v>
      </c>
      <c r="B2190" s="1">
        <v>8.6907075334908504E-5</v>
      </c>
      <c r="C2190" s="1">
        <v>5.3422019918604802E-5</v>
      </c>
      <c r="D2190">
        <v>1.14786198947888E-4</v>
      </c>
      <c r="E2190">
        <v>1.5380952403264901E-4</v>
      </c>
      <c r="F2190" s="1">
        <v>2.79089358921972E-5</v>
      </c>
      <c r="G2190" s="1">
        <v>8.8588225506519097E-5</v>
      </c>
      <c r="H2190">
        <f>_xlfn.T.TEST(B2190:D2190,E2190:G2190,2,3)</f>
        <v>0.9085420556543673</v>
      </c>
      <c r="I2190">
        <f t="shared" si="34"/>
        <v>0.97798680334686439</v>
      </c>
    </row>
    <row r="2191" spans="1:9" x14ac:dyDescent="0.25">
      <c r="A2191" t="s">
        <v>256</v>
      </c>
      <c r="B2191">
        <v>7.7214066357414403E-4</v>
      </c>
      <c r="C2191">
        <v>7.1709542146514301E-4</v>
      </c>
      <c r="D2191">
        <v>7.5938275388391999E-4</v>
      </c>
      <c r="E2191">
        <v>8.0817492367144699E-4</v>
      </c>
      <c r="F2191">
        <v>6.3106934963817404E-4</v>
      </c>
      <c r="G2191">
        <v>7.87077127654576E-4</v>
      </c>
      <c r="H2191">
        <f>_xlfn.T.TEST(B2191:D2191,E2191:G2191,2,3)</f>
        <v>0.90860395285430484</v>
      </c>
      <c r="I2191">
        <f t="shared" si="34"/>
        <v>0.97798680334686439</v>
      </c>
    </row>
    <row r="2192" spans="1:9" x14ac:dyDescent="0.25">
      <c r="A2192" t="s">
        <v>1383</v>
      </c>
      <c r="B2192">
        <v>5.9151363641051196E-4</v>
      </c>
      <c r="C2192">
        <v>6.0676807130305205E-4</v>
      </c>
      <c r="D2192">
        <v>5.8174018720641299E-4</v>
      </c>
      <c r="E2192">
        <v>6.8383471018361799E-4</v>
      </c>
      <c r="F2192">
        <v>4.0519830847510598E-4</v>
      </c>
      <c r="G2192">
        <v>7.3052377050719295E-4</v>
      </c>
      <c r="H2192">
        <f>_xlfn.T.TEST(B2192:D2192,E2192:G2192,2,3)</f>
        <v>0.90875443691374191</v>
      </c>
      <c r="I2192">
        <f t="shared" si="34"/>
        <v>0.97798680334686439</v>
      </c>
    </row>
    <row r="2193" spans="1:9" x14ac:dyDescent="0.25">
      <c r="A2193" t="s">
        <v>242</v>
      </c>
      <c r="B2193">
        <v>1.81746983525961E-4</v>
      </c>
      <c r="C2193" s="1">
        <v>8.2544760965594399E-5</v>
      </c>
      <c r="D2193" s="1">
        <v>8.7412450316125598E-5</v>
      </c>
      <c r="E2193">
        <v>1.4109596940406301E-4</v>
      </c>
      <c r="F2193" s="1">
        <v>8.6867870827399998E-5</v>
      </c>
      <c r="G2193">
        <v>1.37412591098081E-4</v>
      </c>
      <c r="H2193">
        <f>_xlfn.T.TEST(B2193:D2193,E2193:G2193,2,3)</f>
        <v>0.90888669872881767</v>
      </c>
      <c r="I2193">
        <f t="shared" si="34"/>
        <v>0.97798680334686439</v>
      </c>
    </row>
    <row r="2194" spans="1:9" x14ac:dyDescent="0.25">
      <c r="A2194" t="s">
        <v>2115</v>
      </c>
      <c r="B2194">
        <v>5.2163921696886698E-4</v>
      </c>
      <c r="C2194">
        <v>4.84452006987348E-4</v>
      </c>
      <c r="D2194">
        <v>5.1302028736844598E-4</v>
      </c>
      <c r="E2194">
        <v>4.5996443397504599E-4</v>
      </c>
      <c r="F2194">
        <v>5.9287167375550497E-4</v>
      </c>
      <c r="G2194">
        <v>4.47956840669706E-4</v>
      </c>
      <c r="H2194">
        <f>_xlfn.T.TEST(B2194:D2194,E2194:G2194,2,3)</f>
        <v>0.90889067772342091</v>
      </c>
      <c r="I2194">
        <f t="shared" si="34"/>
        <v>0.97798680334686439</v>
      </c>
    </row>
    <row r="2195" spans="1:9" x14ac:dyDescent="0.25">
      <c r="A2195" t="s">
        <v>1132</v>
      </c>
      <c r="B2195">
        <v>6.7082603058638099E-4</v>
      </c>
      <c r="C2195">
        <v>8.4816398607393299E-4</v>
      </c>
      <c r="D2195">
        <v>7.3691658991936705E-4</v>
      </c>
      <c r="E2195">
        <v>7.8426525459563605E-4</v>
      </c>
      <c r="F2195">
        <v>8.1128753192928301E-4</v>
      </c>
      <c r="G2195">
        <v>6.8380264143302601E-4</v>
      </c>
      <c r="H2195">
        <f>_xlfn.T.TEST(B2195:D2195,E2195:G2195,2,3)</f>
        <v>0.91005432728127655</v>
      </c>
      <c r="I2195">
        <f t="shared" si="34"/>
        <v>0.97798680334686439</v>
      </c>
    </row>
    <row r="2196" spans="1:9" x14ac:dyDescent="0.25">
      <c r="A2196" t="s">
        <v>301</v>
      </c>
      <c r="B2196" s="1">
        <v>4.0809711431204897E-5</v>
      </c>
      <c r="C2196" s="1">
        <v>7.6581058311067201E-5</v>
      </c>
      <c r="D2196" s="1">
        <v>8.1097066324568802E-5</v>
      </c>
      <c r="E2196" s="1">
        <v>4.2714219023644E-5</v>
      </c>
      <c r="F2196" s="1">
        <v>3.9885377939086001E-5</v>
      </c>
      <c r="G2196">
        <v>1.2738412559674001E-4</v>
      </c>
      <c r="H2196">
        <f>_xlfn.T.TEST(B2196:D2196,E2196:G2196,2,3)</f>
        <v>0.91123036853439621</v>
      </c>
      <c r="I2196">
        <f t="shared" si="34"/>
        <v>0.97798680334686439</v>
      </c>
    </row>
    <row r="2197" spans="1:9" x14ac:dyDescent="0.25">
      <c r="A2197" t="s">
        <v>1368</v>
      </c>
      <c r="B2197">
        <v>5.2807533559572203E-4</v>
      </c>
      <c r="C2197">
        <v>2.3075381802381399E-4</v>
      </c>
      <c r="D2197">
        <v>3.7779805401937599E-4</v>
      </c>
      <c r="E2197">
        <v>4.0207248835809502E-4</v>
      </c>
      <c r="F2197">
        <v>3.7544437247452399E-4</v>
      </c>
      <c r="G2197">
        <v>3.9157619220374498E-4</v>
      </c>
      <c r="H2197">
        <f>_xlfn.T.TEST(B2197:D2197,E2197:G2197,2,3)</f>
        <v>0.91139028592158955</v>
      </c>
      <c r="I2197">
        <f t="shared" si="34"/>
        <v>0.97798680334686439</v>
      </c>
    </row>
    <row r="2198" spans="1:9" x14ac:dyDescent="0.25">
      <c r="A2198" t="s">
        <v>979</v>
      </c>
      <c r="B2198">
        <v>1.1938648776840899E-3</v>
      </c>
      <c r="C2198">
        <v>1.16272545729915E-3</v>
      </c>
      <c r="D2198">
        <v>1.47055270660619E-3</v>
      </c>
      <c r="E2198">
        <v>1.18984799898145E-3</v>
      </c>
      <c r="F2198">
        <v>1.34035074979982E-3</v>
      </c>
      <c r="G2198">
        <v>1.3365173791111101E-3</v>
      </c>
      <c r="H2198">
        <f>_xlfn.T.TEST(B2198:D2198,E2198:G2198,2,3)</f>
        <v>0.91194785049430793</v>
      </c>
      <c r="I2198">
        <f t="shared" si="34"/>
        <v>0.97798680334686439</v>
      </c>
    </row>
    <row r="2199" spans="1:9" x14ac:dyDescent="0.25">
      <c r="A2199" t="s">
        <v>277</v>
      </c>
      <c r="B2199">
        <v>1.8645520958078201E-4</v>
      </c>
      <c r="C2199">
        <v>1.7316297846534001E-4</v>
      </c>
      <c r="D2199">
        <v>1.2518602470909E-4</v>
      </c>
      <c r="E2199">
        <v>1.6397901509549099E-4</v>
      </c>
      <c r="F2199">
        <v>1.5311915190448401E-4</v>
      </c>
      <c r="G2199">
        <v>1.74827663975736E-4</v>
      </c>
      <c r="H2199">
        <f>_xlfn.T.TEST(B2199:D2199,E2199:G2199,2,3)</f>
        <v>0.9129846490802922</v>
      </c>
      <c r="I2199">
        <f t="shared" si="34"/>
        <v>0.97798680334686439</v>
      </c>
    </row>
    <row r="2200" spans="1:9" x14ac:dyDescent="0.25">
      <c r="A2200" t="s">
        <v>980</v>
      </c>
      <c r="B2200" s="1">
        <v>1.7566542262197501E-5</v>
      </c>
      <c r="C2200" s="1">
        <v>8.3029696493624501E-5</v>
      </c>
      <c r="D2200" s="1">
        <v>8.7925982637917998E-5</v>
      </c>
      <c r="E2200" s="1">
        <v>5.5649231427458498E-5</v>
      </c>
      <c r="F2200" s="1">
        <v>8.7378203843278495E-5</v>
      </c>
      <c r="G2200" s="1">
        <v>3.5971378569235698E-5</v>
      </c>
      <c r="H2200">
        <f>_xlfn.T.TEST(B2200:D2200,E2200:G2200,2,3)</f>
        <v>0.91346789570154829</v>
      </c>
      <c r="I2200">
        <f t="shared" si="34"/>
        <v>0.97798680334686439</v>
      </c>
    </row>
    <row r="2201" spans="1:9" x14ac:dyDescent="0.25">
      <c r="A2201" t="s">
        <v>2326</v>
      </c>
      <c r="B2201">
        <v>1.5371148749028599E-4</v>
      </c>
      <c r="C2201" s="1">
        <v>7.0044342581226498E-5</v>
      </c>
      <c r="D2201" s="1">
        <v>7.4174878504514399E-5</v>
      </c>
      <c r="E2201">
        <v>1.05916237827775E-4</v>
      </c>
      <c r="F2201" s="1">
        <v>9.8901707024270097E-5</v>
      </c>
      <c r="G2201">
        <v>1.0315124337531999E-4</v>
      </c>
      <c r="H2201">
        <f>_xlfn.T.TEST(B2201:D2201,E2201:G2201,2,3)</f>
        <v>0.91355292464835469</v>
      </c>
      <c r="I2201">
        <f t="shared" si="34"/>
        <v>0.97798680334686439</v>
      </c>
    </row>
    <row r="2202" spans="1:9" x14ac:dyDescent="0.25">
      <c r="A2202" t="s">
        <v>246</v>
      </c>
      <c r="B2202" s="1">
        <v>5.4436022033944397E-5</v>
      </c>
      <c r="C2202">
        <v>1.5586876441090199E-4</v>
      </c>
      <c r="D2202" s="1">
        <v>5.3536587661728603E-5</v>
      </c>
      <c r="E2202" s="1">
        <v>5.6976442282703E-5</v>
      </c>
      <c r="F2202">
        <v>1.0786703804328E-4</v>
      </c>
      <c r="G2202">
        <v>1.1250179019303299E-4</v>
      </c>
      <c r="H2202">
        <f>_xlfn.T.TEST(B2202:D2202,E2202:G2202,2,3)</f>
        <v>0.91390618997832396</v>
      </c>
      <c r="I2202">
        <f t="shared" si="34"/>
        <v>0.97798680334686439</v>
      </c>
    </row>
    <row r="2203" spans="1:9" x14ac:dyDescent="0.25">
      <c r="A2203" t="s">
        <v>460</v>
      </c>
      <c r="B2203" s="1">
        <v>8.7601908666193603E-5</v>
      </c>
      <c r="C2203">
        <v>1.02251704437895E-4</v>
      </c>
      <c r="D2203" s="1">
        <v>8.6154481672410903E-5</v>
      </c>
      <c r="E2203" s="1">
        <v>4.5349479625509003E-5</v>
      </c>
      <c r="F2203" s="1">
        <v>8.5617739327231195E-5</v>
      </c>
      <c r="G2203">
        <v>1.354137678761E-4</v>
      </c>
      <c r="H2203">
        <f>_xlfn.T.TEST(B2203:D2203,E2203:G2203,2,3)</f>
        <v>0.91413208836740734</v>
      </c>
      <c r="I2203">
        <f t="shared" si="34"/>
        <v>0.97798680334686439</v>
      </c>
    </row>
    <row r="2204" spans="1:9" x14ac:dyDescent="0.25">
      <c r="A2204" t="s">
        <v>1592</v>
      </c>
      <c r="B2204" s="1">
        <v>5.8630968779289299E-5</v>
      </c>
      <c r="C2204">
        <v>1.6823255891679399E-4</v>
      </c>
      <c r="D2204">
        <v>1.1702983739144801E-4</v>
      </c>
      <c r="E2204" s="1">
        <v>6.1367158800638801E-5</v>
      </c>
      <c r="F2204">
        <v>1.7704338865356199E-4</v>
      </c>
      <c r="G2204">
        <v>1.21297866975292E-4</v>
      </c>
      <c r="H2204">
        <f>_xlfn.T.TEST(B2204:D2204,E2204:G2204,2,3)</f>
        <v>0.91433924374270881</v>
      </c>
      <c r="I2204">
        <f t="shared" si="34"/>
        <v>0.97798680334686439</v>
      </c>
    </row>
    <row r="2205" spans="1:9" x14ac:dyDescent="0.25">
      <c r="A2205" t="s">
        <v>1190</v>
      </c>
      <c r="B2205" s="1">
        <v>7.8557466303338499E-5</v>
      </c>
      <c r="C2205" s="1">
        <v>3.6124187797083103E-5</v>
      </c>
      <c r="D2205" s="1">
        <v>3.8254442003158598E-5</v>
      </c>
      <c r="E2205" s="1">
        <v>6.1367158800638801E-5</v>
      </c>
      <c r="F2205" s="1">
        <v>5.7302986634415899E-5</v>
      </c>
      <c r="G2205" s="1">
        <v>3.9649565621392997E-5</v>
      </c>
      <c r="H2205">
        <f>_xlfn.T.TEST(B2205:D2205,E2205:G2205,2,3)</f>
        <v>0.91447415653014752</v>
      </c>
      <c r="I2205">
        <f t="shared" si="34"/>
        <v>0.97798680334686439</v>
      </c>
    </row>
    <row r="2206" spans="1:9" x14ac:dyDescent="0.25">
      <c r="A2206" t="s">
        <v>432</v>
      </c>
      <c r="B2206">
        <v>3.6378599996266301E-4</v>
      </c>
      <c r="C2206">
        <v>2.1885418419529499E-4</v>
      </c>
      <c r="D2206">
        <v>4.9106999576953802E-4</v>
      </c>
      <c r="E2206">
        <v>2.4665122424827302E-4</v>
      </c>
      <c r="F2206">
        <v>3.5554630475441998E-4</v>
      </c>
      <c r="G2206">
        <v>5.0897911464383198E-4</v>
      </c>
      <c r="H2206">
        <f>_xlfn.T.TEST(B2206:D2206,E2206:G2206,2,3)</f>
        <v>0.91463760740942635</v>
      </c>
      <c r="I2206">
        <f t="shared" si="34"/>
        <v>0.97798680334686439</v>
      </c>
    </row>
    <row r="2207" spans="1:9" x14ac:dyDescent="0.25">
      <c r="A2207" t="s">
        <v>1744</v>
      </c>
      <c r="B2207" s="1">
        <v>5.1957680864718098E-5</v>
      </c>
      <c r="C2207" s="1">
        <v>4.8253662597655298E-5</v>
      </c>
      <c r="D2207">
        <v>1.03537666378216E-4</v>
      </c>
      <c r="E2207" s="1">
        <v>5.4382441889044198E-5</v>
      </c>
      <c r="F2207" s="1">
        <v>5.0780847632828102E-5</v>
      </c>
      <c r="G2207">
        <v>1.07313642086584E-4</v>
      </c>
      <c r="H2207">
        <f>_xlfn.T.TEST(B2207:D2207,E2207:G2207,2,3)</f>
        <v>0.91479903271277474</v>
      </c>
      <c r="I2207">
        <f t="shared" si="34"/>
        <v>0.97798680334686439</v>
      </c>
    </row>
    <row r="2208" spans="1:9" x14ac:dyDescent="0.25">
      <c r="A2208" t="s">
        <v>1436</v>
      </c>
      <c r="B2208">
        <v>1.25042140400441E-3</v>
      </c>
      <c r="C2208">
        <v>1.1612799403194201E-3</v>
      </c>
      <c r="D2208">
        <v>1.0412227240513901E-3</v>
      </c>
      <c r="E2208">
        <v>1.1736497180026601E-3</v>
      </c>
      <c r="F2208">
        <v>1.1583681463760199E-3</v>
      </c>
      <c r="G2208">
        <v>1.1430110262783599E-3</v>
      </c>
      <c r="H2208">
        <f>_xlfn.T.TEST(B2208:D2208,E2208:G2208,2,3)</f>
        <v>0.91484501494442594</v>
      </c>
      <c r="I2208">
        <f t="shared" si="34"/>
        <v>0.97798680334686439</v>
      </c>
    </row>
    <row r="2209" spans="1:9" x14ac:dyDescent="0.25">
      <c r="A2209" t="s">
        <v>469</v>
      </c>
      <c r="B2209">
        <v>6.1679574827372202E-4</v>
      </c>
      <c r="C2209">
        <v>2.6704531836700099E-4</v>
      </c>
      <c r="D2209">
        <v>4.9375917696100398E-4</v>
      </c>
      <c r="E2209">
        <v>5.2548439256961896E-4</v>
      </c>
      <c r="F2209">
        <v>4.9068305772203397E-4</v>
      </c>
      <c r="G2209">
        <v>3.9996875224956299E-4</v>
      </c>
      <c r="H2209">
        <f>_xlfn.T.TEST(B2209:D2209,E2209:G2209,2,3)</f>
        <v>0.914960866447045</v>
      </c>
      <c r="I2209">
        <f t="shared" si="34"/>
        <v>0.97798680334686439</v>
      </c>
    </row>
    <row r="2210" spans="1:9" x14ac:dyDescent="0.25">
      <c r="A2210" t="s">
        <v>222</v>
      </c>
      <c r="B2210" s="1">
        <v>5.7162618996539897E-5</v>
      </c>
      <c r="C2210" s="1">
        <v>5.3087545178144899E-5</v>
      </c>
      <c r="D2210">
        <v>1.14057310407027E-4</v>
      </c>
      <c r="E2210" s="1">
        <v>5.9830284070970402E-5</v>
      </c>
      <c r="F2210" s="1">
        <v>5.5867894741387899E-5</v>
      </c>
      <c r="G2210">
        <v>1.1821693316581701E-4</v>
      </c>
      <c r="H2210">
        <f>_xlfn.T.TEST(B2210:D2210,E2210:G2210,2,3)</f>
        <v>0.9149644632631424</v>
      </c>
      <c r="I2210">
        <f t="shared" si="34"/>
        <v>0.97798680334686439</v>
      </c>
    </row>
    <row r="2211" spans="1:9" x14ac:dyDescent="0.25">
      <c r="A2211" t="s">
        <v>812</v>
      </c>
      <c r="B2211">
        <v>6.7504754909349898E-4</v>
      </c>
      <c r="C2211">
        <v>6.2692399139490697E-4</v>
      </c>
      <c r="D2211">
        <v>6.6389388749500601E-4</v>
      </c>
      <c r="E2211">
        <v>7.0655066777330704E-4</v>
      </c>
      <c r="F2211">
        <v>5.5326736817387699E-4</v>
      </c>
      <c r="G2211">
        <v>6.8810582195138201E-4</v>
      </c>
      <c r="H2211">
        <f>_xlfn.T.TEST(B2211:D2211,E2211:G2211,2,3)</f>
        <v>0.91498843413280051</v>
      </c>
      <c r="I2211">
        <f t="shared" si="34"/>
        <v>0.97798680334686439</v>
      </c>
    </row>
    <row r="2212" spans="1:9" x14ac:dyDescent="0.25">
      <c r="A2212" t="s">
        <v>1748</v>
      </c>
      <c r="B2212">
        <v>2.1361850716947501E-4</v>
      </c>
      <c r="C2212" s="1">
        <v>9.6657637231124401E-5</v>
      </c>
      <c r="D2212">
        <v>1.02357567134532E-4</v>
      </c>
      <c r="E2212">
        <v>2.2358765555406001E-4</v>
      </c>
      <c r="F2212">
        <v>1.01719879581149E-4</v>
      </c>
      <c r="G2212">
        <v>1.0609050511341E-4</v>
      </c>
      <c r="H2212">
        <f>_xlfn.T.TEST(B2212:D2212,E2212:G2212,2,3)</f>
        <v>0.91519401825666002</v>
      </c>
      <c r="I2212">
        <f t="shared" si="34"/>
        <v>0.97798680334686439</v>
      </c>
    </row>
    <row r="2213" spans="1:9" x14ac:dyDescent="0.25">
      <c r="A2213" t="s">
        <v>886</v>
      </c>
      <c r="B2213">
        <v>2.4846680209885601E-4</v>
      </c>
      <c r="C2213">
        <v>1.11971934570721E-4</v>
      </c>
      <c r="D2213">
        <v>1.18574953188649E-4</v>
      </c>
      <c r="E2213">
        <v>2.6006225069358702E-4</v>
      </c>
      <c r="F2213">
        <v>1.17836231334387E-4</v>
      </c>
      <c r="G2213">
        <v>1.2289933250415099E-4</v>
      </c>
      <c r="H2213">
        <f>_xlfn.T.TEST(B2213:D2213,E2213:G2213,2,3)</f>
        <v>0.91564735236292383</v>
      </c>
      <c r="I2213">
        <f t="shared" si="34"/>
        <v>0.97798680334686439</v>
      </c>
    </row>
    <row r="2214" spans="1:9" x14ac:dyDescent="0.25">
      <c r="A2214" t="s">
        <v>1814</v>
      </c>
      <c r="B2214">
        <v>1.5746565462538501E-4</v>
      </c>
      <c r="C2214">
        <v>2.2366009723874899E-4</v>
      </c>
      <c r="D2214">
        <v>1.9546499738651901E-4</v>
      </c>
      <c r="E2214">
        <v>2.2994061896667499E-4</v>
      </c>
      <c r="F2214">
        <v>1.7397679273009899E-4</v>
      </c>
      <c r="G2214">
        <v>1.8145210056037001E-4</v>
      </c>
      <c r="H2214">
        <f>_xlfn.T.TEST(B2214:D2214,E2214:G2214,2,3)</f>
        <v>0.91582267525307215</v>
      </c>
      <c r="I2214">
        <f t="shared" si="34"/>
        <v>0.97798680334686439</v>
      </c>
    </row>
    <row r="2215" spans="1:9" x14ac:dyDescent="0.25">
      <c r="A2215" t="s">
        <v>1836</v>
      </c>
      <c r="B2215" s="1">
        <v>8.4755835656209199E-5</v>
      </c>
      <c r="C2215" s="1">
        <v>7.8713665215073296E-5</v>
      </c>
      <c r="D2215">
        <v>1.7027463634437101E-4</v>
      </c>
      <c r="E2215" s="1">
        <v>8.8711220951762703E-5</v>
      </c>
      <c r="F2215" s="1">
        <v>8.2836129419579103E-5</v>
      </c>
      <c r="G2215">
        <v>1.7648448164104801E-4</v>
      </c>
      <c r="H2215">
        <f>_xlfn.T.TEST(B2215:D2215,E2215:G2215,2,3)</f>
        <v>0.91582788709492124</v>
      </c>
      <c r="I2215">
        <f t="shared" si="34"/>
        <v>0.97798680334686439</v>
      </c>
    </row>
    <row r="2216" spans="1:9" x14ac:dyDescent="0.25">
      <c r="A2216" t="s">
        <v>516</v>
      </c>
      <c r="B2216">
        <v>2.7597154014411798E-4</v>
      </c>
      <c r="C2216">
        <v>6.5436853349733703E-4</v>
      </c>
      <c r="D2216">
        <v>3.7003285934511802E-4</v>
      </c>
      <c r="E2216">
        <v>3.9380836123502702E-4</v>
      </c>
      <c r="F2216">
        <v>5.7698948299895504E-4</v>
      </c>
      <c r="G2216">
        <v>2.8130999619369799E-4</v>
      </c>
      <c r="H2216">
        <f>_xlfn.T.TEST(B2216:D2216,E2216:G2216,2,3)</f>
        <v>0.91604087085339536</v>
      </c>
      <c r="I2216">
        <f t="shared" si="34"/>
        <v>0.97798680334686439</v>
      </c>
    </row>
    <row r="2217" spans="1:9" x14ac:dyDescent="0.25">
      <c r="A2217" t="s">
        <v>1533</v>
      </c>
      <c r="B2217">
        <v>1.1068482255958299E-3</v>
      </c>
      <c r="C2217">
        <v>1.1517534344302599E-3</v>
      </c>
      <c r="D2217">
        <v>1.0250519413256901E-3</v>
      </c>
      <c r="E2217">
        <v>1.2275342125477001E-3</v>
      </c>
      <c r="F2217">
        <v>1.01866586863117E-3</v>
      </c>
      <c r="G2217">
        <v>1.06243516006777E-3</v>
      </c>
      <c r="H2217">
        <f>_xlfn.T.TEST(B2217:D2217,E2217:G2217,2,3)</f>
        <v>0.91663245063313903</v>
      </c>
      <c r="I2217">
        <f t="shared" si="34"/>
        <v>0.97798680334686439</v>
      </c>
    </row>
    <row r="2218" spans="1:9" x14ac:dyDescent="0.25">
      <c r="A2218" t="s">
        <v>505</v>
      </c>
      <c r="B2218">
        <v>3.4117771358050601E-4</v>
      </c>
      <c r="C2218">
        <v>1.5214148651780801E-4</v>
      </c>
      <c r="D2218">
        <v>3.3554050955342002E-4</v>
      </c>
      <c r="E2218">
        <v>3.5709979494539103E-4</v>
      </c>
      <c r="F2218">
        <v>3.33450092473491E-4</v>
      </c>
      <c r="G2218">
        <v>1.6698905141643601E-4</v>
      </c>
      <c r="H2218">
        <f>_xlfn.T.TEST(B2218:D2218,E2218:G2218,2,3)</f>
        <v>0.91706296483754224</v>
      </c>
      <c r="I2218">
        <f t="shared" si="34"/>
        <v>0.97798680334686439</v>
      </c>
    </row>
    <row r="2219" spans="1:9" x14ac:dyDescent="0.25">
      <c r="A2219" t="s">
        <v>664</v>
      </c>
      <c r="B2219">
        <v>1.62364079187414E-4</v>
      </c>
      <c r="C2219">
        <v>1.9037813390701899E-4</v>
      </c>
      <c r="D2219" s="1">
        <v>3.8749725596577401E-5</v>
      </c>
      <c r="E2219">
        <v>1.6994128595284501E-4</v>
      </c>
      <c r="F2219">
        <v>1.5868655854228599E-4</v>
      </c>
      <c r="G2219" s="1">
        <v>8.1124067765971401E-5</v>
      </c>
      <c r="H2219">
        <f>_xlfn.T.TEST(B2219:D2219,E2219:G2219,2,3)</f>
        <v>0.91728791240425345</v>
      </c>
      <c r="I2219">
        <f t="shared" si="34"/>
        <v>0.97798680334686439</v>
      </c>
    </row>
    <row r="2220" spans="1:9" x14ac:dyDescent="0.25">
      <c r="A2220" t="s">
        <v>1532</v>
      </c>
      <c r="B2220" s="1">
        <v>3.9175310337740901E-5</v>
      </c>
      <c r="C2220" s="1">
        <v>7.3484043580960594E-5</v>
      </c>
      <c r="D2220" s="1">
        <v>7.7817419705486596E-5</v>
      </c>
      <c r="E2220" s="1">
        <v>5.4850671488943799E-5</v>
      </c>
      <c r="F2220" s="1">
        <v>6.4232756960845897E-5</v>
      </c>
      <c r="G2220" s="1">
        <v>6.6992663173246297E-5</v>
      </c>
      <c r="H2220">
        <f>_xlfn.T.TEST(B2220:D2220,E2220:G2220,2,3)</f>
        <v>0.91755510003728258</v>
      </c>
      <c r="I2220">
        <f t="shared" si="34"/>
        <v>0.97798680334686439</v>
      </c>
    </row>
    <row r="2221" spans="1:9" x14ac:dyDescent="0.25">
      <c r="A2221" t="s">
        <v>719</v>
      </c>
      <c r="B2221">
        <v>1.43263430678492E-4</v>
      </c>
      <c r="C2221">
        <v>1.3305030423782399E-4</v>
      </c>
      <c r="D2221">
        <v>2.9197482697853098E-4</v>
      </c>
      <c r="E2221">
        <v>1.4994924838896499E-4</v>
      </c>
      <c r="F2221">
        <v>1.4001853669301899E-4</v>
      </c>
      <c r="G2221">
        <v>3.0262302770288102E-4</v>
      </c>
      <c r="H2221">
        <f>_xlfn.T.TEST(B2221:D2221,E2221:G2221,2,3)</f>
        <v>0.91758621798257034</v>
      </c>
      <c r="I2221">
        <f t="shared" si="34"/>
        <v>0.97798680334686439</v>
      </c>
    </row>
    <row r="2222" spans="1:9" x14ac:dyDescent="0.25">
      <c r="A2222" t="s">
        <v>1785</v>
      </c>
      <c r="B2222">
        <v>9.67817564941947E-4</v>
      </c>
      <c r="C2222">
        <v>8.5380894364637996E-4</v>
      </c>
      <c r="D2222">
        <v>9.5182652901723997E-4</v>
      </c>
      <c r="E2222">
        <v>1.0129836745733499E-3</v>
      </c>
      <c r="F2222">
        <v>8.5193242334421799E-4</v>
      </c>
      <c r="G2222">
        <v>8.8853763381597595E-4</v>
      </c>
      <c r="H2222">
        <f>_xlfn.T.TEST(B2222:D2222,E2222:G2222,2,3)</f>
        <v>0.91786774652963532</v>
      </c>
      <c r="I2222">
        <f t="shared" si="34"/>
        <v>0.97798680334686439</v>
      </c>
    </row>
    <row r="2223" spans="1:9" x14ac:dyDescent="0.25">
      <c r="A2223" t="s">
        <v>297</v>
      </c>
      <c r="B2223">
        <v>7.5061220472985005E-4</v>
      </c>
      <c r="C2223">
        <v>6.5456746822791802E-4</v>
      </c>
      <c r="D2223">
        <v>6.8202532098361897E-4</v>
      </c>
      <c r="E2223">
        <v>7.0228066080333003E-4</v>
      </c>
      <c r="F2223">
        <v>7.1113545913613699E-4</v>
      </c>
      <c r="G2223">
        <v>6.83947285571997E-4</v>
      </c>
      <c r="H2223">
        <f>_xlfn.T.TEST(B2223:D2223,E2223:G2223,2,3)</f>
        <v>0.91826859376957215</v>
      </c>
      <c r="I2223">
        <f t="shared" si="34"/>
        <v>0.97798680334686439</v>
      </c>
    </row>
    <row r="2224" spans="1:9" x14ac:dyDescent="0.25">
      <c r="A2224" t="s">
        <v>1890</v>
      </c>
      <c r="B2224" s="1">
        <v>9.0346761704000403E-5</v>
      </c>
      <c r="C2224">
        <v>1.71635983664119E-4</v>
      </c>
      <c r="D2224">
        <v>2.1365675372054101E-4</v>
      </c>
      <c r="E2224" s="1">
        <v>6.2572643824156595E-5</v>
      </c>
      <c r="F2224">
        <v>2.12325672332442E-4</v>
      </c>
      <c r="G2224">
        <v>2.2144872682751301E-4</v>
      </c>
      <c r="H2224">
        <f>_xlfn.T.TEST(B2224:D2224,E2224:G2224,2,3)</f>
        <v>0.91854110348955076</v>
      </c>
      <c r="I2224">
        <f t="shared" si="34"/>
        <v>0.97798680334686439</v>
      </c>
    </row>
    <row r="2225" spans="1:9" x14ac:dyDescent="0.25">
      <c r="A2225" t="s">
        <v>1692</v>
      </c>
      <c r="B2225">
        <v>2.0873838417830601E-4</v>
      </c>
      <c r="C2225">
        <v>1.93857604760019E-4</v>
      </c>
      <c r="D2225">
        <v>4.3219487307753697E-4</v>
      </c>
      <c r="E2225">
        <v>2.1847978698560699E-4</v>
      </c>
      <c r="F2225">
        <v>2.04010492879392E-4</v>
      </c>
      <c r="G2225">
        <v>4.47956840669706E-4</v>
      </c>
      <c r="H2225">
        <f>_xlfn.T.TEST(B2225:D2225,E2225:G2225,2,3)</f>
        <v>0.9194450765852058</v>
      </c>
      <c r="I2225">
        <f t="shared" si="34"/>
        <v>0.97798680334686439</v>
      </c>
    </row>
    <row r="2226" spans="1:9" x14ac:dyDescent="0.25">
      <c r="A2226" t="s">
        <v>1400</v>
      </c>
      <c r="B2226" s="1">
        <v>8.3976321641995505E-5</v>
      </c>
      <c r="C2226">
        <v>1.1821485896430201E-4</v>
      </c>
      <c r="D2226" s="1">
        <v>4.0866109352083999E-5</v>
      </c>
      <c r="E2226" s="1">
        <v>4.3491855243552201E-5</v>
      </c>
      <c r="F2226">
        <v>1.2440611588506001E-4</v>
      </c>
      <c r="G2226" s="1">
        <v>8.5600778649616796E-5</v>
      </c>
      <c r="H2226">
        <f>_xlfn.T.TEST(B2226:D2226,E2226:G2226,2,3)</f>
        <v>0.9195167649808218</v>
      </c>
      <c r="I2226">
        <f t="shared" si="34"/>
        <v>0.97798680334686439</v>
      </c>
    </row>
    <row r="2227" spans="1:9" x14ac:dyDescent="0.25">
      <c r="A2227" t="s">
        <v>2160</v>
      </c>
      <c r="B2227">
        <v>2.8309256156848001E-4</v>
      </c>
      <c r="C2227">
        <v>1.93857604760019E-4</v>
      </c>
      <c r="D2227">
        <v>2.7841508568248401E-4</v>
      </c>
      <c r="E2227" s="1">
        <v>7.0410277949600996E-5</v>
      </c>
      <c r="F2227">
        <v>3.5181660210679999E-4</v>
      </c>
      <c r="G2227">
        <v>3.6693320104668403E-4</v>
      </c>
      <c r="H2227">
        <f>_xlfn.T.TEST(B2227:D2227,E2227:G2227,2,3)</f>
        <v>0.91972957704623959</v>
      </c>
      <c r="I2227">
        <f t="shared" si="34"/>
        <v>0.97798680334686439</v>
      </c>
    </row>
    <row r="2228" spans="1:9" x14ac:dyDescent="0.25">
      <c r="A2228" t="s">
        <v>1299</v>
      </c>
      <c r="B2228">
        <v>9.4774512779258104E-4</v>
      </c>
      <c r="C2228">
        <v>9.5720197676372803E-4</v>
      </c>
      <c r="D2228">
        <v>9.7258255602470701E-4</v>
      </c>
      <c r="E2228">
        <v>9.9197449693724901E-4</v>
      </c>
      <c r="F2228">
        <v>9.2627885094600398E-4</v>
      </c>
      <c r="G2228">
        <v>9.6607852444747502E-4</v>
      </c>
      <c r="H2228">
        <f>_xlfn.T.TEST(B2228:D2228,E2228:G2228,2,3)</f>
        <v>0.91973775870570229</v>
      </c>
      <c r="I2228">
        <f t="shared" si="34"/>
        <v>0.97798680334686439</v>
      </c>
    </row>
    <row r="2229" spans="1:9" x14ac:dyDescent="0.25">
      <c r="A2229" t="s">
        <v>810</v>
      </c>
      <c r="B2229" s="1">
        <v>9.8465684130976899E-5</v>
      </c>
      <c r="C2229" s="1">
        <v>4.5168990377570798E-5</v>
      </c>
      <c r="D2229" s="1">
        <v>9.6838757373986494E-5</v>
      </c>
      <c r="E2229">
        <v>1.5649534201547601E-4</v>
      </c>
      <c r="F2229" s="1">
        <v>4.7534622132570601E-5</v>
      </c>
      <c r="G2229" s="1">
        <v>4.9577055076991202E-5</v>
      </c>
      <c r="H2229">
        <f>_xlfn.T.TEST(B2229:D2229,E2229:G2229,2,3)</f>
        <v>0.92001796892616772</v>
      </c>
      <c r="I2229">
        <f t="shared" si="34"/>
        <v>0.97798680334686439</v>
      </c>
    </row>
    <row r="2230" spans="1:9" x14ac:dyDescent="0.25">
      <c r="A2230" t="s">
        <v>752</v>
      </c>
      <c r="B2230" s="1">
        <v>8.8307940373364999E-5</v>
      </c>
      <c r="C2230" s="1">
        <v>5.4276939754954302E-5</v>
      </c>
      <c r="D2230">
        <v>1.16649828159547E-4</v>
      </c>
      <c r="E2230" s="1">
        <v>6.1170745664441799E-5</v>
      </c>
      <c r="F2230">
        <v>1.01061660898631E-4</v>
      </c>
      <c r="G2230" s="1">
        <v>9.0016189195928103E-5</v>
      </c>
      <c r="H2230">
        <f>_xlfn.T.TEST(B2230:D2230,E2230:G2230,2,3)</f>
        <v>0.92009167396826252</v>
      </c>
      <c r="I2230">
        <f t="shared" si="34"/>
        <v>0.97798680334686439</v>
      </c>
    </row>
    <row r="2231" spans="1:9" x14ac:dyDescent="0.25">
      <c r="A2231" t="s">
        <v>782</v>
      </c>
      <c r="B2231">
        <v>3.0012810362834699E-4</v>
      </c>
      <c r="C2231">
        <v>2.7873222991349098E-4</v>
      </c>
      <c r="D2231">
        <v>6.35025558308917E-4</v>
      </c>
      <c r="E2231">
        <v>4.2907974284395802E-4</v>
      </c>
      <c r="F2231">
        <v>2.9333024967690601E-4</v>
      </c>
      <c r="G2231">
        <v>5.3520897247424795E-4</v>
      </c>
      <c r="H2231">
        <f>_xlfn.T.TEST(B2231:D2231,E2231:G2231,2,3)</f>
        <v>0.92021543099726055</v>
      </c>
      <c r="I2231">
        <f t="shared" si="34"/>
        <v>0.97798680334686439</v>
      </c>
    </row>
    <row r="2232" spans="1:9" x14ac:dyDescent="0.25">
      <c r="A2232" t="s">
        <v>2038</v>
      </c>
      <c r="B2232">
        <v>1.6530241423482001E-4</v>
      </c>
      <c r="C2232">
        <v>1.13978354156552E-4</v>
      </c>
      <c r="D2232">
        <v>1.6257115894433699E-4</v>
      </c>
      <c r="E2232" s="1">
        <v>8.4776492940057699E-5</v>
      </c>
      <c r="F2232" s="1">
        <v>7.9161987238787E-5</v>
      </c>
      <c r="G2232">
        <v>2.5794792609060201E-4</v>
      </c>
      <c r="H2232">
        <f>_xlfn.T.TEST(B2232:D2232,E2232:G2232,2,3)</f>
        <v>0.92184592411005661</v>
      </c>
      <c r="I2232">
        <f t="shared" si="34"/>
        <v>0.97895799396771344</v>
      </c>
    </row>
    <row r="2233" spans="1:9" x14ac:dyDescent="0.25">
      <c r="A2233" t="s">
        <v>1198</v>
      </c>
      <c r="B2233" s="1">
        <v>3.7615047306833897E-5</v>
      </c>
      <c r="C2233">
        <v>1.06801610895954E-4</v>
      </c>
      <c r="D2233" s="1">
        <v>1.8409852570687401E-5</v>
      </c>
      <c r="E2233" s="1">
        <v>3.9370466315532003E-5</v>
      </c>
      <c r="F2233" s="1">
        <v>5.5405370984414401E-5</v>
      </c>
      <c r="G2233" s="1">
        <v>7.7412891281605306E-5</v>
      </c>
      <c r="H2233">
        <f>_xlfn.T.TEST(B2233:D2233,E2233:G2233,2,3)</f>
        <v>0.92195537659744142</v>
      </c>
      <c r="I2233">
        <f t="shared" si="34"/>
        <v>0.97895799396771344</v>
      </c>
    </row>
    <row r="2234" spans="1:9" x14ac:dyDescent="0.25">
      <c r="A2234" t="s">
        <v>1477</v>
      </c>
      <c r="B2234">
        <v>7.6150144363318405E-4</v>
      </c>
      <c r="C2234">
        <v>6.3910971350150203E-4</v>
      </c>
      <c r="D2234">
        <v>8.2302085034850802E-4</v>
      </c>
      <c r="E2234">
        <v>9.5693017934715696E-4</v>
      </c>
      <c r="F2234">
        <v>6.0282542238972202E-4</v>
      </c>
      <c r="G2234">
        <v>7.0148075486402002E-4</v>
      </c>
      <c r="H2234">
        <f>_xlfn.T.TEST(B2234:D2234,E2234:G2234,2,3)</f>
        <v>0.92250259177114668</v>
      </c>
      <c r="I2234">
        <f t="shared" si="34"/>
        <v>0.97910037729405186</v>
      </c>
    </row>
    <row r="2235" spans="1:9" x14ac:dyDescent="0.25">
      <c r="A2235" t="s">
        <v>364</v>
      </c>
      <c r="B2235">
        <v>1.8543623522108301E-4</v>
      </c>
      <c r="C2235">
        <v>1.7221664590910801E-4</v>
      </c>
      <c r="D2235">
        <v>3.3026185246482501E-4</v>
      </c>
      <c r="E2235">
        <v>2.9784092566391998E-4</v>
      </c>
      <c r="F2235">
        <v>2.2913453338450099E-4</v>
      </c>
      <c r="G2235">
        <v>1.4017128884245299E-4</v>
      </c>
      <c r="H2235">
        <f>_xlfn.T.TEST(B2235:D2235,E2235:G2235,2,3)</f>
        <v>0.92403826941220779</v>
      </c>
      <c r="I2235">
        <f t="shared" si="34"/>
        <v>0.97985451842985627</v>
      </c>
    </row>
    <row r="2236" spans="1:9" x14ac:dyDescent="0.25">
      <c r="A2236" t="s">
        <v>646</v>
      </c>
      <c r="B2236" s="1">
        <v>4.23231913735098E-5</v>
      </c>
      <c r="C2236" s="1">
        <v>7.9451172367286902E-5</v>
      </c>
      <c r="D2236">
        <v>1.2755658365539799E-4</v>
      </c>
      <c r="E2236" s="1">
        <v>4.4298330047131201E-5</v>
      </c>
      <c r="F2236" s="1">
        <v>8.3612261972188705E-5</v>
      </c>
      <c r="G2236">
        <v>1.3220851930523001E-4</v>
      </c>
      <c r="H2236">
        <f>_xlfn.T.TEST(B2236:D2236,E2236:G2236,2,3)</f>
        <v>0.92404002054461132</v>
      </c>
      <c r="I2236">
        <f t="shared" si="34"/>
        <v>0.97985451842985627</v>
      </c>
    </row>
    <row r="2237" spans="1:9" x14ac:dyDescent="0.25">
      <c r="A2237" t="s">
        <v>1541</v>
      </c>
      <c r="B2237">
        <v>6.8160002843688098E-4</v>
      </c>
      <c r="C2237">
        <v>6.9469432657441404E-4</v>
      </c>
      <c r="D2237">
        <v>6.3827514511416103E-4</v>
      </c>
      <c r="E2237">
        <v>6.7928585952963297E-4</v>
      </c>
      <c r="F2237">
        <v>6.98419866548213E-4</v>
      </c>
      <c r="G2237">
        <v>6.2872718508785003E-4</v>
      </c>
      <c r="H2237">
        <f>_xlfn.T.TEST(B2237:D2237,E2237:G2237,2,3)</f>
        <v>0.92467716315641013</v>
      </c>
      <c r="I2237">
        <f t="shared" si="34"/>
        <v>0.98009162642249203</v>
      </c>
    </row>
    <row r="2238" spans="1:9" x14ac:dyDescent="0.25">
      <c r="A2238" t="s">
        <v>1412</v>
      </c>
      <c r="B2238">
        <v>8.0886744924767492E-3</v>
      </c>
      <c r="C2238">
        <v>7.51203986256578E-3</v>
      </c>
      <c r="D2238">
        <v>7.9550271098729596E-3</v>
      </c>
      <c r="E2238">
        <v>8.4661567496022196E-3</v>
      </c>
      <c r="F2238">
        <v>6.6586194649398004E-3</v>
      </c>
      <c r="G2238">
        <v>8.2451436459803802E-3</v>
      </c>
      <c r="H2238">
        <f>_xlfn.T.TEST(B2238:D2238,E2238:G2238,2,3)</f>
        <v>0.92528416498493116</v>
      </c>
      <c r="I2238">
        <f t="shared" si="34"/>
        <v>0.98012451992641747</v>
      </c>
    </row>
    <row r="2239" spans="1:9" x14ac:dyDescent="0.25">
      <c r="A2239" t="s">
        <v>924</v>
      </c>
      <c r="B2239" s="1">
        <v>8.0996546164597999E-5</v>
      </c>
      <c r="C2239" s="1">
        <v>6.2475197463901297E-5</v>
      </c>
      <c r="D2239" s="1">
        <v>6.6159378625854398E-5</v>
      </c>
      <c r="E2239" s="1">
        <v>2.7882473424581301E-5</v>
      </c>
      <c r="F2239" s="1">
        <v>9.2666600558851994E-5</v>
      </c>
      <c r="G2239" s="1">
        <v>8.2563361719715299E-5</v>
      </c>
      <c r="H2239">
        <f>_xlfn.T.TEST(B2239:D2239,E2239:G2239,2,3)</f>
        <v>0.92553530615836388</v>
      </c>
      <c r="I2239">
        <f t="shared" si="34"/>
        <v>0.98012451992641747</v>
      </c>
    </row>
    <row r="2240" spans="1:9" x14ac:dyDescent="0.25">
      <c r="A2240" t="s">
        <v>2171</v>
      </c>
      <c r="B2240">
        <v>8.3822430433579305E-4</v>
      </c>
      <c r="C2240">
        <v>6.7201143698578602E-4</v>
      </c>
      <c r="D2240">
        <v>6.5700282950124E-4</v>
      </c>
      <c r="E2240">
        <v>7.5736474607895204E-4</v>
      </c>
      <c r="F2240">
        <v>7.6264166876595699E-4</v>
      </c>
      <c r="G2240">
        <v>6.2549615682229605E-4</v>
      </c>
      <c r="H2240">
        <f>_xlfn.T.TEST(B2240:D2240,E2240:G2240,2,3)</f>
        <v>0.92638260051301768</v>
      </c>
      <c r="I2240">
        <f t="shared" si="34"/>
        <v>0.98058363698787498</v>
      </c>
    </row>
    <row r="2241" spans="1:9" x14ac:dyDescent="0.25">
      <c r="A2241" t="s">
        <v>708</v>
      </c>
      <c r="B2241">
        <v>1.2272749117783399E-4</v>
      </c>
      <c r="C2241" s="1">
        <v>3.7234664100386001E-5</v>
      </c>
      <c r="D2241">
        <v>1.20699691940184E-4</v>
      </c>
      <c r="E2241">
        <v>1.2845493767407401E-4</v>
      </c>
      <c r="F2241" s="1">
        <v>7.9161987238787E-5</v>
      </c>
      <c r="G2241" s="1">
        <v>8.2563361719715299E-5</v>
      </c>
      <c r="H2241">
        <f>_xlfn.T.TEST(B2241:D2241,E2241:G2241,2,3)</f>
        <v>0.92774980891918046</v>
      </c>
      <c r="I2241">
        <f t="shared" si="34"/>
        <v>0.98117000170920854</v>
      </c>
    </row>
    <row r="2242" spans="1:9" x14ac:dyDescent="0.25">
      <c r="A2242" t="s">
        <v>1012</v>
      </c>
      <c r="B2242" s="1">
        <v>9.6183835221120805E-5</v>
      </c>
      <c r="C2242">
        <v>1.2625973385602501E-4</v>
      </c>
      <c r="D2242">
        <v>1.14057310407027E-4</v>
      </c>
      <c r="E2242" s="1">
        <v>8.0154662130387999E-5</v>
      </c>
      <c r="F2242">
        <v>1.3287232433659401E-4</v>
      </c>
      <c r="G2242">
        <v>1.1821693316581701E-4</v>
      </c>
      <c r="H2242">
        <f>_xlfn.T.TEST(B2242:D2242,E2242:G2242,2,3)</f>
        <v>0.92825128265270374</v>
      </c>
      <c r="I2242">
        <f t="shared" ref="I2242:I2305" si="35">MIN(H2242*2370/(ROW(H2242)-1),I2243)</f>
        <v>0.98117000170920854</v>
      </c>
    </row>
    <row r="2243" spans="1:9" x14ac:dyDescent="0.25">
      <c r="A2243" t="s">
        <v>1092</v>
      </c>
      <c r="B2243">
        <v>3.6867122456209602E-4</v>
      </c>
      <c r="C2243">
        <v>1.63899093999347E-4</v>
      </c>
      <c r="D2243">
        <v>1.7356427280766499E-4</v>
      </c>
      <c r="E2243">
        <v>1.84716195108464E-4</v>
      </c>
      <c r="F2243">
        <v>1.7248296754045401E-4</v>
      </c>
      <c r="G2243">
        <v>3.7580288432687302E-4</v>
      </c>
      <c r="H2243">
        <f>_xlfn.T.TEST(B2243:D2243,E2243:G2243,2,3)</f>
        <v>0.9284656401032505</v>
      </c>
      <c r="I2243">
        <f t="shared" si="35"/>
        <v>0.98117000170920854</v>
      </c>
    </row>
    <row r="2244" spans="1:9" x14ac:dyDescent="0.25">
      <c r="A2244" t="s">
        <v>148</v>
      </c>
      <c r="B2244">
        <v>3.8739680603306302E-4</v>
      </c>
      <c r="C2244">
        <v>4.80845266229091E-4</v>
      </c>
      <c r="D2244">
        <v>3.3976402481728499E-4</v>
      </c>
      <c r="E2244">
        <v>4.05475839981156E-4</v>
      </c>
      <c r="F2244">
        <v>4.2033531455952798E-4</v>
      </c>
      <c r="G2244">
        <v>3.9489069769187401E-4</v>
      </c>
      <c r="H2244">
        <f>_xlfn.T.TEST(B2244:D2244,E2244:G2244,2,3)</f>
        <v>0.92859253748259696</v>
      </c>
      <c r="I2244">
        <f t="shared" si="35"/>
        <v>0.98117000170920854</v>
      </c>
    </row>
    <row r="2245" spans="1:9" x14ac:dyDescent="0.25">
      <c r="A2245" t="s">
        <v>871</v>
      </c>
      <c r="B2245">
        <v>1.79956830907999E-4</v>
      </c>
      <c r="C2245" s="1">
        <v>8.1748999680394201E-5</v>
      </c>
      <c r="D2245">
        <v>1.7698344392662199E-4</v>
      </c>
      <c r="E2245" s="1">
        <v>9.2132078380772594E-5</v>
      </c>
      <c r="F2245" s="1">
        <v>8.6030433202969402E-5</v>
      </c>
      <c r="G2245">
        <v>2.8130999619369799E-4</v>
      </c>
      <c r="H2245">
        <f>_xlfn.T.TEST(B2245:D2245,E2245:G2245,2,3)</f>
        <v>0.9292687540348229</v>
      </c>
      <c r="I2245">
        <f t="shared" si="35"/>
        <v>0.98117772620026622</v>
      </c>
    </row>
    <row r="2246" spans="1:9" x14ac:dyDescent="0.25">
      <c r="A2246" t="s">
        <v>1725</v>
      </c>
      <c r="B2246">
        <v>1.3682452098012299E-4</v>
      </c>
      <c r="C2246">
        <v>3.3430792130654299E-4</v>
      </c>
      <c r="D2246" s="1">
        <v>6.6159378625854398E-5</v>
      </c>
      <c r="E2246">
        <v>2.1847978698560699E-4</v>
      </c>
      <c r="F2246">
        <v>2.04010492879392E-4</v>
      </c>
      <c r="G2246">
        <v>1.3947128553916301E-4</v>
      </c>
      <c r="H2246">
        <f>_xlfn.T.TEST(B2246:D2246,E2246:G2246,2,3)</f>
        <v>0.92956526282689467</v>
      </c>
      <c r="I2246">
        <f t="shared" si="35"/>
        <v>0.98117772620026622</v>
      </c>
    </row>
    <row r="2247" spans="1:9" x14ac:dyDescent="0.25">
      <c r="A2247" t="s">
        <v>1524</v>
      </c>
      <c r="B2247">
        <v>2.1700058943898299E-4</v>
      </c>
      <c r="C2247">
        <v>1.6647197874106401E-4</v>
      </c>
      <c r="D2247">
        <v>1.03937101715938E-4</v>
      </c>
      <c r="E2247">
        <v>2.27127572837212E-4</v>
      </c>
      <c r="F2247">
        <v>1.38928895793519E-4</v>
      </c>
      <c r="G2247">
        <v>1.0772764466524499E-4</v>
      </c>
      <c r="H2247">
        <f>_xlfn.T.TEST(B2247:D2247,E2247:G2247,2,3)</f>
        <v>0.92985733824269945</v>
      </c>
      <c r="I2247">
        <f t="shared" si="35"/>
        <v>0.98117772620026622</v>
      </c>
    </row>
    <row r="2248" spans="1:9" x14ac:dyDescent="0.25">
      <c r="A2248" t="s">
        <v>2307</v>
      </c>
      <c r="B2248">
        <v>2.8456103158574299E-4</v>
      </c>
      <c r="C2248">
        <v>2.17731309712507E-4</v>
      </c>
      <c r="D2248">
        <v>2.3057099045259099E-4</v>
      </c>
      <c r="E2248">
        <v>1.4392861472007401E-4</v>
      </c>
      <c r="F2248">
        <v>2.2913453338450099E-4</v>
      </c>
      <c r="G2248">
        <v>3.42306365113513E-4</v>
      </c>
      <c r="H2248">
        <f>_xlfn.T.TEST(B2248:D2248,E2248:G2248,2,3)</f>
        <v>0.93096804789033971</v>
      </c>
      <c r="I2248">
        <f t="shared" si="35"/>
        <v>0.98117772620026622</v>
      </c>
    </row>
    <row r="2249" spans="1:9" x14ac:dyDescent="0.25">
      <c r="A2249" t="s">
        <v>1600</v>
      </c>
      <c r="B2249">
        <v>5.17156672887657E-4</v>
      </c>
      <c r="C2249">
        <v>4.8028901960850401E-4</v>
      </c>
      <c r="D2249">
        <v>5.0861180737331302E-4</v>
      </c>
      <c r="E2249">
        <v>4.6166818820499698E-4</v>
      </c>
      <c r="F2249">
        <v>5.8212692099755196E-4</v>
      </c>
      <c r="G2249">
        <v>4.49616117574075E-4</v>
      </c>
      <c r="H2249">
        <f>_xlfn.T.TEST(B2249:D2249,E2249:G2249,2,3)</f>
        <v>0.93106281319565432</v>
      </c>
      <c r="I2249">
        <f t="shared" si="35"/>
        <v>0.98117772620026622</v>
      </c>
    </row>
    <row r="2250" spans="1:9" x14ac:dyDescent="0.25">
      <c r="A2250" t="s">
        <v>2074</v>
      </c>
      <c r="B2250">
        <v>9.8208641262736095E-4</v>
      </c>
      <c r="C2250">
        <v>8.5120969679116905E-4</v>
      </c>
      <c r="D2250">
        <v>9.6585961568300697E-4</v>
      </c>
      <c r="E2250">
        <v>8.9224458339421395E-4</v>
      </c>
      <c r="F2250">
        <v>9.5984231112527997E-4</v>
      </c>
      <c r="G2250">
        <v>9.3427968318813399E-4</v>
      </c>
      <c r="H2250">
        <f>_xlfn.T.TEST(B2250:D2250,E2250:G2250,2,3)</f>
        <v>0.93174597799696657</v>
      </c>
      <c r="I2250">
        <f t="shared" si="35"/>
        <v>0.98117772620026622</v>
      </c>
    </row>
    <row r="2251" spans="1:9" x14ac:dyDescent="0.25">
      <c r="A2251" t="s">
        <v>2337</v>
      </c>
      <c r="B2251">
        <v>2.7756747760911002E-4</v>
      </c>
      <c r="C2251">
        <v>2.1885418419529499E-4</v>
      </c>
      <c r="D2251">
        <v>1.12626948569957E-4</v>
      </c>
      <c r="E2251">
        <v>2.4665122424827302E-4</v>
      </c>
      <c r="F2251">
        <v>1.90111542539528E-4</v>
      </c>
      <c r="G2251">
        <v>1.57125634637562E-4</v>
      </c>
      <c r="H2251">
        <f>_xlfn.T.TEST(B2251:D2251,E2251:G2251,2,3)</f>
        <v>0.93231191219143983</v>
      </c>
      <c r="I2251">
        <f t="shared" si="35"/>
        <v>0.98117772620026622</v>
      </c>
    </row>
    <row r="2252" spans="1:9" x14ac:dyDescent="0.25">
      <c r="A2252" t="s">
        <v>651</v>
      </c>
      <c r="B2252" s="1">
        <v>3.0060092767048201E-5</v>
      </c>
      <c r="C2252" s="1">
        <v>2.79171346737366E-5</v>
      </c>
      <c r="D2252" s="1">
        <v>5.95751146233714E-5</v>
      </c>
      <c r="E2252" s="1">
        <v>3.1462937161103201E-5</v>
      </c>
      <c r="F2252" s="1">
        <v>5.9203961711571899E-5</v>
      </c>
      <c r="G2252" s="1">
        <v>3.0641582017712901E-5</v>
      </c>
      <c r="H2252">
        <f>_xlfn.T.TEST(B2252:D2252,E2252:G2252,2,3)</f>
        <v>0.93245328651587178</v>
      </c>
      <c r="I2252">
        <f t="shared" si="35"/>
        <v>0.98117772620026622</v>
      </c>
    </row>
    <row r="2253" spans="1:9" x14ac:dyDescent="0.25">
      <c r="A2253" t="s">
        <v>2328</v>
      </c>
      <c r="B2253" s="1">
        <v>3.0060092767048201E-5</v>
      </c>
      <c r="C2253" s="1">
        <v>2.79171346737366E-5</v>
      </c>
      <c r="D2253" s="1">
        <v>5.95751146233714E-5</v>
      </c>
      <c r="E2253" s="1">
        <v>3.1462937161103201E-5</v>
      </c>
      <c r="F2253" s="1">
        <v>5.9203961711571899E-5</v>
      </c>
      <c r="G2253" s="1">
        <v>3.0641582017712901E-5</v>
      </c>
      <c r="H2253">
        <f>_xlfn.T.TEST(B2253:D2253,E2253:G2253,2,3)</f>
        <v>0.93245328651587178</v>
      </c>
      <c r="I2253">
        <f t="shared" si="35"/>
        <v>0.98117772620026622</v>
      </c>
    </row>
    <row r="2254" spans="1:9" x14ac:dyDescent="0.25">
      <c r="A2254" t="s">
        <v>692</v>
      </c>
      <c r="B2254" s="1">
        <v>9.6386897385791593E-5</v>
      </c>
      <c r="C2254" s="1">
        <v>8.9515558583121597E-5</v>
      </c>
      <c r="D2254">
        <v>2.4569727206603102E-4</v>
      </c>
      <c r="E2254">
        <v>2.0667529709801101E-4</v>
      </c>
      <c r="F2254">
        <v>1.4300955901670899E-4</v>
      </c>
      <c r="G2254" s="1">
        <v>9.8251427384720799E-5</v>
      </c>
      <c r="H2254">
        <f>_xlfn.T.TEST(B2254:D2254,E2254:G2254,2,3)</f>
        <v>0.93273983845113906</v>
      </c>
      <c r="I2254">
        <f t="shared" si="35"/>
        <v>0.98117772620026622</v>
      </c>
    </row>
    <row r="2255" spans="1:9" x14ac:dyDescent="0.25">
      <c r="A2255" t="s">
        <v>2016</v>
      </c>
      <c r="B2255" s="1">
        <v>9.29526664538055E-5</v>
      </c>
      <c r="C2255">
        <v>1.5371684888399901E-4</v>
      </c>
      <c r="D2255" s="1">
        <v>2.2463005310679402E-5</v>
      </c>
      <c r="E2255" s="1">
        <v>7.2548406461954803E-5</v>
      </c>
      <c r="F2255">
        <v>1.37856076965678E-4</v>
      </c>
      <c r="G2255" s="1">
        <v>7.0654495334484995E-5</v>
      </c>
      <c r="H2255">
        <f>_xlfn.T.TEST(B2255:D2255,E2255:G2255,2,3)</f>
        <v>0.93317546214748082</v>
      </c>
      <c r="I2255">
        <f t="shared" si="35"/>
        <v>0.98120046374868208</v>
      </c>
    </row>
    <row r="2256" spans="1:9" x14ac:dyDescent="0.25">
      <c r="A2256" t="s">
        <v>695</v>
      </c>
      <c r="B2256">
        <v>9.1815696431806501E-4</v>
      </c>
      <c r="C2256">
        <v>1.1216012658133E-3</v>
      </c>
      <c r="D2256">
        <v>1.18774242938657E-3</v>
      </c>
      <c r="E2256">
        <v>1.07877781861808E-3</v>
      </c>
      <c r="F2256">
        <v>9.5182397669247405E-4</v>
      </c>
      <c r="G2256">
        <v>1.16976305379901E-3</v>
      </c>
      <c r="H2256">
        <f>_xlfn.T.TEST(B2256:D2256,E2256:G2256,2,3)</f>
        <v>0.93437361521706563</v>
      </c>
      <c r="I2256">
        <f t="shared" si="35"/>
        <v>0.98202459781128415</v>
      </c>
    </row>
    <row r="2257" spans="1:9" x14ac:dyDescent="0.25">
      <c r="A2257" t="s">
        <v>1739</v>
      </c>
      <c r="B2257" s="1">
        <v>9.9539062478314999E-5</v>
      </c>
      <c r="C2257" s="1">
        <v>9.2443008544230599E-5</v>
      </c>
      <c r="D2257">
        <v>2.00704184596692E-4</v>
      </c>
      <c r="E2257">
        <v>1.04184351395728E-4</v>
      </c>
      <c r="F2257">
        <v>1.9945379770286301E-4</v>
      </c>
      <c r="G2257">
        <v>1.0146456867355299E-4</v>
      </c>
      <c r="H2257">
        <f>_xlfn.T.TEST(B2257:D2257,E2257:G2257,2,3)</f>
        <v>0.93484242364128067</v>
      </c>
      <c r="I2257">
        <f t="shared" si="35"/>
        <v>0.98208180143166446</v>
      </c>
    </row>
    <row r="2258" spans="1:9" x14ac:dyDescent="0.25">
      <c r="A2258" t="s">
        <v>1732</v>
      </c>
      <c r="B2258">
        <v>1.2728919598806399E-4</v>
      </c>
      <c r="C2258" s="1">
        <v>7.7989722082777904E-5</v>
      </c>
      <c r="D2258">
        <v>2.5841014943222E-4</v>
      </c>
      <c r="E2258">
        <v>1.79513962513794E-4</v>
      </c>
      <c r="F2258">
        <v>1.2440611588506001E-4</v>
      </c>
      <c r="G2258">
        <v>1.74827663975736E-4</v>
      </c>
      <c r="H2258">
        <f>_xlfn.T.TEST(B2258:D2258,E2258:G2258,2,3)</f>
        <v>0.93619239330876081</v>
      </c>
      <c r="I2258">
        <f t="shared" si="35"/>
        <v>0.98235765094622518</v>
      </c>
    </row>
    <row r="2259" spans="1:9" x14ac:dyDescent="0.25">
      <c r="A2259" t="s">
        <v>1013</v>
      </c>
      <c r="B2259" s="1">
        <v>5.2707572556392999E-5</v>
      </c>
      <c r="C2259" s="1">
        <v>7.3911050800013506E-5</v>
      </c>
      <c r="D2259" s="1">
        <v>6.5009802030381101E-5</v>
      </c>
      <c r="E2259" s="1">
        <v>8.3298618357837198E-5</v>
      </c>
      <c r="F2259" s="1">
        <v>5.1513754396608001E-5</v>
      </c>
      <c r="G2259" s="1">
        <v>5.3727159791458598E-5</v>
      </c>
      <c r="H2259">
        <f>_xlfn.T.TEST(B2259:D2259,E2259:G2259,2,3)</f>
        <v>0.93633225823344901</v>
      </c>
      <c r="I2259">
        <f t="shared" si="35"/>
        <v>0.98235765094622518</v>
      </c>
    </row>
    <row r="2260" spans="1:9" x14ac:dyDescent="0.25">
      <c r="A2260" t="s">
        <v>1733</v>
      </c>
      <c r="B2260" s="1">
        <v>4.9967147872368197E-5</v>
      </c>
      <c r="C2260" s="1">
        <v>2.3058124387805E-5</v>
      </c>
      <c r="D2260" s="1">
        <v>4.9141551721165799E-5</v>
      </c>
      <c r="E2260" s="1">
        <v>2.5986775761371701E-5</v>
      </c>
      <c r="F2260" s="1">
        <v>2.4265745607729599E-5</v>
      </c>
      <c r="G2260" s="1">
        <v>7.6880005529312504E-5</v>
      </c>
      <c r="H2260">
        <f>_xlfn.T.TEST(B2260:D2260,E2260:G2260,2,3)</f>
        <v>0.93737606010138608</v>
      </c>
      <c r="I2260">
        <f t="shared" si="35"/>
        <v>0.98235765094622518</v>
      </c>
    </row>
    <row r="2261" spans="1:9" x14ac:dyDescent="0.25">
      <c r="A2261" t="s">
        <v>2205</v>
      </c>
      <c r="B2261">
        <v>1.24399304707602E-4</v>
      </c>
      <c r="C2261" s="1">
        <v>9.5784251373134903E-5</v>
      </c>
      <c r="D2261" s="1">
        <v>3.9956814058393403E-5</v>
      </c>
      <c r="E2261" s="1">
        <v>6.4111908499996E-5</v>
      </c>
      <c r="F2261">
        <v>1.4257447343896099E-4</v>
      </c>
      <c r="G2261" s="1">
        <v>6.2438236219197605E-5</v>
      </c>
      <c r="H2261">
        <f>_xlfn.T.TEST(B2261:D2261,E2261:G2261,2,3)</f>
        <v>0.93813518288665054</v>
      </c>
      <c r="I2261">
        <f t="shared" si="35"/>
        <v>0.98235765094622518</v>
      </c>
    </row>
    <row r="2262" spans="1:9" x14ac:dyDescent="0.25">
      <c r="A2262" t="s">
        <v>2225</v>
      </c>
      <c r="B2262">
        <v>1.3951181671518199E-4</v>
      </c>
      <c r="C2262" s="1">
        <v>5.4451217571002702E-5</v>
      </c>
      <c r="D2262" s="1">
        <v>9.7048061055898994E-5</v>
      </c>
      <c r="E2262" s="1">
        <v>8.2223586101065998E-5</v>
      </c>
      <c r="F2262">
        <v>1.3635189619102999E-4</v>
      </c>
      <c r="G2262" s="1">
        <v>8.0077099744553897E-5</v>
      </c>
      <c r="H2262">
        <f>_xlfn.T.TEST(B2262:D2262,E2262:G2262,2,3)</f>
        <v>0.93813940732110723</v>
      </c>
      <c r="I2262">
        <f t="shared" si="35"/>
        <v>0.98235765094622518</v>
      </c>
    </row>
    <row r="2263" spans="1:9" x14ac:dyDescent="0.25">
      <c r="A2263" t="s">
        <v>220</v>
      </c>
      <c r="B2263">
        <v>7.3683612919530901E-4</v>
      </c>
      <c r="C2263">
        <v>8.0093918252988495E-4</v>
      </c>
      <c r="D2263">
        <v>6.06604568317773E-4</v>
      </c>
      <c r="E2263">
        <v>7.7122279730007005E-4</v>
      </c>
      <c r="F2263">
        <v>6.0282542238972202E-4</v>
      </c>
      <c r="G2263">
        <v>7.51089654357351E-4</v>
      </c>
      <c r="H2263">
        <f>_xlfn.T.TEST(B2263:D2263,E2263:G2263,2,3)</f>
        <v>0.93845335825342679</v>
      </c>
      <c r="I2263">
        <f t="shared" si="35"/>
        <v>0.98235765094622518</v>
      </c>
    </row>
    <row r="2264" spans="1:9" x14ac:dyDescent="0.25">
      <c r="A2264" t="s">
        <v>936</v>
      </c>
      <c r="B2264">
        <v>4.7280626326756501E-4</v>
      </c>
      <c r="C2264">
        <v>4.1058974181723697E-4</v>
      </c>
      <c r="D2264">
        <v>2.6141574556119799E-4</v>
      </c>
      <c r="E2264">
        <v>3.9967621090800402E-4</v>
      </c>
      <c r="F2264">
        <v>4.0246492670994701E-4</v>
      </c>
      <c r="G2264">
        <v>3.5910874650210098E-4</v>
      </c>
      <c r="H2264">
        <f>_xlfn.T.TEST(B2264:D2264,E2264:G2264,2,3)</f>
        <v>0.93919074000985536</v>
      </c>
      <c r="I2264">
        <f t="shared" si="35"/>
        <v>0.98235765094622518</v>
      </c>
    </row>
    <row r="2265" spans="1:9" x14ac:dyDescent="0.25">
      <c r="A2265" t="s">
        <v>748</v>
      </c>
      <c r="B2265">
        <v>1.0662538760108E-3</v>
      </c>
      <c r="C2265">
        <v>1.1147594083132E-3</v>
      </c>
      <c r="D2265">
        <v>9.8480393992687008E-4</v>
      </c>
      <c r="E2265">
        <v>1.0480799635112601E-3</v>
      </c>
      <c r="F2265">
        <v>9.7866861224573591E-4</v>
      </c>
      <c r="G2265">
        <v>1.1544793021944801E-3</v>
      </c>
      <c r="H2265">
        <f>_xlfn.T.TEST(B2265:D2265,E2265:G2265,2,3)</f>
        <v>0.93986238601342831</v>
      </c>
      <c r="I2265">
        <f t="shared" si="35"/>
        <v>0.98235765094622518</v>
      </c>
    </row>
    <row r="2266" spans="1:9" x14ac:dyDescent="0.25">
      <c r="A2266" t="s">
        <v>852</v>
      </c>
      <c r="B2266">
        <v>1.01190943092737E-3</v>
      </c>
      <c r="C2266">
        <v>8.4582522235116604E-4</v>
      </c>
      <c r="D2266">
        <v>8.9570378979853601E-4</v>
      </c>
      <c r="E2266">
        <v>1.0591332197382999E-3</v>
      </c>
      <c r="F2266">
        <v>9.889898427902779E-4</v>
      </c>
      <c r="G2266">
        <v>7.3247401247868301E-4</v>
      </c>
      <c r="H2266">
        <f>_xlfn.T.TEST(B2266:D2266,E2266:G2266,2,3)</f>
        <v>0.94015042671246274</v>
      </c>
      <c r="I2266">
        <f t="shared" si="35"/>
        <v>0.98235765094622518</v>
      </c>
    </row>
    <row r="2267" spans="1:9" x14ac:dyDescent="0.25">
      <c r="A2267" t="s">
        <v>2181</v>
      </c>
      <c r="B2267">
        <v>1.88109052756758E-4</v>
      </c>
      <c r="C2267">
        <v>2.8737776130359298E-4</v>
      </c>
      <c r="D2267">
        <v>1.85000968413841E-4</v>
      </c>
      <c r="E2267">
        <v>1.96887725935707E-4</v>
      </c>
      <c r="F2267">
        <v>2.22660694416582E-4</v>
      </c>
      <c r="G2267">
        <v>2.3222781659619401E-4</v>
      </c>
      <c r="H2267">
        <f>_xlfn.T.TEST(B2267:D2267,E2267:G2267,2,3)</f>
        <v>0.94071746776093068</v>
      </c>
      <c r="I2267">
        <f t="shared" si="35"/>
        <v>0.98235765094622518</v>
      </c>
    </row>
    <row r="2268" spans="1:9" x14ac:dyDescent="0.25">
      <c r="A2268" t="s">
        <v>1866</v>
      </c>
      <c r="B2268">
        <v>2.7835035088767199E-3</v>
      </c>
      <c r="C2268">
        <v>1.7134962786265601E-3</v>
      </c>
      <c r="D2268">
        <v>2.2507520799603898E-3</v>
      </c>
      <c r="E2268">
        <v>2.9134040492217101E-3</v>
      </c>
      <c r="F2268">
        <v>2.2367298964782898E-3</v>
      </c>
      <c r="G2268">
        <v>1.47555073950574E-3</v>
      </c>
      <c r="H2268">
        <f>_xlfn.T.TEST(B2268:D2268,E2268:G2268,2,3)</f>
        <v>0.94141168212312687</v>
      </c>
      <c r="I2268">
        <f t="shared" si="35"/>
        <v>0.98235765094622518</v>
      </c>
    </row>
    <row r="2269" spans="1:9" x14ac:dyDescent="0.25">
      <c r="A2269" t="s">
        <v>1687</v>
      </c>
      <c r="B2269" s="1">
        <v>7.1484409457599495E-5</v>
      </c>
      <c r="C2269" s="1">
        <v>6.6388347546550203E-5</v>
      </c>
      <c r="D2269">
        <v>1.43141664379363E-4</v>
      </c>
      <c r="E2269" s="1">
        <v>4.9585226706687799E-5</v>
      </c>
      <c r="F2269">
        <v>1.4224989193595099E-4</v>
      </c>
      <c r="G2269" s="1">
        <v>9.7735581604440998E-5</v>
      </c>
      <c r="H2269">
        <f>_xlfn.T.TEST(B2269:D2269,E2269:G2269,2,3)</f>
        <v>0.94143960362335832</v>
      </c>
      <c r="I2269">
        <f t="shared" si="35"/>
        <v>0.98235765094622518</v>
      </c>
    </row>
    <row r="2270" spans="1:9" x14ac:dyDescent="0.25">
      <c r="A2270" t="s">
        <v>2356</v>
      </c>
      <c r="B2270">
        <v>7.7214066357414403E-4</v>
      </c>
      <c r="C2270">
        <v>9.1884609255952002E-4</v>
      </c>
      <c r="D2270">
        <v>9.0000533957245495E-4</v>
      </c>
      <c r="E2270">
        <v>6.6590218276209301E-4</v>
      </c>
      <c r="F2270">
        <v>9.6696874211060801E-4</v>
      </c>
      <c r="G2270">
        <v>9.3282816066264196E-4</v>
      </c>
      <c r="H2270">
        <f>_xlfn.T.TEST(B2270:D2270,E2270:G2270,2,3)</f>
        <v>0.94165303639014608</v>
      </c>
      <c r="I2270">
        <f t="shared" si="35"/>
        <v>0.98235765094622518</v>
      </c>
    </row>
    <row r="2271" spans="1:9" x14ac:dyDescent="0.25">
      <c r="A2271" t="s">
        <v>1392</v>
      </c>
      <c r="B2271">
        <v>6.7191545137660702E-4</v>
      </c>
      <c r="C2271">
        <v>4.6919982452217098E-4</v>
      </c>
      <c r="D2271">
        <v>6.6081354073710104E-4</v>
      </c>
      <c r="E2271">
        <v>5.2879368772861999E-4</v>
      </c>
      <c r="F2271">
        <v>6.5669667295847097E-4</v>
      </c>
      <c r="G2271">
        <v>5.9857363495502305E-4</v>
      </c>
      <c r="H2271">
        <f>_xlfn.T.TEST(B2271:D2271,E2271:G2271,2,3)</f>
        <v>0.94186268478943402</v>
      </c>
      <c r="I2271">
        <f t="shared" si="35"/>
        <v>0.98235765094622518</v>
      </c>
    </row>
    <row r="2272" spans="1:9" x14ac:dyDescent="0.25">
      <c r="A2272" t="s">
        <v>487</v>
      </c>
      <c r="B2272" s="1">
        <v>5.8256854846871898E-5</v>
      </c>
      <c r="C2272" s="1">
        <v>2.68560121596627E-5</v>
      </c>
      <c r="D2272" s="1">
        <v>2.8439719264245799E-5</v>
      </c>
      <c r="E2272" s="1">
        <v>3.02670396819844E-5</v>
      </c>
      <c r="F2272" s="1">
        <v>5.6937346323239103E-5</v>
      </c>
      <c r="G2272" s="1">
        <v>2.9476904018848401E-5</v>
      </c>
      <c r="H2272">
        <f>_xlfn.T.TEST(B2272:D2272,E2272:G2272,2,3)</f>
        <v>0.94273307476434998</v>
      </c>
      <c r="I2272">
        <f t="shared" si="35"/>
        <v>0.98235765094622518</v>
      </c>
    </row>
    <row r="2273" spans="1:9" x14ac:dyDescent="0.25">
      <c r="A2273" t="s">
        <v>1071</v>
      </c>
      <c r="B2273" s="1">
        <v>6.2227463309666401E-5</v>
      </c>
      <c r="C2273" s="1">
        <v>2.8672394133739801E-5</v>
      </c>
      <c r="D2273" s="1">
        <v>3.0363213828974201E-5</v>
      </c>
      <c r="E2273" s="1">
        <v>3.2314123402389099E-5</v>
      </c>
      <c r="F2273" s="1">
        <v>6.0818021134029198E-5</v>
      </c>
      <c r="G2273" s="1">
        <v>3.1470547631799102E-5</v>
      </c>
      <c r="H2273">
        <f>_xlfn.T.TEST(B2273:D2273,E2273:G2273,2,3)</f>
        <v>0.9428003526116393</v>
      </c>
      <c r="I2273">
        <f t="shared" si="35"/>
        <v>0.98235765094622518</v>
      </c>
    </row>
    <row r="2274" spans="1:9" x14ac:dyDescent="0.25">
      <c r="A2274" t="s">
        <v>1282</v>
      </c>
      <c r="B2274" s="1">
        <v>7.4396793573294802E-5</v>
      </c>
      <c r="C2274" s="1">
        <v>3.42283786202596E-5</v>
      </c>
      <c r="D2274" s="1">
        <v>3.6246836389678E-5</v>
      </c>
      <c r="E2274" s="1">
        <v>3.8575782874623102E-5</v>
      </c>
      <c r="F2274" s="1">
        <v>7.2711717997056601E-5</v>
      </c>
      <c r="G2274" s="1">
        <v>3.75687434646614E-5</v>
      </c>
      <c r="H2274">
        <f>_xlfn.T.TEST(B2274:D2274,E2274:G2274,2,3)</f>
        <v>0.94300533975960166</v>
      </c>
      <c r="I2274">
        <f t="shared" si="35"/>
        <v>0.98235765094622518</v>
      </c>
    </row>
    <row r="2275" spans="1:9" x14ac:dyDescent="0.25">
      <c r="A2275" t="s">
        <v>6</v>
      </c>
      <c r="B2275">
        <v>1.01305997790612E-4</v>
      </c>
      <c r="C2275">
        <v>1.13470040091177E-4</v>
      </c>
      <c r="D2275" s="1">
        <v>9.9632141158184694E-5</v>
      </c>
      <c r="E2275" s="1">
        <v>8.4402130337179901E-5</v>
      </c>
      <c r="F2275" s="1">
        <v>7.8812417604989506E-5</v>
      </c>
      <c r="G2275">
        <v>1.4603475096677099E-4</v>
      </c>
      <c r="H2275">
        <f>_xlfn.T.TEST(B2275:D2275,E2275:G2275,2,3)</f>
        <v>0.94426437706021549</v>
      </c>
      <c r="I2275">
        <f t="shared" si="35"/>
        <v>0.98235765094622518</v>
      </c>
    </row>
    <row r="2276" spans="1:9" x14ac:dyDescent="0.25">
      <c r="A2276" t="s">
        <v>577</v>
      </c>
      <c r="B2276">
        <v>1.7313531288977099E-4</v>
      </c>
      <c r="C2276" s="1">
        <v>7.8713665215073296E-5</v>
      </c>
      <c r="D2276" s="1">
        <v>8.3355433698337799E-5</v>
      </c>
      <c r="E2276" s="1">
        <v>8.8711220951762703E-5</v>
      </c>
      <c r="F2276">
        <v>1.69213825509439E-4</v>
      </c>
      <c r="G2276" s="1">
        <v>8.6395371759677596E-5</v>
      </c>
      <c r="H2276">
        <f>_xlfn.T.TEST(B2276:D2276,E2276:G2276,2,3)</f>
        <v>0.94460410884246437</v>
      </c>
      <c r="I2276">
        <f t="shared" si="35"/>
        <v>0.98235765094622518</v>
      </c>
    </row>
    <row r="2277" spans="1:9" x14ac:dyDescent="0.25">
      <c r="A2277" t="s">
        <v>1224</v>
      </c>
      <c r="B2277">
        <v>2.43349626174282E-3</v>
      </c>
      <c r="C2277">
        <v>4.27978900413641E-3</v>
      </c>
      <c r="D2277">
        <v>3.3560207837570999E-3</v>
      </c>
      <c r="E2277">
        <v>3.0337357737096702E-3</v>
      </c>
      <c r="F2277">
        <v>2.8328200928771901E-3</v>
      </c>
      <c r="G2277">
        <v>4.05744977233347E-3</v>
      </c>
      <c r="H2277">
        <f>_xlfn.T.TEST(B2277:D2277,E2277:G2277,2,3)</f>
        <v>0.94489035353746631</v>
      </c>
      <c r="I2277">
        <f t="shared" si="35"/>
        <v>0.98235765094622518</v>
      </c>
    </row>
    <row r="2278" spans="1:9" x14ac:dyDescent="0.25">
      <c r="A2278" t="s">
        <v>1011</v>
      </c>
      <c r="B2278">
        <v>2.4846680209885601E-4</v>
      </c>
      <c r="C2278">
        <v>1.11971934570721E-4</v>
      </c>
      <c r="D2278">
        <v>3.7779805401937599E-4</v>
      </c>
      <c r="E2278">
        <v>2.6006225069358702E-4</v>
      </c>
      <c r="F2278">
        <v>2.42839068434363E-4</v>
      </c>
      <c r="G2278">
        <v>2.5327320025894098E-4</v>
      </c>
      <c r="H2278">
        <f>_xlfn.T.TEST(B2278:D2278,E2278:G2278,2,3)</f>
        <v>0.94505696742090506</v>
      </c>
      <c r="I2278">
        <f t="shared" si="35"/>
        <v>0.98235765094622518</v>
      </c>
    </row>
    <row r="2279" spans="1:9" x14ac:dyDescent="0.25">
      <c r="A2279" t="s">
        <v>2168</v>
      </c>
      <c r="B2279">
        <v>4.0097150549659702E-4</v>
      </c>
      <c r="C2279">
        <v>1.7762483449735501E-4</v>
      </c>
      <c r="D2279">
        <v>1.2346511592194499E-4</v>
      </c>
      <c r="E2279">
        <v>3.4426035845500102E-4</v>
      </c>
      <c r="F2279">
        <v>2.53161769213056E-4</v>
      </c>
      <c r="G2279">
        <v>1.2796783744214199E-4</v>
      </c>
      <c r="H2279">
        <f>_xlfn.T.TEST(B2279:D2279,E2279:G2279,2,3)</f>
        <v>0.94510462738239642</v>
      </c>
      <c r="I2279">
        <f t="shared" si="35"/>
        <v>0.98235765094622518</v>
      </c>
    </row>
    <row r="2280" spans="1:9" x14ac:dyDescent="0.25">
      <c r="A2280" t="s">
        <v>738</v>
      </c>
      <c r="B2280" s="1">
        <v>5.24351309585086E-5</v>
      </c>
      <c r="C2280" s="1">
        <v>5.8589978878927498E-5</v>
      </c>
      <c r="D2280" s="1">
        <v>4.1147023310175497E-5</v>
      </c>
      <c r="E2280" s="1">
        <v>2.17810882455681E-5</v>
      </c>
      <c r="F2280" s="1">
        <v>9.3219726075698605E-5</v>
      </c>
      <c r="G2280" s="1">
        <v>3.19020806204842E-5</v>
      </c>
      <c r="H2280">
        <f>_xlfn.T.TEST(B2280:D2280,E2280:G2280,2,3)</f>
        <v>0.9452410433487517</v>
      </c>
      <c r="I2280">
        <f t="shared" si="35"/>
        <v>0.98235765094622518</v>
      </c>
    </row>
    <row r="2281" spans="1:9" x14ac:dyDescent="0.25">
      <c r="A2281" t="s">
        <v>1167</v>
      </c>
      <c r="B2281">
        <v>9.4635933605886403E-4</v>
      </c>
      <c r="C2281">
        <v>8.7889419501274496E-4</v>
      </c>
      <c r="D2281">
        <v>1.0453574263356001E-3</v>
      </c>
      <c r="E2281">
        <v>1.1125241571752801E-3</v>
      </c>
      <c r="F2281">
        <v>8.1536436198264E-4</v>
      </c>
      <c r="G2281">
        <v>9.6466592564422996E-4</v>
      </c>
      <c r="H2281">
        <f>_xlfn.T.TEST(B2281:D2281,E2281:G2281,2,3)</f>
        <v>0.94524678669178586</v>
      </c>
      <c r="I2281">
        <f t="shared" si="35"/>
        <v>0.98235765094622518</v>
      </c>
    </row>
    <row r="2282" spans="1:9" x14ac:dyDescent="0.25">
      <c r="A2282" t="s">
        <v>1038</v>
      </c>
      <c r="B2282">
        <v>1.02993608537088E-4</v>
      </c>
      <c r="C2282">
        <v>1.5696746308735E-4</v>
      </c>
      <c r="D2282">
        <v>1.41636903680085E-4</v>
      </c>
      <c r="E2282">
        <v>1.16320790272619E-4</v>
      </c>
      <c r="F2282">
        <v>1.1660463071142E-4</v>
      </c>
      <c r="G2282">
        <v>1.637583290261E-4</v>
      </c>
      <c r="H2282">
        <f>_xlfn.T.TEST(B2282:D2282,E2282:G2282,2,3)</f>
        <v>0.94546742692335006</v>
      </c>
      <c r="I2282">
        <f t="shared" si="35"/>
        <v>0.98235765094622518</v>
      </c>
    </row>
    <row r="2283" spans="1:9" x14ac:dyDescent="0.25">
      <c r="A2283" t="s">
        <v>1137</v>
      </c>
      <c r="B2283">
        <v>1.2335904833146001E-4</v>
      </c>
      <c r="C2283">
        <v>1.8320347410359899E-4</v>
      </c>
      <c r="D2283">
        <v>1.39257985178396E-4</v>
      </c>
      <c r="E2283">
        <v>1.6746066316397699E-4</v>
      </c>
      <c r="F2283">
        <v>1.38390408052996E-4</v>
      </c>
      <c r="G2283">
        <v>1.44336666083847E-4</v>
      </c>
      <c r="H2283">
        <f>_xlfn.T.TEST(B2283:D2283,E2283:G2283,2,3)</f>
        <v>0.94659193455900681</v>
      </c>
      <c r="I2283">
        <f t="shared" si="35"/>
        <v>0.98309504158845151</v>
      </c>
    </row>
    <row r="2284" spans="1:9" x14ac:dyDescent="0.25">
      <c r="A2284" t="s">
        <v>402</v>
      </c>
      <c r="B2284">
        <v>3.48986235127035E-4</v>
      </c>
      <c r="C2284">
        <v>3.9547730329827602E-4</v>
      </c>
      <c r="D2284">
        <v>4.1879871867488898E-4</v>
      </c>
      <c r="E2284">
        <v>2.1202133452409501E-4</v>
      </c>
      <c r="F2284">
        <v>4.16189603025229E-4</v>
      </c>
      <c r="G2284">
        <v>5.1498927357032697E-4</v>
      </c>
      <c r="H2284">
        <f>_xlfn.T.TEST(B2284:D2284,E2284:G2284,2,3)</f>
        <v>0.94783961307782638</v>
      </c>
      <c r="I2284">
        <f t="shared" si="35"/>
        <v>0.98338811741116461</v>
      </c>
    </row>
    <row r="2285" spans="1:9" x14ac:dyDescent="0.25">
      <c r="A2285" t="s">
        <v>1846</v>
      </c>
      <c r="B2285">
        <v>5.2305592603688099E-4</v>
      </c>
      <c r="C2285">
        <v>2.2868158612822701E-4</v>
      </c>
      <c r="D2285">
        <v>2.4216700795800199E-4</v>
      </c>
      <c r="E2285">
        <v>2.5772682112045598E-4</v>
      </c>
      <c r="F2285">
        <v>4.1748372708165802E-4</v>
      </c>
      <c r="G2285">
        <v>3.4141116486017799E-4</v>
      </c>
      <c r="H2285">
        <f>_xlfn.T.TEST(B2285:D2285,E2285:G2285,2,3)</f>
        <v>0.94795296508445803</v>
      </c>
      <c r="I2285">
        <f t="shared" si="35"/>
        <v>0.98338811741116461</v>
      </c>
    </row>
    <row r="2286" spans="1:9" x14ac:dyDescent="0.25">
      <c r="A2286" t="s">
        <v>44</v>
      </c>
      <c r="B2286">
        <v>5.4642481254582197E-4</v>
      </c>
      <c r="C2286">
        <v>4.6030527511103399E-4</v>
      </c>
      <c r="D2286">
        <v>4.3850594004408002E-4</v>
      </c>
      <c r="E2286">
        <v>5.4521259970721596E-4</v>
      </c>
      <c r="F2286">
        <v>4.3577404842259199E-4</v>
      </c>
      <c r="G2286">
        <v>4.5449806962843102E-4</v>
      </c>
      <c r="H2286">
        <f>_xlfn.T.TEST(B2286:D2286,E2286:G2286,2,3)</f>
        <v>0.94840003538980111</v>
      </c>
      <c r="I2286">
        <f t="shared" si="35"/>
        <v>0.98338811741116461</v>
      </c>
    </row>
    <row r="2287" spans="1:9" x14ac:dyDescent="0.25">
      <c r="A2287" t="s">
        <v>1235</v>
      </c>
      <c r="B2287">
        <v>1.7524904683327599E-4</v>
      </c>
      <c r="C2287">
        <v>2.25442252858663E-4</v>
      </c>
      <c r="D2287">
        <v>2.3873665023243799E-4</v>
      </c>
      <c r="E2287">
        <v>2.0088619458286799E-4</v>
      </c>
      <c r="F2287">
        <v>2.04010492879392E-4</v>
      </c>
      <c r="G2287">
        <v>2.3004302985543001E-4</v>
      </c>
      <c r="H2287">
        <f>_xlfn.T.TEST(B2287:D2287,E2287:G2287,2,3)</f>
        <v>0.94891579951927529</v>
      </c>
      <c r="I2287">
        <f t="shared" si="35"/>
        <v>0.98338811741116461</v>
      </c>
    </row>
    <row r="2288" spans="1:9" x14ac:dyDescent="0.25">
      <c r="A2288" t="s">
        <v>1061</v>
      </c>
      <c r="B2288">
        <v>9.6613281785326295E-4</v>
      </c>
      <c r="C2288">
        <v>8.9725804234019099E-4</v>
      </c>
      <c r="D2288">
        <v>1.0279425239010499E-3</v>
      </c>
      <c r="E2288">
        <v>1.01122030370838E-3</v>
      </c>
      <c r="F2288">
        <v>7.9567673630602097E-4</v>
      </c>
      <c r="G2288">
        <v>1.06543116098962E-3</v>
      </c>
      <c r="H2288">
        <f>_xlfn.T.TEST(B2288:D2288,E2288:G2288,2,3)</f>
        <v>0.94894878671701832</v>
      </c>
      <c r="I2288">
        <f t="shared" si="35"/>
        <v>0.98338811741116461</v>
      </c>
    </row>
    <row r="2289" spans="1:9" x14ac:dyDescent="0.25">
      <c r="A2289" t="s">
        <v>819</v>
      </c>
      <c r="B2289">
        <v>1.4508408324686E-4</v>
      </c>
      <c r="C2289" s="1">
        <v>5.2757232391225299E-5</v>
      </c>
      <c r="D2289" s="1">
        <v>8.4400026550874406E-5</v>
      </c>
      <c r="E2289">
        <v>1.20619832671258E-4</v>
      </c>
      <c r="F2289">
        <v>1.41797951769442E-4</v>
      </c>
      <c r="G2289" s="1">
        <v>2.8748423493426501E-5</v>
      </c>
      <c r="H2289">
        <f>_xlfn.T.TEST(B2289:D2289,E2289:G2289,2,3)</f>
        <v>0.94954088981050955</v>
      </c>
      <c r="I2289">
        <f t="shared" si="35"/>
        <v>0.98357163848378837</v>
      </c>
    </row>
    <row r="2290" spans="1:9" x14ac:dyDescent="0.25">
      <c r="A2290" t="s">
        <v>1920</v>
      </c>
      <c r="B2290">
        <v>1.34804894648749E-4</v>
      </c>
      <c r="C2290">
        <v>1.2519476994806201E-4</v>
      </c>
      <c r="D2290">
        <v>4.2539166660473398E-4</v>
      </c>
      <c r="E2290">
        <v>2.9178652575366498E-4</v>
      </c>
      <c r="F2290">
        <v>1.31751585162955E-4</v>
      </c>
      <c r="G2290">
        <v>2.8416929782378101E-4</v>
      </c>
      <c r="H2290">
        <f>_xlfn.T.TEST(B2290:D2290,E2290:G2290,2,3)</f>
        <v>0.95093146928661143</v>
      </c>
      <c r="I2290">
        <f t="shared" si="35"/>
        <v>0.98409957725283081</v>
      </c>
    </row>
    <row r="2291" spans="1:9" x14ac:dyDescent="0.25">
      <c r="A2291" t="s">
        <v>3</v>
      </c>
      <c r="B2291">
        <v>1.4554649701181401E-4</v>
      </c>
      <c r="C2291" s="1">
        <v>6.6388347546550203E-5</v>
      </c>
      <c r="D2291">
        <v>2.1860654160422399E-4</v>
      </c>
      <c r="E2291">
        <v>1.52338860860777E-4</v>
      </c>
      <c r="F2291">
        <v>2.1724462304195501E-4</v>
      </c>
      <c r="G2291" s="1">
        <v>7.2867220083362795E-5</v>
      </c>
      <c r="H2291">
        <f>_xlfn.T.TEST(B2291:D2291,E2291:G2291,2,3)</f>
        <v>0.9509376017303881</v>
      </c>
      <c r="I2291">
        <f t="shared" si="35"/>
        <v>0.98409957725283081</v>
      </c>
    </row>
    <row r="2292" spans="1:9" x14ac:dyDescent="0.25">
      <c r="A2292" t="s">
        <v>2122</v>
      </c>
      <c r="B2292" s="1">
        <v>2.3486752336182598E-5</v>
      </c>
      <c r="C2292" s="1">
        <v>3.2815321428314002E-5</v>
      </c>
      <c r="D2292" s="1">
        <v>1.1515336220020199E-5</v>
      </c>
      <c r="E2292" s="1">
        <v>1.22552242898164E-5</v>
      </c>
      <c r="F2292" s="1">
        <v>4.6181520428224303E-5</v>
      </c>
      <c r="G2292" s="1">
        <v>1.19352957512854E-5</v>
      </c>
      <c r="H2292">
        <f>_xlfn.T.TEST(B2292:D2292,E2292:G2292,2,3)</f>
        <v>0.95151819855784636</v>
      </c>
      <c r="I2292">
        <f t="shared" si="35"/>
        <v>0.98409957725283081</v>
      </c>
    </row>
    <row r="2293" spans="1:9" x14ac:dyDescent="0.25">
      <c r="A2293" t="s">
        <v>1528</v>
      </c>
      <c r="B2293">
        <v>2.4447908136023103E-4</v>
      </c>
      <c r="C2293">
        <v>3.25526336974732E-4</v>
      </c>
      <c r="D2293">
        <v>1.90089184881481E-4</v>
      </c>
      <c r="E2293">
        <v>1.4994924838896499E-4</v>
      </c>
      <c r="F2293">
        <v>2.3894166893807599E-4</v>
      </c>
      <c r="G2293">
        <v>3.5729461744226498E-4</v>
      </c>
      <c r="H2293">
        <f>_xlfn.T.TEST(B2293:D2293,E2293:G2293,2,3)</f>
        <v>0.95207648843692239</v>
      </c>
      <c r="I2293">
        <f t="shared" si="35"/>
        <v>0.98409957725283081</v>
      </c>
    </row>
    <row r="2294" spans="1:9" x14ac:dyDescent="0.25">
      <c r="A2294" t="s">
        <v>2262</v>
      </c>
      <c r="B2294">
        <v>3.0479635227545401E-4</v>
      </c>
      <c r="C2294">
        <v>5.0673093954430395E-4</v>
      </c>
      <c r="D2294">
        <v>3.6503061115464801E-4</v>
      </c>
      <c r="E2294">
        <v>3.1902058828934702E-4</v>
      </c>
      <c r="F2294">
        <v>3.9589074326519102E-4</v>
      </c>
      <c r="G2294">
        <v>4.47956840669706E-4</v>
      </c>
      <c r="H2294">
        <f>_xlfn.T.TEST(B2294:D2294,E2294:G2294,2,3)</f>
        <v>0.95212672178934232</v>
      </c>
      <c r="I2294">
        <f t="shared" si="35"/>
        <v>0.98409957725283081</v>
      </c>
    </row>
    <row r="2295" spans="1:9" x14ac:dyDescent="0.25">
      <c r="A2295" t="s">
        <v>2022</v>
      </c>
      <c r="B2295">
        <v>6.3272645138313303E-4</v>
      </c>
      <c r="C2295">
        <v>5.4593439741218702E-4</v>
      </c>
      <c r="D2295">
        <v>5.7812831282590604E-4</v>
      </c>
      <c r="E2295">
        <v>6.6225452909639E-4</v>
      </c>
      <c r="F2295">
        <v>5.3141079844145299E-4</v>
      </c>
      <c r="G2295">
        <v>5.54244069709091E-4</v>
      </c>
      <c r="H2295">
        <f>_xlfn.T.TEST(B2295:D2295,E2295:G2295,2,3)</f>
        <v>0.95397225382109019</v>
      </c>
      <c r="I2295">
        <f t="shared" si="35"/>
        <v>0.98521322837234948</v>
      </c>
    </row>
    <row r="2296" spans="1:9" x14ac:dyDescent="0.25">
      <c r="A2296" t="s">
        <v>749</v>
      </c>
      <c r="B2296">
        <v>3.9662858070244902E-4</v>
      </c>
      <c r="C2296">
        <v>3.6835327118688E-4</v>
      </c>
      <c r="D2296">
        <v>2.8578889989088998E-4</v>
      </c>
      <c r="E2296">
        <v>3.5901244485757902E-4</v>
      </c>
      <c r="F2296">
        <v>3.8764500624878398E-4</v>
      </c>
      <c r="G2296">
        <v>2.9621150242248898E-4</v>
      </c>
      <c r="H2296">
        <f>_xlfn.T.TEST(B2296:D2296,E2296:G2296,2,3)</f>
        <v>0.95403559456309794</v>
      </c>
      <c r="I2296">
        <f t="shared" si="35"/>
        <v>0.98521322837234948</v>
      </c>
    </row>
    <row r="2297" spans="1:9" x14ac:dyDescent="0.25">
      <c r="A2297" t="s">
        <v>1612</v>
      </c>
      <c r="B2297" s="1">
        <v>7.3795487456088807E-5</v>
      </c>
      <c r="C2297" s="1">
        <v>2.25671431850116E-5</v>
      </c>
      <c r="D2297" s="1">
        <v>2.3897934397786201E-5</v>
      </c>
      <c r="E2297" s="1">
        <v>5.1178618853956602E-5</v>
      </c>
      <c r="F2297" s="1">
        <v>4.7789204673520102E-5</v>
      </c>
      <c r="G2297" s="1">
        <v>2.4769482143865302E-5</v>
      </c>
      <c r="H2297">
        <f>_xlfn.T.TEST(B2297:D2297,E2297:G2297,2,3)</f>
        <v>0.95480255414063997</v>
      </c>
      <c r="I2297">
        <f t="shared" si="35"/>
        <v>0.98557580719221105</v>
      </c>
    </row>
    <row r="2298" spans="1:9" x14ac:dyDescent="0.25">
      <c r="A2298" t="s">
        <v>408</v>
      </c>
      <c r="B2298">
        <v>1.4626254468308E-3</v>
      </c>
      <c r="C2298">
        <v>1.4581060836609599E-3</v>
      </c>
      <c r="D2298">
        <v>2.0005960734745401E-3</v>
      </c>
      <c r="E2298">
        <v>1.5308832504440401E-3</v>
      </c>
      <c r="F2298">
        <v>1.64271829839514E-3</v>
      </c>
      <c r="G2298">
        <v>1.7133014190874099E-3</v>
      </c>
      <c r="H2298">
        <f>_xlfn.T.TEST(B2298:D2298,E2298:G2298,2,3)</f>
        <v>0.95608422439404361</v>
      </c>
      <c r="I2298">
        <f t="shared" si="35"/>
        <v>0.98593796414532631</v>
      </c>
    </row>
    <row r="2299" spans="1:9" x14ac:dyDescent="0.25">
      <c r="A2299" t="s">
        <v>1973</v>
      </c>
      <c r="B2299">
        <v>6.0570203338080795E-4</v>
      </c>
      <c r="C2299">
        <v>5.0496434313490005E-4</v>
      </c>
      <c r="D2299">
        <v>5.9569415242646502E-4</v>
      </c>
      <c r="E2299">
        <v>4.4398716016588898E-4</v>
      </c>
      <c r="F2299">
        <v>5.3141079844145299E-4</v>
      </c>
      <c r="G2299">
        <v>7.4845626378280798E-4</v>
      </c>
      <c r="H2299">
        <f>_xlfn.T.TEST(B2299:D2299,E2299:G2299,2,3)</f>
        <v>0.95610044179825027</v>
      </c>
      <c r="I2299">
        <f t="shared" si="35"/>
        <v>0.98593796414532631</v>
      </c>
    </row>
    <row r="2300" spans="1:9" x14ac:dyDescent="0.25">
      <c r="A2300" t="s">
        <v>773</v>
      </c>
      <c r="B2300">
        <v>8.1301186928190296E-4</v>
      </c>
      <c r="C2300">
        <v>7.5505295416019398E-4</v>
      </c>
      <c r="D2300">
        <v>7.0670092320174595E-4</v>
      </c>
      <c r="E2300">
        <v>7.5210815856165396E-4</v>
      </c>
      <c r="F2300">
        <v>7.0229817707064804E-4</v>
      </c>
      <c r="G2300">
        <v>8.2873895523316295E-4</v>
      </c>
      <c r="H2300">
        <f>_xlfn.T.TEST(B2300:D2300,E2300:G2300,2,3)</f>
        <v>0.95640142597894739</v>
      </c>
      <c r="I2300">
        <f t="shared" si="35"/>
        <v>0.98593796414532631</v>
      </c>
    </row>
    <row r="2301" spans="1:9" x14ac:dyDescent="0.25">
      <c r="A2301" t="s">
        <v>2121</v>
      </c>
      <c r="B2301">
        <v>4.06911808457195E-4</v>
      </c>
      <c r="C2301">
        <v>3.3234678707595201E-4</v>
      </c>
      <c r="D2301">
        <v>2.5841014943222E-4</v>
      </c>
      <c r="E2301">
        <v>3.2426994646794901E-4</v>
      </c>
      <c r="F2301">
        <v>3.4975275755718299E-4</v>
      </c>
      <c r="G2301">
        <v>3.1580472317952602E-4</v>
      </c>
      <c r="H2301">
        <f>_xlfn.T.TEST(B2301:D2301,E2301:G2301,2,3)</f>
        <v>0.95760373372698049</v>
      </c>
      <c r="I2301">
        <f t="shared" si="35"/>
        <v>0.9860194463925207</v>
      </c>
    </row>
    <row r="2302" spans="1:9" x14ac:dyDescent="0.25">
      <c r="A2302" t="s">
        <v>571</v>
      </c>
      <c r="B2302" s="1">
        <v>9.5380069524606394E-5</v>
      </c>
      <c r="C2302" s="1">
        <v>1.7384673171424499E-5</v>
      </c>
      <c r="D2302" s="1">
        <v>5.5752710320764601E-5</v>
      </c>
      <c r="E2302" s="1">
        <v>5.93349561568366E-5</v>
      </c>
      <c r="F2302" s="1">
        <v>5.5405370984414401E-5</v>
      </c>
      <c r="G2302" s="1">
        <v>5.7785988520003697E-5</v>
      </c>
      <c r="H2302">
        <f>_xlfn.T.TEST(B2302:D2302,E2302:G2302,2,3)</f>
        <v>0.95810117781390303</v>
      </c>
      <c r="I2302">
        <f t="shared" si="35"/>
        <v>0.9860194463925207</v>
      </c>
    </row>
    <row r="2303" spans="1:9" x14ac:dyDescent="0.25">
      <c r="A2303" t="s">
        <v>1181</v>
      </c>
      <c r="B2303">
        <v>2.0499182430230899E-4</v>
      </c>
      <c r="C2303" s="1">
        <v>7.3911050800013506E-5</v>
      </c>
      <c r="D2303" s="1">
        <v>3.8749725596577401E-5</v>
      </c>
      <c r="E2303">
        <v>1.2619367934346099E-4</v>
      </c>
      <c r="F2303" s="1">
        <v>7.7781988081461803E-5</v>
      </c>
      <c r="G2303">
        <v>1.2289933250415099E-4</v>
      </c>
      <c r="H2303">
        <f>_xlfn.T.TEST(B2303:D2303,E2303:G2303,2,3)</f>
        <v>0.95821417813463716</v>
      </c>
      <c r="I2303">
        <f t="shared" si="35"/>
        <v>0.9860194463925207</v>
      </c>
    </row>
    <row r="2304" spans="1:9" x14ac:dyDescent="0.25">
      <c r="A2304" t="s">
        <v>2076</v>
      </c>
      <c r="B2304">
        <v>2.6687806435352502E-3</v>
      </c>
      <c r="C2304">
        <v>2.4785255726791E-3</v>
      </c>
      <c r="D2304">
        <v>2.2507520799603898E-3</v>
      </c>
      <c r="E2304">
        <v>2.7933272972584799E-3</v>
      </c>
      <c r="F2304">
        <v>2.2367298964782898E-3</v>
      </c>
      <c r="G2304">
        <v>2.3328360738997999E-3</v>
      </c>
      <c r="H2304">
        <f>_xlfn.T.TEST(B2304:D2304,E2304:G2304,2,3)</f>
        <v>0.95845590772932798</v>
      </c>
      <c r="I2304">
        <f t="shared" si="35"/>
        <v>0.9860194463925207</v>
      </c>
    </row>
    <row r="2305" spans="1:9" x14ac:dyDescent="0.25">
      <c r="A2305" t="s">
        <v>724</v>
      </c>
      <c r="B2305">
        <v>3.3357968621736999E-3</v>
      </c>
      <c r="C2305">
        <v>4.5200682051308796E-3</v>
      </c>
      <c r="D2305">
        <v>4.29419747816973E-3</v>
      </c>
      <c r="E2305">
        <v>3.4914718284511301E-3</v>
      </c>
      <c r="F2305">
        <v>3.9612480750968E-3</v>
      </c>
      <c r="G2305">
        <v>4.6166452522332004E-3</v>
      </c>
      <c r="H2305">
        <f>_xlfn.T.TEST(B2305:D2305,E2305:G2305,2,3)</f>
        <v>0.95872186907609713</v>
      </c>
      <c r="I2305">
        <f t="shared" si="35"/>
        <v>0.9860194463925207</v>
      </c>
    </row>
    <row r="2306" spans="1:9" x14ac:dyDescent="0.25">
      <c r="A2306" t="s">
        <v>758</v>
      </c>
      <c r="B2306">
        <v>1.4554649701181401E-4</v>
      </c>
      <c r="C2306" s="1">
        <v>6.6388347546550203E-5</v>
      </c>
      <c r="D2306">
        <v>2.1860654160422399E-4</v>
      </c>
      <c r="E2306" s="1">
        <v>7.4820443842026004E-5</v>
      </c>
      <c r="F2306">
        <v>2.1724462304195501E-4</v>
      </c>
      <c r="G2306">
        <v>1.4836198145293499E-4</v>
      </c>
      <c r="H2306">
        <f>_xlfn.T.TEST(B2306:D2306,E2306:G2306,2,3)</f>
        <v>0.9589767189598144</v>
      </c>
      <c r="I2306">
        <f t="shared" ref="I2306:I2369" si="36">MIN(H2306*2370/(ROW(H2306)-1),I2307)</f>
        <v>0.9860194463925207</v>
      </c>
    </row>
    <row r="2307" spans="1:9" x14ac:dyDescent="0.25">
      <c r="A2307" t="s">
        <v>2217</v>
      </c>
      <c r="B2307">
        <v>9.5122723996671199E-4</v>
      </c>
      <c r="C2307">
        <v>8.8341507024847199E-4</v>
      </c>
      <c r="D2307">
        <v>7.9756911542029597E-4</v>
      </c>
      <c r="E2307">
        <v>9.9561911232056203E-4</v>
      </c>
      <c r="F2307">
        <v>9.2968209383159997E-4</v>
      </c>
      <c r="G2307">
        <v>6.9051981580708704E-4</v>
      </c>
      <c r="H2307">
        <f>_xlfn.T.TEST(B2307:D2307,E2307:G2307,2,3)</f>
        <v>0.96109079150043208</v>
      </c>
      <c r="I2307">
        <f t="shared" si="36"/>
        <v>0.98657615863135895</v>
      </c>
    </row>
    <row r="2308" spans="1:9" x14ac:dyDescent="0.25">
      <c r="A2308" t="s">
        <v>1797</v>
      </c>
      <c r="B2308">
        <v>3.5902827864929603E-4</v>
      </c>
      <c r="C2308">
        <v>3.94603575893714E-4</v>
      </c>
      <c r="D2308">
        <v>4.8447301202454799E-4</v>
      </c>
      <c r="E2308">
        <v>3.7578341017578502E-4</v>
      </c>
      <c r="F2308">
        <v>3.5089634507429901E-4</v>
      </c>
      <c r="G2308">
        <v>5.0214154164045005E-4</v>
      </c>
      <c r="H2308">
        <f>_xlfn.T.TEST(B2308:D2308,E2308:G2308,2,3)</f>
        <v>0.96137872088138998</v>
      </c>
      <c r="I2308">
        <f t="shared" si="36"/>
        <v>0.98657615863135895</v>
      </c>
    </row>
    <row r="2309" spans="1:9" x14ac:dyDescent="0.25">
      <c r="A2309" t="s">
        <v>902</v>
      </c>
      <c r="B2309">
        <v>6.0935556425544403E-4</v>
      </c>
      <c r="C2309">
        <v>6.8611818135888602E-4</v>
      </c>
      <c r="D2309">
        <v>7.9258882605446896E-4</v>
      </c>
      <c r="E2309">
        <v>6.7104415402826896E-4</v>
      </c>
      <c r="F2309">
        <v>7.2205219148259502E-4</v>
      </c>
      <c r="G2309">
        <v>6.8630630584242997E-4</v>
      </c>
      <c r="H2309">
        <f>_xlfn.T.TEST(B2309:D2309,E2309:G2309,2,3)</f>
        <v>0.96247699708954682</v>
      </c>
      <c r="I2309">
        <f t="shared" si="36"/>
        <v>0.98657615863135895</v>
      </c>
    </row>
    <row r="2310" spans="1:9" x14ac:dyDescent="0.25">
      <c r="A2310" t="s">
        <v>929</v>
      </c>
      <c r="B2310">
        <v>7.1239253372911598E-4</v>
      </c>
      <c r="C2310">
        <v>8.3831166700737599E-4</v>
      </c>
      <c r="D2310">
        <v>7.0062182919551999E-4</v>
      </c>
      <c r="E2310">
        <v>6.9793831791035001E-4</v>
      </c>
      <c r="F2310">
        <v>7.8765099836400397E-4</v>
      </c>
      <c r="G2310">
        <v>7.7342727066557104E-4</v>
      </c>
      <c r="H2310">
        <f>_xlfn.T.TEST(B2310:D2310,E2310:G2310,2,3)</f>
        <v>0.96354122150249499</v>
      </c>
      <c r="I2310">
        <f t="shared" si="36"/>
        <v>0.98657615863135895</v>
      </c>
    </row>
    <row r="2311" spans="1:9" x14ac:dyDescent="0.25">
      <c r="A2311" t="s">
        <v>2047</v>
      </c>
      <c r="B2311">
        <v>4.1148352271372802E-4</v>
      </c>
      <c r="C2311">
        <v>4.3518690824124301E-4</v>
      </c>
      <c r="D2311">
        <v>4.4198091193178499E-4</v>
      </c>
      <c r="E2311">
        <v>4.7037924938088399E-4</v>
      </c>
      <c r="F2311">
        <v>4.0216348617927401E-4</v>
      </c>
      <c r="G2311">
        <v>4.1944335328171403E-4</v>
      </c>
      <c r="H2311">
        <f>_xlfn.T.TEST(B2311:D2311,E2311:G2311,2,3)</f>
        <v>0.96387147167920029</v>
      </c>
      <c r="I2311">
        <f t="shared" si="36"/>
        <v>0.98657615863135895</v>
      </c>
    </row>
    <row r="2312" spans="1:9" x14ac:dyDescent="0.25">
      <c r="A2312" t="s">
        <v>939</v>
      </c>
      <c r="B2312">
        <v>2.29729853529019E-4</v>
      </c>
      <c r="C2312" s="1">
        <v>6.8534670787310807E-5</v>
      </c>
      <c r="D2312" s="1">
        <v>7.2576180911407102E-5</v>
      </c>
      <c r="E2312">
        <v>1.5735399356678101E-4</v>
      </c>
      <c r="F2312">
        <v>1.46932886684911E-4</v>
      </c>
      <c r="G2312" s="1">
        <v>7.5223004098695905E-5</v>
      </c>
      <c r="H2312">
        <f>_xlfn.T.TEST(B2312:D2312,E2312:G2312,2,3)</f>
        <v>0.96412736216205497</v>
      </c>
      <c r="I2312">
        <f t="shared" si="36"/>
        <v>0.98657615863135895</v>
      </c>
    </row>
    <row r="2313" spans="1:9" x14ac:dyDescent="0.25">
      <c r="A2313" t="s">
        <v>1614</v>
      </c>
      <c r="B2313">
        <v>4.6159824311506201E-4</v>
      </c>
      <c r="C2313">
        <v>4.2869130238778E-4</v>
      </c>
      <c r="D2313">
        <v>5.2693424833640998E-4</v>
      </c>
      <c r="E2313">
        <v>5.6079104213399903E-4</v>
      </c>
      <c r="F2313">
        <v>4.5114311611094799E-4</v>
      </c>
      <c r="G2313">
        <v>3.9713164086100901E-4</v>
      </c>
      <c r="H2313">
        <f>_xlfn.T.TEST(B2313:D2313,E2313:G2313,2,3)</f>
        <v>0.96417197346067951</v>
      </c>
      <c r="I2313">
        <f t="shared" si="36"/>
        <v>0.98657615863135895</v>
      </c>
    </row>
    <row r="2314" spans="1:9" x14ac:dyDescent="0.25">
      <c r="A2314" t="s">
        <v>626</v>
      </c>
      <c r="B2314">
        <v>1.9026375932975099E-4</v>
      </c>
      <c r="C2314">
        <v>1.5371684888399901E-4</v>
      </c>
      <c r="D2314">
        <v>1.8712007324590301E-4</v>
      </c>
      <c r="E2314">
        <v>1.7324068582116899E-4</v>
      </c>
      <c r="F2314">
        <v>1.61767448553348E-4</v>
      </c>
      <c r="G2314">
        <v>1.9394426463286801E-4</v>
      </c>
      <c r="H2314">
        <f>_xlfn.T.TEST(B2314:D2314,E2314:G2314,2,3)</f>
        <v>0.96434174884940527</v>
      </c>
      <c r="I2314">
        <f t="shared" si="36"/>
        <v>0.98657615863135895</v>
      </c>
    </row>
    <row r="2315" spans="1:9" x14ac:dyDescent="0.25">
      <c r="A2315" t="s">
        <v>1619</v>
      </c>
      <c r="B2315">
        <v>2.4982507664431699E-4</v>
      </c>
      <c r="C2315">
        <v>3.32811638320641E-4</v>
      </c>
      <c r="D2315">
        <v>2.9843403561351001E-4</v>
      </c>
      <c r="E2315">
        <v>3.7508260734283298E-4</v>
      </c>
      <c r="F2315">
        <v>2.9657479183364799E-4</v>
      </c>
      <c r="G2315">
        <v>2.0127993882570599E-4</v>
      </c>
      <c r="H2315">
        <f>_xlfn.T.TEST(B2315:D2315,E2315:G2315,2,3)</f>
        <v>0.96437693006236058</v>
      </c>
      <c r="I2315">
        <f t="shared" si="36"/>
        <v>0.98657615863135895</v>
      </c>
    </row>
    <row r="2316" spans="1:9" x14ac:dyDescent="0.25">
      <c r="A2316" t="s">
        <v>208</v>
      </c>
      <c r="B2316">
        <v>7.3330545620476099E-4</v>
      </c>
      <c r="C2316">
        <v>5.5875291099212996E-4</v>
      </c>
      <c r="D2316">
        <v>6.3415190591550798E-4</v>
      </c>
      <c r="E2316">
        <v>5.8528663677448695E-4</v>
      </c>
      <c r="F2316">
        <v>6.3020114009840905E-4</v>
      </c>
      <c r="G2316">
        <v>7.0201133489538703E-4</v>
      </c>
      <c r="H2316">
        <f>_xlfn.T.TEST(B2316:D2316,E2316:G2316,2,3)</f>
        <v>0.96457026154970404</v>
      </c>
      <c r="I2316">
        <f t="shared" si="36"/>
        <v>0.98657615863135895</v>
      </c>
    </row>
    <row r="2317" spans="1:9" x14ac:dyDescent="0.25">
      <c r="A2317" t="s">
        <v>86</v>
      </c>
      <c r="B2317">
        <v>9.6361654841021398E-4</v>
      </c>
      <c r="C2317">
        <v>1.10588128309881E-3</v>
      </c>
      <c r="D2317">
        <v>1.0947774565457E-3</v>
      </c>
      <c r="E2317">
        <v>1.08588422468271E-3</v>
      </c>
      <c r="F2317">
        <v>1.0879569939525799E-3</v>
      </c>
      <c r="G2317">
        <v>9.822569654244081E-4</v>
      </c>
      <c r="H2317">
        <f>_xlfn.T.TEST(B2317:D2317,E2317:G2317,2,3)</f>
        <v>0.96460376853439667</v>
      </c>
      <c r="I2317">
        <f t="shared" si="36"/>
        <v>0.98657615863135895</v>
      </c>
    </row>
    <row r="2318" spans="1:9" x14ac:dyDescent="0.25">
      <c r="A2318" t="s">
        <v>788</v>
      </c>
      <c r="B2318">
        <v>2.4623550280026402E-4</v>
      </c>
      <c r="C2318">
        <v>5.7837289172446202E-4</v>
      </c>
      <c r="D2318">
        <v>5.1441358846534798E-4</v>
      </c>
      <c r="E2318">
        <v>1.6844417522857299E-4</v>
      </c>
      <c r="F2318">
        <v>5.1120879226083905E-4</v>
      </c>
      <c r="G2318">
        <v>6.3481659581881504E-4</v>
      </c>
      <c r="H2318">
        <f>_xlfn.T.TEST(B2318:D2318,E2318:G2318,2,3)</f>
        <v>0.96466673970720163</v>
      </c>
      <c r="I2318">
        <f t="shared" si="36"/>
        <v>0.98657615863135895</v>
      </c>
    </row>
    <row r="2319" spans="1:9" x14ac:dyDescent="0.25">
      <c r="A2319" t="s">
        <v>925</v>
      </c>
      <c r="B2319">
        <v>2.4785426974864198E-4</v>
      </c>
      <c r="C2319">
        <v>3.4412183423265899E-4</v>
      </c>
      <c r="D2319">
        <v>3.1537584118715401E-4</v>
      </c>
      <c r="E2319">
        <v>3.0996080394475898E-4</v>
      </c>
      <c r="F2319">
        <v>2.6571034288058699E-4</v>
      </c>
      <c r="G2319">
        <v>3.2687746718458501E-4</v>
      </c>
      <c r="H2319">
        <f>_xlfn.T.TEST(B2319:D2319,E2319:G2319,2,3)</f>
        <v>0.9649297619018945</v>
      </c>
      <c r="I2319">
        <f t="shared" si="36"/>
        <v>0.98657615863135895</v>
      </c>
    </row>
    <row r="2320" spans="1:9" x14ac:dyDescent="0.25">
      <c r="A2320" t="s">
        <v>245</v>
      </c>
      <c r="B2320">
        <v>1.63820078668188E-4</v>
      </c>
      <c r="C2320">
        <v>1.17280741603333E-4</v>
      </c>
      <c r="D2320">
        <v>1.42573648601691E-4</v>
      </c>
      <c r="E2320">
        <v>1.3217676693534901E-4</v>
      </c>
      <c r="F2320">
        <v>1.41685414896075E-4</v>
      </c>
      <c r="G2320">
        <v>1.47773250375666E-4</v>
      </c>
      <c r="H2320">
        <f>_xlfn.T.TEST(B2320:D2320,E2320:G2320,2,3)</f>
        <v>0.96544133064268589</v>
      </c>
      <c r="I2320">
        <f t="shared" si="36"/>
        <v>0.98667354619368941</v>
      </c>
    </row>
    <row r="2321" spans="1:9" x14ac:dyDescent="0.25">
      <c r="A2321" t="s">
        <v>971</v>
      </c>
      <c r="B2321">
        <v>1.2272749117783399E-4</v>
      </c>
      <c r="C2321" s="1">
        <v>3.7234664100386001E-5</v>
      </c>
      <c r="D2321" s="1">
        <v>3.94304034276535E-5</v>
      </c>
      <c r="E2321" s="1">
        <v>4.1963901757702301E-5</v>
      </c>
      <c r="F2321" s="1">
        <v>7.9161987238787E-5</v>
      </c>
      <c r="G2321" s="1">
        <v>8.2563361719715299E-5</v>
      </c>
      <c r="H2321">
        <f>_xlfn.T.TEST(B2321:D2321,E2321:G2321,2,3)</f>
        <v>0.96622596737898525</v>
      </c>
      <c r="I2321">
        <f t="shared" si="36"/>
        <v>0.98704980288284272</v>
      </c>
    </row>
    <row r="2322" spans="1:9" x14ac:dyDescent="0.25">
      <c r="A2322" t="s">
        <v>2086</v>
      </c>
      <c r="B2322">
        <v>1.2938284129833399E-3</v>
      </c>
      <c r="C2322">
        <v>1.0768397489039599E-3</v>
      </c>
      <c r="D2322">
        <v>1.0136484648763E-3</v>
      </c>
      <c r="E2322">
        <v>1.21361098652495E-3</v>
      </c>
      <c r="F2322">
        <v>1.1332369870038E-3</v>
      </c>
      <c r="G2322">
        <v>1.0506158035665199E-3</v>
      </c>
      <c r="H2322">
        <f>_xlfn.T.TEST(B2322:D2322,E2322:G2322,2,3)</f>
        <v>0.96670530989677961</v>
      </c>
      <c r="I2322">
        <f t="shared" si="36"/>
        <v>0.98708131776863839</v>
      </c>
    </row>
    <row r="2323" spans="1:9" x14ac:dyDescent="0.25">
      <c r="A2323" t="s">
        <v>1200</v>
      </c>
      <c r="B2323">
        <v>2.8754408849379002E-4</v>
      </c>
      <c r="C2323">
        <v>5.2656600158611602E-4</v>
      </c>
      <c r="D2323">
        <v>3.7087989584848899E-4</v>
      </c>
      <c r="E2323">
        <v>3.4738303649964499E-4</v>
      </c>
      <c r="F2323">
        <v>3.6856931442296701E-4</v>
      </c>
      <c r="G2323">
        <v>4.79307496770216E-4</v>
      </c>
      <c r="H2323">
        <f>_xlfn.T.TEST(B2323:D2323,E2323:G2323,2,3)</f>
        <v>0.96881742379904634</v>
      </c>
      <c r="I2323">
        <f t="shared" si="36"/>
        <v>0.98708131776863839</v>
      </c>
    </row>
    <row r="2324" spans="1:9" x14ac:dyDescent="0.25">
      <c r="A2324" t="s">
        <v>1363</v>
      </c>
      <c r="B2324">
        <v>4.9261233689484299E-4</v>
      </c>
      <c r="C2324">
        <v>3.94603575893714E-4</v>
      </c>
      <c r="D2324">
        <v>5.5294602733529604E-4</v>
      </c>
      <c r="E2324">
        <v>5.1560156918399895E-4</v>
      </c>
      <c r="F2324">
        <v>5.4950117407045703E-4</v>
      </c>
      <c r="G2324">
        <v>3.6597340308178102E-4</v>
      </c>
      <c r="H2324">
        <f>_xlfn.T.TEST(B2324:D2324,E2324:G2324,2,3)</f>
        <v>0.96890711658650619</v>
      </c>
      <c r="I2324">
        <f t="shared" si="36"/>
        <v>0.98708131776863839</v>
      </c>
    </row>
    <row r="2325" spans="1:9" x14ac:dyDescent="0.25">
      <c r="A2325" t="s">
        <v>1424</v>
      </c>
      <c r="B2325">
        <v>1.05887533426493E-4</v>
      </c>
      <c r="C2325">
        <v>2.0193042760043701E-4</v>
      </c>
      <c r="D2325">
        <v>2.1383832557579801E-4</v>
      </c>
      <c r="E2325">
        <v>1.10829092782906E-4</v>
      </c>
      <c r="F2325">
        <v>2.125061129952E-4</v>
      </c>
      <c r="G2325">
        <v>1.92654595685067E-4</v>
      </c>
      <c r="H2325">
        <f>_xlfn.T.TEST(B2325:D2325,E2325:G2325,2,3)</f>
        <v>0.96937496630833575</v>
      </c>
      <c r="I2325">
        <f t="shared" si="36"/>
        <v>0.98708131776863839</v>
      </c>
    </row>
    <row r="2326" spans="1:9" x14ac:dyDescent="0.25">
      <c r="A2326" t="s">
        <v>594</v>
      </c>
      <c r="B2326">
        <v>1.20567056033448E-4</v>
      </c>
      <c r="C2326">
        <v>1.11971934570721E-4</v>
      </c>
      <c r="D2326">
        <v>3.7779805401937599E-4</v>
      </c>
      <c r="E2326">
        <v>1.2619367934346099E-4</v>
      </c>
      <c r="F2326">
        <v>2.42839068434363E-4</v>
      </c>
      <c r="G2326">
        <v>2.5327320025894098E-4</v>
      </c>
      <c r="H2326">
        <f>_xlfn.T.TEST(B2326:D2326,E2326:G2326,2,3)</f>
        <v>0.96968463995829424</v>
      </c>
      <c r="I2326">
        <f t="shared" si="36"/>
        <v>0.98708131776863839</v>
      </c>
    </row>
    <row r="2327" spans="1:9" x14ac:dyDescent="0.25">
      <c r="A2327" t="s">
        <v>1642</v>
      </c>
      <c r="B2327">
        <v>1.4508408324686E-4</v>
      </c>
      <c r="C2327">
        <v>1.6285036744912999E-4</v>
      </c>
      <c r="D2327">
        <v>1.72453702537745E-4</v>
      </c>
      <c r="E2327">
        <v>1.20619832671258E-4</v>
      </c>
      <c r="F2327">
        <v>1.1263152465410599E-4</v>
      </c>
      <c r="G2327">
        <v>2.4177081962469701E-4</v>
      </c>
      <c r="H2327">
        <f>_xlfn.T.TEST(B2327:D2327,E2327:G2327,2,3)</f>
        <v>0.97004855456165484</v>
      </c>
      <c r="I2327">
        <f t="shared" si="36"/>
        <v>0.98708131776863839</v>
      </c>
    </row>
    <row r="2328" spans="1:9" x14ac:dyDescent="0.25">
      <c r="A2328" t="s">
        <v>1393</v>
      </c>
      <c r="B2328">
        <v>2.5540982274779899E-4</v>
      </c>
      <c r="C2328">
        <v>2.0153080453195199E-4</v>
      </c>
      <c r="D2328">
        <v>2.51189742642797E-4</v>
      </c>
      <c r="E2328">
        <v>3.0823306236310799E-4</v>
      </c>
      <c r="F2328">
        <v>2.12085560501175E-4</v>
      </c>
      <c r="G2328">
        <v>1.8271806365013801E-4</v>
      </c>
      <c r="H2328">
        <f>_xlfn.T.TEST(B2328:D2328,E2328:G2328,2,3)</f>
        <v>0.97022517452705337</v>
      </c>
      <c r="I2328">
        <f t="shared" si="36"/>
        <v>0.98708131776863839</v>
      </c>
    </row>
    <row r="2329" spans="1:9" x14ac:dyDescent="0.25">
      <c r="A2329" t="s">
        <v>2325</v>
      </c>
      <c r="B2329">
        <v>3.45472185454903E-4</v>
      </c>
      <c r="C2329">
        <v>1.0127483361678401E-4</v>
      </c>
      <c r="D2329">
        <v>1.0724704097805701E-4</v>
      </c>
      <c r="E2329">
        <v>2.3455435874211099E-4</v>
      </c>
      <c r="F2329">
        <v>2.1902049152556301E-4</v>
      </c>
      <c r="G2329">
        <v>1.11158296038107E-4</v>
      </c>
      <c r="H2329">
        <f>_xlfn.T.TEST(B2329:D2329,E2329:G2329,2,3)</f>
        <v>0.97063546486960928</v>
      </c>
      <c r="I2329">
        <f t="shared" si="36"/>
        <v>0.98708131776863839</v>
      </c>
    </row>
    <row r="2330" spans="1:9" x14ac:dyDescent="0.25">
      <c r="A2330" t="s">
        <v>923</v>
      </c>
      <c r="B2330">
        <v>1.54143841220604E-4</v>
      </c>
      <c r="C2330">
        <v>1.80650356527168E-4</v>
      </c>
      <c r="D2330">
        <v>1.91303362318819E-4</v>
      </c>
      <c r="E2330">
        <v>2.9052099651384101E-4</v>
      </c>
      <c r="F2330">
        <v>1.5065250766182001E-4</v>
      </c>
      <c r="G2330" s="1">
        <v>7.7092277128771997E-5</v>
      </c>
      <c r="H2330">
        <f>_xlfn.T.TEST(B2330:D2330,E2330:G2330,2,3)</f>
        <v>0.97077522353308443</v>
      </c>
      <c r="I2330">
        <f t="shared" si="36"/>
        <v>0.98708131776863839</v>
      </c>
    </row>
    <row r="2331" spans="1:9" x14ac:dyDescent="0.25">
      <c r="A2331" t="s">
        <v>1795</v>
      </c>
      <c r="B2331">
        <v>3.7470911742039999E-4</v>
      </c>
      <c r="C2331">
        <v>3.1042371461101299E-4</v>
      </c>
      <c r="D2331">
        <v>4.5019131177700901E-4</v>
      </c>
      <c r="E2331">
        <v>3.92196042322732E-4</v>
      </c>
      <c r="F2331">
        <v>3.6622201533397999E-4</v>
      </c>
      <c r="G2331">
        <v>3.8195757555373102E-4</v>
      </c>
      <c r="H2331">
        <f>_xlfn.T.TEST(B2331:D2331,E2331:G2331,2,3)</f>
        <v>0.97081897174694864</v>
      </c>
      <c r="I2331">
        <f t="shared" si="36"/>
        <v>0.98708131776863839</v>
      </c>
    </row>
    <row r="2332" spans="1:9" x14ac:dyDescent="0.25">
      <c r="A2332" t="s">
        <v>1121</v>
      </c>
      <c r="B2332">
        <v>1.9305584450528E-4</v>
      </c>
      <c r="C2332">
        <v>1.7929305981763001E-4</v>
      </c>
      <c r="D2332" s="1">
        <v>4.0680954563694199E-5</v>
      </c>
      <c r="E2332">
        <v>1.32613389456013E-4</v>
      </c>
      <c r="F2332">
        <v>1.4522541877662801E-4</v>
      </c>
      <c r="G2332">
        <v>1.2915145298916699E-4</v>
      </c>
      <c r="H2332">
        <f>_xlfn.T.TEST(B2332:D2332,E2332:G2332,2,3)</f>
        <v>0.97083820747624305</v>
      </c>
      <c r="I2332">
        <f t="shared" si="36"/>
        <v>0.98708131776863839</v>
      </c>
    </row>
    <row r="2333" spans="1:9" x14ac:dyDescent="0.25">
      <c r="A2333" t="s">
        <v>480</v>
      </c>
      <c r="B2333">
        <v>2.37182703624196E-4</v>
      </c>
      <c r="C2333">
        <v>3.09509837359026E-4</v>
      </c>
      <c r="D2333">
        <v>2.3326378618379799E-4</v>
      </c>
      <c r="E2333">
        <v>2.1566435703059E-4</v>
      </c>
      <c r="F2333">
        <v>2.9397347520377601E-4</v>
      </c>
      <c r="G2333">
        <v>2.73958804488529E-4</v>
      </c>
      <c r="H2333">
        <f>_xlfn.T.TEST(B2333:D2333,E2333:G2333,2,3)</f>
        <v>0.97336175712678807</v>
      </c>
      <c r="I2333">
        <f t="shared" si="36"/>
        <v>0.98852217307014933</v>
      </c>
    </row>
    <row r="2334" spans="1:9" x14ac:dyDescent="0.25">
      <c r="A2334" t="s">
        <v>2358</v>
      </c>
      <c r="B2334">
        <v>4.3854113904917601E-4</v>
      </c>
      <c r="C2334">
        <v>5.2760350001693299E-4</v>
      </c>
      <c r="D2334">
        <v>5.1550248898941898E-4</v>
      </c>
      <c r="E2334">
        <v>5.03426536020772E-4</v>
      </c>
      <c r="F2334">
        <v>4.9109679059113097E-4</v>
      </c>
      <c r="G2334">
        <v>4.9028434358773304E-4</v>
      </c>
      <c r="H2334">
        <f>_xlfn.T.TEST(B2334:D2334,E2334:G2334,2,3)</f>
        <v>0.97347016135098496</v>
      </c>
      <c r="I2334">
        <f t="shared" si="36"/>
        <v>0.98852217307014933</v>
      </c>
    </row>
    <row r="2335" spans="1:9" x14ac:dyDescent="0.25">
      <c r="A2335" t="s">
        <v>456</v>
      </c>
      <c r="B2335">
        <v>2.7877658043869499E-4</v>
      </c>
      <c r="C2335">
        <v>3.5305545009186099E-4</v>
      </c>
      <c r="D2335">
        <v>3.2347623193874702E-4</v>
      </c>
      <c r="E2335">
        <v>3.4426035845500102E-4</v>
      </c>
      <c r="F2335">
        <v>2.72462335101473E-4</v>
      </c>
      <c r="G2335">
        <v>3.3527327582395002E-4</v>
      </c>
      <c r="H2335">
        <f>_xlfn.T.TEST(B2335:D2335,E2335:G2335,2,3)</f>
        <v>0.9735066463906028</v>
      </c>
      <c r="I2335">
        <f t="shared" si="36"/>
        <v>0.98852217307014933</v>
      </c>
    </row>
    <row r="2336" spans="1:9" x14ac:dyDescent="0.25">
      <c r="A2336" t="s">
        <v>665</v>
      </c>
      <c r="B2336">
        <v>1.74605439522817E-3</v>
      </c>
      <c r="C2336">
        <v>1.9156338627677801E-3</v>
      </c>
      <c r="D2336">
        <v>2.11049530151314E-3</v>
      </c>
      <c r="E2336">
        <v>1.9898645063100699E-3</v>
      </c>
      <c r="F2336">
        <v>1.93621707528717E-3</v>
      </c>
      <c r="G2336">
        <v>1.8580689960304799E-3</v>
      </c>
      <c r="H2336">
        <f>_xlfn.T.TEST(B2336:D2336,E2336:G2336,2,3)</f>
        <v>0.97422290114817045</v>
      </c>
      <c r="I2336">
        <f t="shared" si="36"/>
        <v>0.98882581401334646</v>
      </c>
    </row>
    <row r="2337" spans="1:9" x14ac:dyDescent="0.25">
      <c r="A2337" t="s">
        <v>1364</v>
      </c>
      <c r="B2337">
        <v>2.6854054840372001E-4</v>
      </c>
      <c r="C2337">
        <v>3.1685544856819198E-4</v>
      </c>
      <c r="D2337">
        <v>2.2922686895468199E-4</v>
      </c>
      <c r="E2337">
        <v>2.8107279858085801E-4</v>
      </c>
      <c r="F2337">
        <v>2.6245814756881201E-4</v>
      </c>
      <c r="G2337">
        <v>2.7373525766408299E-4</v>
      </c>
      <c r="H2337">
        <f>_xlfn.T.TEST(B2337:D2337,E2337:G2337,2,3)</f>
        <v>0.97573196312654031</v>
      </c>
      <c r="I2337">
        <f t="shared" si="36"/>
        <v>0.98976598995667087</v>
      </c>
    </row>
    <row r="2338" spans="1:9" x14ac:dyDescent="0.25">
      <c r="A2338" t="s">
        <v>389</v>
      </c>
      <c r="B2338">
        <v>1.63820078668188E-4</v>
      </c>
      <c r="C2338">
        <v>2.4939652426368399E-4</v>
      </c>
      <c r="D2338">
        <v>1.61113315680962E-4</v>
      </c>
      <c r="E2338">
        <v>2.4395524703898301E-4</v>
      </c>
      <c r="F2338">
        <v>1.93685464053255E-4</v>
      </c>
      <c r="G2338">
        <v>1.3252220203892101E-4</v>
      </c>
      <c r="H2338">
        <f>_xlfn.T.TEST(B2338:D2338,E2338:G2338,2,3)</f>
        <v>0.97598443819778058</v>
      </c>
      <c r="I2338">
        <f t="shared" si="36"/>
        <v>0.98976598995667087</v>
      </c>
    </row>
    <row r="2339" spans="1:9" x14ac:dyDescent="0.25">
      <c r="A2339" t="s">
        <v>345</v>
      </c>
      <c r="B2339">
        <v>7.5319733224603401E-4</v>
      </c>
      <c r="C2339">
        <v>6.5892156762758201E-4</v>
      </c>
      <c r="D2339">
        <v>6.5549074839278199E-4</v>
      </c>
      <c r="E2339">
        <v>6.0974330437536903E-4</v>
      </c>
      <c r="F2339">
        <v>6.5140704160578404E-4</v>
      </c>
      <c r="G2339">
        <v>8.1303165552895705E-4</v>
      </c>
      <c r="H2339">
        <f>_xlfn.T.TEST(B2339:D2339,E2339:G2339,2,3)</f>
        <v>0.97692655419582808</v>
      </c>
      <c r="I2339">
        <f t="shared" si="36"/>
        <v>0.99029766186660073</v>
      </c>
    </row>
    <row r="2340" spans="1:9" x14ac:dyDescent="0.25">
      <c r="A2340" t="s">
        <v>1007</v>
      </c>
      <c r="B2340">
        <v>3.5785818878224999E-4</v>
      </c>
      <c r="C2340">
        <v>4.2441494305315902E-4</v>
      </c>
      <c r="D2340">
        <v>4.4944281973896398E-4</v>
      </c>
      <c r="E2340">
        <v>3.7455871455541602E-4</v>
      </c>
      <c r="F2340">
        <v>4.9661623361454304E-4</v>
      </c>
      <c r="G2340">
        <v>3.6478067873102699E-4</v>
      </c>
      <c r="H2340">
        <f>_xlfn.T.TEST(B2340:D2340,E2340:G2340,2,3)</f>
        <v>0.97921098148199892</v>
      </c>
      <c r="I2340">
        <f t="shared" si="36"/>
        <v>0.99218898080903695</v>
      </c>
    </row>
    <row r="2341" spans="1:9" x14ac:dyDescent="0.25">
      <c r="A2341" t="s">
        <v>1769</v>
      </c>
      <c r="B2341">
        <v>3.5051419144327699E-4</v>
      </c>
      <c r="C2341">
        <v>3.25526336974732E-4</v>
      </c>
      <c r="D2341">
        <v>3.44722722854023E-4</v>
      </c>
      <c r="E2341">
        <v>4.2433002544786397E-4</v>
      </c>
      <c r="F2341">
        <v>2.9015582406279403E-4</v>
      </c>
      <c r="G2341">
        <v>3.0262302770288102E-4</v>
      </c>
      <c r="H2341">
        <f>_xlfn.T.TEST(B2341:D2341,E2341:G2341,2,3)</f>
        <v>0.98005139207624481</v>
      </c>
      <c r="I2341">
        <f t="shared" si="36"/>
        <v>0.99230004562241969</v>
      </c>
    </row>
    <row r="2342" spans="1:9" x14ac:dyDescent="0.25">
      <c r="A2342" t="s">
        <v>236</v>
      </c>
      <c r="B2342">
        <v>1.0913492599757099E-3</v>
      </c>
      <c r="C2342">
        <v>9.1109754832580504E-4</v>
      </c>
      <c r="D2342">
        <v>7.5938275388391999E-4</v>
      </c>
      <c r="E2342">
        <v>9.1549868753808804E-4</v>
      </c>
      <c r="F2342">
        <v>8.54867816615853E-4</v>
      </c>
      <c r="G2342">
        <v>1.0000120205540201E-3</v>
      </c>
      <c r="H2342">
        <f>_xlfn.T.TEST(B2342:D2342,E2342:G2342,2,3)</f>
        <v>0.98015797755362222</v>
      </c>
      <c r="I2342">
        <f t="shared" si="36"/>
        <v>0.99230004562241969</v>
      </c>
    </row>
    <row r="2343" spans="1:9" x14ac:dyDescent="0.25">
      <c r="A2343" t="s">
        <v>1928</v>
      </c>
      <c r="B2343">
        <v>5.5024811773869903E-4</v>
      </c>
      <c r="C2343">
        <v>6.6979404319400895E-4</v>
      </c>
      <c r="D2343">
        <v>5.4115648958790201E-4</v>
      </c>
      <c r="E2343">
        <v>5.7592709661913701E-4</v>
      </c>
      <c r="F2343">
        <v>5.7853949922775905E-4</v>
      </c>
      <c r="G2343">
        <v>6.0339776210772598E-4</v>
      </c>
      <c r="H2343">
        <f>_xlfn.T.TEST(B2343:D2343,E2343:G2343,2,3)</f>
        <v>0.98127653733874332</v>
      </c>
      <c r="I2343">
        <f t="shared" si="36"/>
        <v>0.99300828073988978</v>
      </c>
    </row>
    <row r="2344" spans="1:9" x14ac:dyDescent="0.25">
      <c r="A2344" t="s">
        <v>1695</v>
      </c>
      <c r="B2344">
        <v>1.0662538760108E-3</v>
      </c>
      <c r="C2344">
        <v>8.1323054273857703E-4</v>
      </c>
      <c r="D2344">
        <v>8.6118699213777396E-4</v>
      </c>
      <c r="E2344">
        <v>9.1652032927808395E-4</v>
      </c>
      <c r="F2344">
        <v>7.9635287506539304E-4</v>
      </c>
      <c r="G2344">
        <v>1.0207193307672001E-3</v>
      </c>
      <c r="H2344">
        <f>_xlfn.T.TEST(B2344:D2344,E2344:G2344,2,3)</f>
        <v>0.98253233462758649</v>
      </c>
      <c r="I2344">
        <f t="shared" si="36"/>
        <v>0.99385473028910809</v>
      </c>
    </row>
    <row r="2345" spans="1:9" x14ac:dyDescent="0.25">
      <c r="A2345" t="s">
        <v>1720</v>
      </c>
      <c r="B2345">
        <v>1.68078787726793E-3</v>
      </c>
      <c r="C2345">
        <v>1.88918997324112E-3</v>
      </c>
      <c r="D2345">
        <v>1.6530165903014501E-3</v>
      </c>
      <c r="E2345">
        <v>1.6433026032433701E-3</v>
      </c>
      <c r="F2345">
        <v>1.9881323616932202E-3</v>
      </c>
      <c r="G2345">
        <v>1.60040339652248E-3</v>
      </c>
      <c r="H2345">
        <f>_xlfn.T.TEST(B2345:D2345,E2345:G2345,2,3)</f>
        <v>0.9847986779541823</v>
      </c>
      <c r="I2345">
        <f t="shared" si="36"/>
        <v>0.99557725387196394</v>
      </c>
    </row>
    <row r="2346" spans="1:9" x14ac:dyDescent="0.25">
      <c r="A2346" t="s">
        <v>1764</v>
      </c>
      <c r="B2346">
        <v>3.0375766038963099E-3</v>
      </c>
      <c r="C2346">
        <v>3.0132180807514201E-3</v>
      </c>
      <c r="D2346">
        <v>3.6234658328269599E-3</v>
      </c>
      <c r="E2346">
        <v>2.9713118109231701E-3</v>
      </c>
      <c r="F2346">
        <v>3.3816197552980999E-3</v>
      </c>
      <c r="G2346">
        <v>3.3072795628077199E-3</v>
      </c>
      <c r="H2346">
        <f>_xlfn.T.TEST(B2346:D2346,E2346:G2346,2,3)</f>
        <v>0.98528603773559698</v>
      </c>
      <c r="I2346">
        <f t="shared" si="36"/>
        <v>0.99557725387196394</v>
      </c>
    </row>
    <row r="2347" spans="1:9" x14ac:dyDescent="0.25">
      <c r="A2347" t="s">
        <v>4</v>
      </c>
      <c r="B2347">
        <v>9.3782593929145103E-4</v>
      </c>
      <c r="C2347">
        <v>8.7096913674275002E-4</v>
      </c>
      <c r="D2347">
        <v>9.8480393992687008E-4</v>
      </c>
      <c r="E2347">
        <v>1.0480799635112601E-3</v>
      </c>
      <c r="F2347">
        <v>1.04210339481076E-3</v>
      </c>
      <c r="G2347">
        <v>7.1045499798019405E-4</v>
      </c>
      <c r="H2347">
        <f>_xlfn.T.TEST(B2347:D2347,E2347:G2347,2,3)</f>
        <v>0.98549545889604528</v>
      </c>
      <c r="I2347">
        <f t="shared" si="36"/>
        <v>0.99557725387196394</v>
      </c>
    </row>
    <row r="2348" spans="1:9" x14ac:dyDescent="0.25">
      <c r="A2348" t="s">
        <v>998</v>
      </c>
      <c r="B2348">
        <v>2.8754408849379002E-4</v>
      </c>
      <c r="C2348">
        <v>2.6704531836700099E-4</v>
      </c>
      <c r="D2348">
        <v>1.8424222843513801E-4</v>
      </c>
      <c r="E2348">
        <v>2.3051641349590001E-4</v>
      </c>
      <c r="F2348">
        <v>2.4789312372597999E-4</v>
      </c>
      <c r="G2348">
        <v>2.58544414508963E-4</v>
      </c>
      <c r="H2348">
        <f>_xlfn.T.TEST(B2348:D2348,E2348:G2348,2,3)</f>
        <v>0.98624785543238058</v>
      </c>
      <c r="I2348">
        <f t="shared" si="36"/>
        <v>0.99558035728986205</v>
      </c>
    </row>
    <row r="2349" spans="1:9" x14ac:dyDescent="0.25">
      <c r="A2349" t="s">
        <v>1203</v>
      </c>
      <c r="B2349">
        <v>5.71969006960521E-4</v>
      </c>
      <c r="C2349">
        <v>7.4036087199336003E-4</v>
      </c>
      <c r="D2349">
        <v>7.26877917723288E-4</v>
      </c>
      <c r="E2349">
        <v>7.14038983582935E-4</v>
      </c>
      <c r="F2349">
        <v>5.0682895888490103E-4</v>
      </c>
      <c r="G2349">
        <v>8.1261306530974102E-4</v>
      </c>
      <c r="H2349">
        <f>_xlfn.T.TEST(B2349:D2349,E2349:G2349,2,3)</f>
        <v>0.98655547811154276</v>
      </c>
      <c r="I2349">
        <f t="shared" si="36"/>
        <v>0.99558035728986205</v>
      </c>
    </row>
    <row r="2350" spans="1:9" x14ac:dyDescent="0.25">
      <c r="A2350" t="s">
        <v>2059</v>
      </c>
      <c r="B2350">
        <v>3.7514795466516402E-4</v>
      </c>
      <c r="C2350">
        <v>4.0329022364594302E-4</v>
      </c>
      <c r="D2350">
        <v>5.4772577655921005E-4</v>
      </c>
      <c r="E2350">
        <v>5.8291847609076596E-4</v>
      </c>
      <c r="F2350">
        <v>4.2441170879677298E-4</v>
      </c>
      <c r="G2350">
        <v>3.2363551489863497E-4</v>
      </c>
      <c r="H2350">
        <f>_xlfn.T.TEST(B2350:D2350,E2350:G2350,2,3)</f>
        <v>0.98710650902083241</v>
      </c>
      <c r="I2350">
        <f t="shared" si="36"/>
        <v>0.99558035728986205</v>
      </c>
    </row>
    <row r="2351" spans="1:9" x14ac:dyDescent="0.25">
      <c r="A2351" t="s">
        <v>404</v>
      </c>
      <c r="B2351">
        <v>1.4937210139275301E-3</v>
      </c>
      <c r="C2351">
        <v>1.3872349308421601E-3</v>
      </c>
      <c r="D2351">
        <v>1.4690405914383601E-3</v>
      </c>
      <c r="E2351">
        <v>1.3647293966481699E-3</v>
      </c>
      <c r="F2351">
        <v>1.4598884698434401E-3</v>
      </c>
      <c r="G2351">
        <v>1.52261589192481E-3</v>
      </c>
      <c r="H2351">
        <f>_xlfn.T.TEST(B2351:D2351,E2351:G2351,2,3)</f>
        <v>0.98776532828057673</v>
      </c>
      <c r="I2351">
        <f t="shared" si="36"/>
        <v>0.99558035728986205</v>
      </c>
    </row>
    <row r="2352" spans="1:9" x14ac:dyDescent="0.25">
      <c r="A2352" t="s">
        <v>280</v>
      </c>
      <c r="B2352">
        <v>5.05216255760226E-4</v>
      </c>
      <c r="C2352">
        <v>4.6919982452217098E-4</v>
      </c>
      <c r="D2352">
        <v>4.1879871867488898E-4</v>
      </c>
      <c r="E2352">
        <v>6.14618548480831E-4</v>
      </c>
      <c r="F2352">
        <v>4.9377318768685096E-4</v>
      </c>
      <c r="G2352">
        <v>2.7990178681663798E-4</v>
      </c>
      <c r="H2352">
        <f>_xlfn.T.TEST(B2352:D2352,E2352:G2352,2,3)</f>
        <v>0.98836497933036593</v>
      </c>
      <c r="I2352">
        <f t="shared" si="36"/>
        <v>0.99558035728986205</v>
      </c>
    </row>
    <row r="2353" spans="1:9" x14ac:dyDescent="0.25">
      <c r="A2353" t="s">
        <v>27</v>
      </c>
      <c r="B2353">
        <v>3.7242192508848802E-4</v>
      </c>
      <c r="C2353">
        <v>3.9344457684350499E-4</v>
      </c>
      <c r="D2353">
        <v>3.6626847985359398E-4</v>
      </c>
      <c r="E2353">
        <v>3.3732901621465601E-4</v>
      </c>
      <c r="F2353">
        <v>4.1405041675786401E-4</v>
      </c>
      <c r="G2353">
        <v>3.7962613925472601E-4</v>
      </c>
      <c r="H2353">
        <f>_xlfn.T.TEST(B2353:D2353,E2353:G2353,2,3)</f>
        <v>0.9884710957449141</v>
      </c>
      <c r="I2353">
        <f t="shared" si="36"/>
        <v>0.99558035728986205</v>
      </c>
    </row>
    <row r="2354" spans="1:9" x14ac:dyDescent="0.25">
      <c r="A2354" t="s">
        <v>300</v>
      </c>
      <c r="B2354">
        <v>9.810346635705841E-4</v>
      </c>
      <c r="C2354">
        <v>7.1709542146514301E-4</v>
      </c>
      <c r="D2354">
        <v>8.6022703025913003E-4</v>
      </c>
      <c r="E2354">
        <v>8.0817492367144699E-4</v>
      </c>
      <c r="F2354">
        <v>8.54867816615853E-4</v>
      </c>
      <c r="G2354">
        <v>8.9159915292292495E-4</v>
      </c>
      <c r="H2354">
        <f>_xlfn.T.TEST(B2354:D2354,E2354:G2354,2,3)</f>
        <v>0.98884569066434369</v>
      </c>
      <c r="I2354">
        <f t="shared" si="36"/>
        <v>0.99558035728986205</v>
      </c>
    </row>
    <row r="2355" spans="1:9" x14ac:dyDescent="0.25">
      <c r="A2355" t="s">
        <v>1892</v>
      </c>
      <c r="B2355">
        <v>8.0405471605020005E-4</v>
      </c>
      <c r="C2355">
        <v>7.0077628161678595E-4</v>
      </c>
      <c r="D2355">
        <v>7.6632637377230196E-4</v>
      </c>
      <c r="E2355">
        <v>6.6428355789980805E-4</v>
      </c>
      <c r="F2355">
        <v>8.3508249107840202E-4</v>
      </c>
      <c r="G2355">
        <v>7.69165394664572E-4</v>
      </c>
      <c r="H2355">
        <f>_xlfn.T.TEST(B2355:D2355,E2355:G2355,2,3)</f>
        <v>0.98885913968790529</v>
      </c>
      <c r="I2355">
        <f t="shared" si="36"/>
        <v>0.99558035728986205</v>
      </c>
    </row>
    <row r="2356" spans="1:9" x14ac:dyDescent="0.25">
      <c r="A2356" t="s">
        <v>596</v>
      </c>
      <c r="B2356" s="1">
        <v>8.2088849997945799E-5</v>
      </c>
      <c r="C2356">
        <v>1.5563047012871699E-4</v>
      </c>
      <c r="D2356">
        <v>1.8636537316939599E-4</v>
      </c>
      <c r="E2356">
        <v>1.3020477139680299E-4</v>
      </c>
      <c r="F2356">
        <v>1.21581680183807E-4</v>
      </c>
      <c r="G2356">
        <v>1.7081852670899501E-4</v>
      </c>
      <c r="H2356">
        <f>_xlfn.T.TEST(B2356:D2356,E2356:G2356,2,3)</f>
        <v>0.98950428959617887</v>
      </c>
      <c r="I2356">
        <f t="shared" si="36"/>
        <v>0.99566916505633507</v>
      </c>
    </row>
    <row r="2357" spans="1:9" x14ac:dyDescent="0.25">
      <c r="A2357" t="s">
        <v>1504</v>
      </c>
      <c r="B2357">
        <v>4.8843643110795302E-4</v>
      </c>
      <c r="C2357">
        <v>3.19837325802798E-4</v>
      </c>
      <c r="D2357">
        <v>4.3219487307753697E-4</v>
      </c>
      <c r="E2357">
        <v>4.0971435701992902E-4</v>
      </c>
      <c r="F2357">
        <v>4.7737342340192697E-4</v>
      </c>
      <c r="G2357">
        <v>3.5105041278223103E-4</v>
      </c>
      <c r="H2357">
        <f>_xlfn.T.TEST(B2357:D2357,E2357:G2357,2,3)</f>
        <v>0.99058497150926617</v>
      </c>
      <c r="I2357">
        <f t="shared" si="36"/>
        <v>0.99566916505633507</v>
      </c>
    </row>
    <row r="2358" spans="1:9" x14ac:dyDescent="0.25">
      <c r="A2358" t="s">
        <v>787</v>
      </c>
      <c r="B2358">
        <v>4.6159824311506201E-4</v>
      </c>
      <c r="C2358">
        <v>5.6858247133854901E-4</v>
      </c>
      <c r="D2358">
        <v>6.0211195047517199E-4</v>
      </c>
      <c r="E2358">
        <v>5.6079104213399903E-4</v>
      </c>
      <c r="F2358">
        <v>5.2365144843189695E-4</v>
      </c>
      <c r="G2358">
        <v>5.4615132161250197E-4</v>
      </c>
      <c r="H2358">
        <f>_xlfn.T.TEST(B2358:D2358,E2358:G2358,2,3)</f>
        <v>0.99072147164104907</v>
      </c>
      <c r="I2358">
        <f t="shared" si="36"/>
        <v>0.99566916505633507</v>
      </c>
    </row>
    <row r="2359" spans="1:9" x14ac:dyDescent="0.25">
      <c r="A2359" t="s">
        <v>213</v>
      </c>
      <c r="B2359">
        <v>4.0812099635305799E-4</v>
      </c>
      <c r="C2359">
        <v>2.9744124012272001E-4</v>
      </c>
      <c r="D2359">
        <v>4.0137770324626202E-4</v>
      </c>
      <c r="E2359">
        <v>4.2716718680452698E-4</v>
      </c>
      <c r="F2359">
        <v>3.9887712050742799E-4</v>
      </c>
      <c r="G2359">
        <v>2.82936805834894E-4</v>
      </c>
      <c r="H2359">
        <f>_xlfn.T.TEST(B2359:D2359,E2359:G2359,2,3)</f>
        <v>0.99104467625681469</v>
      </c>
      <c r="I2359">
        <f t="shared" si="36"/>
        <v>0.99566916505633507</v>
      </c>
    </row>
    <row r="2360" spans="1:9" x14ac:dyDescent="0.25">
      <c r="A2360" t="s">
        <v>168</v>
      </c>
      <c r="B2360">
        <v>5.7797164553012505E-4</v>
      </c>
      <c r="C2360">
        <v>6.25284476387747E-4</v>
      </c>
      <c r="D2360">
        <v>8.6022703025913003E-4</v>
      </c>
      <c r="E2360">
        <v>5.0876618113162696E-4</v>
      </c>
      <c r="F2360">
        <v>6.5803244796928105E-4</v>
      </c>
      <c r="G2360">
        <v>8.9159915292292495E-4</v>
      </c>
      <c r="H2360">
        <f>_xlfn.T.TEST(B2360:D2360,E2360:G2360,2,3)</f>
        <v>0.99104791576704421</v>
      </c>
      <c r="I2360">
        <f t="shared" si="36"/>
        <v>0.99566916505633507</v>
      </c>
    </row>
    <row r="2361" spans="1:9" x14ac:dyDescent="0.25">
      <c r="A2361" t="s">
        <v>1579</v>
      </c>
      <c r="B2361">
        <v>7.1239253372911598E-4</v>
      </c>
      <c r="C2361">
        <v>5.8593861383821999E-4</v>
      </c>
      <c r="D2361">
        <v>5.4278405963743598E-4</v>
      </c>
      <c r="E2361">
        <v>6.6035966810014705E-4</v>
      </c>
      <c r="F2361">
        <v>6.1662592785143196E-4</v>
      </c>
      <c r="G2361">
        <v>5.6257916895150698E-4</v>
      </c>
      <c r="H2361">
        <f>_xlfn.T.TEST(B2361:D2361,E2361:G2361,2,3)</f>
        <v>0.99345356107193039</v>
      </c>
      <c r="I2361">
        <f t="shared" si="36"/>
        <v>0.99711427102324146</v>
      </c>
    </row>
    <row r="2362" spans="1:9" x14ac:dyDescent="0.25">
      <c r="A2362" t="s">
        <v>1847</v>
      </c>
      <c r="B2362">
        <v>4.13030279301088E-4</v>
      </c>
      <c r="C2362">
        <v>6.04381269356266E-4</v>
      </c>
      <c r="D2362">
        <v>4.0620587119614499E-4</v>
      </c>
      <c r="E2362">
        <v>4.3230557616669298E-4</v>
      </c>
      <c r="F2362">
        <v>3.3098139222857801E-4</v>
      </c>
      <c r="G2362">
        <v>6.6336314422595804E-4</v>
      </c>
      <c r="H2362">
        <f>_xlfn.T.TEST(B2362:D2362,E2362:G2362,2,3)</f>
        <v>0.99362737135934398</v>
      </c>
      <c r="I2362">
        <f t="shared" si="36"/>
        <v>0.99711427102324146</v>
      </c>
    </row>
    <row r="2363" spans="1:9" x14ac:dyDescent="0.25">
      <c r="A2363" t="s">
        <v>1442</v>
      </c>
      <c r="B2363">
        <v>1.21100004476027E-4</v>
      </c>
      <c r="C2363">
        <v>1.31868288345387E-4</v>
      </c>
      <c r="D2363">
        <v>1.81349770149726E-4</v>
      </c>
      <c r="E2363">
        <v>1.0510091530603E-4</v>
      </c>
      <c r="F2363">
        <v>1.1835710857925901E-4</v>
      </c>
      <c r="G2363">
        <v>2.09899090818704E-4</v>
      </c>
      <c r="H2363">
        <f>_xlfn.T.TEST(B2363:D2363,E2363:G2363,2,3)</f>
        <v>0.99374848445438668</v>
      </c>
      <c r="I2363">
        <f t="shared" si="36"/>
        <v>0.99711427102324146</v>
      </c>
    </row>
    <row r="2364" spans="1:9" x14ac:dyDescent="0.25">
      <c r="A2364" t="s">
        <v>2012</v>
      </c>
      <c r="B2364">
        <v>2.1361850716947501E-4</v>
      </c>
      <c r="C2364">
        <v>3.4238897085885701E-4</v>
      </c>
      <c r="D2364">
        <v>2.4724191321299197E-4</v>
      </c>
      <c r="E2364">
        <v>2.2358765555406001E-4</v>
      </c>
      <c r="F2364">
        <v>2.8325825212302698E-4</v>
      </c>
      <c r="G2364">
        <v>2.9542908592710202E-4</v>
      </c>
      <c r="H2364">
        <f>_xlfn.T.TEST(B2364:D2364,E2364:G2364,2,3)</f>
        <v>0.99460786351071473</v>
      </c>
      <c r="I2364">
        <f t="shared" si="36"/>
        <v>0.99755422620414469</v>
      </c>
    </row>
    <row r="2365" spans="1:9" x14ac:dyDescent="0.25">
      <c r="A2365" t="s">
        <v>14</v>
      </c>
      <c r="B2365">
        <v>1.9260362072150001E-4</v>
      </c>
      <c r="C2365">
        <v>2.7472473708314301E-4</v>
      </c>
      <c r="D2365">
        <v>3.2581931051089199E-4</v>
      </c>
      <c r="E2365">
        <v>2.7305146857525798E-4</v>
      </c>
      <c r="F2365">
        <v>2.5496804740637202E-4</v>
      </c>
      <c r="G2365">
        <v>2.6592332834549499E-4</v>
      </c>
      <c r="H2365">
        <f>_xlfn.T.TEST(B2365:D2365,E2365:G2365,2,3)</f>
        <v>0.99519418092075362</v>
      </c>
      <c r="I2365">
        <f t="shared" si="36"/>
        <v>0.99772005447639001</v>
      </c>
    </row>
    <row r="2366" spans="1:9" x14ac:dyDescent="0.25">
      <c r="A2366" t="s">
        <v>550</v>
      </c>
      <c r="B2366">
        <v>2.23313889672696E-4</v>
      </c>
      <c r="C2366">
        <v>2.3887052774122799E-4</v>
      </c>
      <c r="D2366">
        <v>1.8679588369048501E-4</v>
      </c>
      <c r="E2366">
        <v>2.69209877438897E-4</v>
      </c>
      <c r="F2366">
        <v>1.8563214549909099E-4</v>
      </c>
      <c r="G2366">
        <v>1.93608252018954E-4</v>
      </c>
      <c r="H2366">
        <f>_xlfn.T.TEST(B2366:D2366,E2366:G2366,2,3)</f>
        <v>0.99575859622951168</v>
      </c>
      <c r="I2366">
        <f t="shared" si="36"/>
        <v>0.99786379410737525</v>
      </c>
    </row>
    <row r="2367" spans="1:9" x14ac:dyDescent="0.25">
      <c r="A2367" t="s">
        <v>1395</v>
      </c>
      <c r="B2367">
        <v>6.9446686179391295E-4</v>
      </c>
      <c r="C2367">
        <v>7.2932005419188502E-4</v>
      </c>
      <c r="D2367">
        <v>5.9658841908261399E-4</v>
      </c>
      <c r="E2367">
        <v>5.45983075682642E-4</v>
      </c>
      <c r="F2367">
        <v>7.6751667238796604E-4</v>
      </c>
      <c r="G2367">
        <v>7.0790078624003599E-4</v>
      </c>
      <c r="H2367">
        <f>_xlfn.T.TEST(B2367:D2367,E2367:G2367,2,3)</f>
        <v>0.99672384942884173</v>
      </c>
      <c r="I2367">
        <f t="shared" si="36"/>
        <v>0.99840892778797752</v>
      </c>
    </row>
    <row r="2368" spans="1:9" x14ac:dyDescent="0.25">
      <c r="A2368" t="s">
        <v>325</v>
      </c>
      <c r="B2368">
        <v>6.9098874949058203E-4</v>
      </c>
      <c r="C2368">
        <v>5.6858247133854901E-4</v>
      </c>
      <c r="D2368">
        <v>7.5938275388391999E-4</v>
      </c>
      <c r="E2368">
        <v>6.4079909258950795E-4</v>
      </c>
      <c r="F2368">
        <v>7.5465179999392403E-4</v>
      </c>
      <c r="G2368">
        <v>6.2407072333767297E-4</v>
      </c>
      <c r="H2368">
        <f>_xlfn.T.TEST(B2368:D2368,E2368:G2368,2,3)</f>
        <v>0.99796225145402506</v>
      </c>
      <c r="I2368">
        <f t="shared" si="36"/>
        <v>0.99922709587918856</v>
      </c>
    </row>
    <row r="2369" spans="1:9" x14ac:dyDescent="0.25">
      <c r="A2369" t="s">
        <v>437</v>
      </c>
      <c r="B2369">
        <v>1.10913888136654E-3</v>
      </c>
      <c r="C2369">
        <v>9.1639682997470397E-4</v>
      </c>
      <c r="D2369">
        <v>8.5482704785543495E-4</v>
      </c>
      <c r="E2369">
        <v>9.0975174326708404E-4</v>
      </c>
      <c r="F2369">
        <v>9.643912045013E-4</v>
      </c>
      <c r="G2369">
        <v>1.00582846178904E-3</v>
      </c>
      <c r="H2369">
        <f>_xlfn.T.TEST(B2369:D2369,E2369:G2369,2,3)</f>
        <v>0.99884090492914868</v>
      </c>
      <c r="I2369">
        <f t="shared" si="36"/>
        <v>0.99942545702254582</v>
      </c>
    </row>
    <row r="2370" spans="1:9" x14ac:dyDescent="0.25">
      <c r="A2370" t="s">
        <v>659</v>
      </c>
      <c r="B2370">
        <v>1.01190943092737E-3</v>
      </c>
      <c r="C2370">
        <v>6.6734725509795696E-4</v>
      </c>
      <c r="D2370">
        <v>7.9957865368441498E-4</v>
      </c>
      <c r="E2370">
        <v>8.5095350678651195E-4</v>
      </c>
      <c r="F2370">
        <v>9.889898427902779E-4</v>
      </c>
      <c r="G2370">
        <v>6.39461198458159E-4</v>
      </c>
      <c r="H2370">
        <f>_xlfn.T.TEST(B2370:D2370,E2370:G2370,2,3)</f>
        <v>0.99900375851747314</v>
      </c>
      <c r="I2370">
        <f t="shared" ref="I2370" si="37">MIN(H2370*2370/(ROW(H2370)-1),I2371)</f>
        <v>0.99942545702254582</v>
      </c>
    </row>
    <row r="2371" spans="1:9" x14ac:dyDescent="0.25">
      <c r="A2371" t="s">
        <v>1715</v>
      </c>
      <c r="B2371" s="1">
        <v>2.3792803356500401E-5</v>
      </c>
      <c r="C2371" s="1">
        <v>6.7088695495326294E-5</v>
      </c>
      <c r="D2371" s="1">
        <v>4.7080201912194399E-5</v>
      </c>
      <c r="E2371" s="1">
        <v>3.32704641279154E-5</v>
      </c>
      <c r="F2371" s="1">
        <v>3.1067056036215001E-5</v>
      </c>
      <c r="G2371" s="1">
        <v>7.3635915343967393E-5</v>
      </c>
      <c r="H2371">
        <f>_xlfn.T.TEST(B2371:D2371,E2371:G2371,2,3)</f>
        <v>0.99984282809986547</v>
      </c>
      <c r="I2371">
        <f>MIN(H2371*2370/(ROW(H2371)-1),I2372)</f>
        <v>0.99984282809986547</v>
      </c>
    </row>
    <row r="2372" spans="1:9" x14ac:dyDescent="0.25">
      <c r="I2372">
        <v>1</v>
      </c>
    </row>
  </sheetData>
  <sortState ref="A2:I2371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2vs4_emp_norm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2015-03-18T21:30:58Z</dcterms:created>
  <dcterms:modified xsi:type="dcterms:W3CDTF">2015-03-18T21:30:59Z</dcterms:modified>
</cp:coreProperties>
</file>