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1vs3_nsaf" sheetId="1" r:id="rId1"/>
  </sheets>
  <calcPr calcId="0"/>
</workbook>
</file>

<file path=xl/calcChain.xml><?xml version="1.0" encoding="utf-8"?>
<calcChain xmlns="http://schemas.openxmlformats.org/spreadsheetml/2006/main">
  <c r="I2480" i="1" l="1"/>
  <c r="I2479" i="1"/>
  <c r="I2478" i="1" s="1"/>
  <c r="I2477" i="1" s="1"/>
  <c r="I2476" i="1" s="1"/>
  <c r="I2475" i="1" s="1"/>
  <c r="I2474" i="1" s="1"/>
  <c r="I2473" i="1" s="1"/>
  <c r="I2472" i="1" s="1"/>
  <c r="I2471" i="1" s="1"/>
  <c r="I2470" i="1" s="1"/>
  <c r="I2469" i="1" s="1"/>
  <c r="I2468" i="1" s="1"/>
  <c r="I2467" i="1" s="1"/>
  <c r="I2466" i="1" s="1"/>
  <c r="I2465" i="1" s="1"/>
  <c r="I2464" i="1" s="1"/>
  <c r="I2463" i="1" s="1"/>
  <c r="I2462" i="1" s="1"/>
  <c r="I2461" i="1" s="1"/>
  <c r="I2460" i="1" s="1"/>
  <c r="I2459" i="1" s="1"/>
  <c r="I2458" i="1" s="1"/>
  <c r="I2457" i="1" s="1"/>
  <c r="I2456" i="1" s="1"/>
  <c r="I2455" i="1" s="1"/>
  <c r="I2454" i="1" s="1"/>
  <c r="I2453" i="1" s="1"/>
  <c r="I2452" i="1" s="1"/>
  <c r="I2451" i="1" s="1"/>
  <c r="I2450" i="1" s="1"/>
  <c r="I2449" i="1" s="1"/>
  <c r="I2448" i="1" s="1"/>
  <c r="I2447" i="1" s="1"/>
  <c r="I2446" i="1" s="1"/>
  <c r="I2445" i="1" s="1"/>
  <c r="I2444" i="1" s="1"/>
  <c r="I2443" i="1" s="1"/>
  <c r="I2442" i="1" s="1"/>
  <c r="I2441" i="1" s="1"/>
  <c r="I2440" i="1" s="1"/>
  <c r="I2439" i="1" s="1"/>
  <c r="I2438" i="1" s="1"/>
  <c r="I2437" i="1" s="1"/>
  <c r="I2436" i="1" s="1"/>
  <c r="I2435" i="1" s="1"/>
  <c r="I2434" i="1" s="1"/>
  <c r="I2433" i="1" s="1"/>
  <c r="I2432" i="1" s="1"/>
  <c r="I2431" i="1" s="1"/>
  <c r="I2430" i="1" s="1"/>
  <c r="I2429" i="1" s="1"/>
  <c r="I2428" i="1" s="1"/>
  <c r="I2427" i="1" s="1"/>
  <c r="I2426" i="1" s="1"/>
  <c r="I2425" i="1" s="1"/>
  <c r="I2424" i="1" s="1"/>
  <c r="I2423" i="1" s="1"/>
  <c r="I2422" i="1" s="1"/>
  <c r="I2421" i="1" s="1"/>
  <c r="I2420" i="1" s="1"/>
  <c r="I2419" i="1" s="1"/>
  <c r="I2418" i="1" s="1"/>
  <c r="I2417" i="1" s="1"/>
  <c r="I2416" i="1" s="1"/>
  <c r="I2415" i="1" s="1"/>
  <c r="I2414" i="1" s="1"/>
  <c r="I2413" i="1" s="1"/>
  <c r="I2412" i="1" s="1"/>
  <c r="I2411" i="1" s="1"/>
  <c r="I2410" i="1" s="1"/>
  <c r="I2409" i="1" s="1"/>
  <c r="I2408" i="1" s="1"/>
  <c r="I2407" i="1" s="1"/>
  <c r="I2406" i="1" s="1"/>
  <c r="I2405" i="1" s="1"/>
  <c r="I2404" i="1" s="1"/>
  <c r="I2403" i="1" s="1"/>
  <c r="I2402" i="1" s="1"/>
  <c r="I2401" i="1" s="1"/>
  <c r="I2400" i="1" s="1"/>
  <c r="I2399" i="1" s="1"/>
  <c r="I2398" i="1" s="1"/>
  <c r="I2397" i="1" s="1"/>
  <c r="I2396" i="1" s="1"/>
  <c r="I2395" i="1" s="1"/>
  <c r="I2394" i="1" s="1"/>
  <c r="I2393" i="1" s="1"/>
  <c r="I2392" i="1" s="1"/>
  <c r="I2391" i="1" s="1"/>
  <c r="I2390" i="1" s="1"/>
  <c r="I2389" i="1" s="1"/>
  <c r="I2388" i="1" s="1"/>
  <c r="I2387" i="1" s="1"/>
  <c r="I2386" i="1" s="1"/>
  <c r="I2385" i="1" s="1"/>
  <c r="I2384" i="1" s="1"/>
  <c r="I2383" i="1" s="1"/>
  <c r="I2382" i="1" s="1"/>
  <c r="I2381" i="1" s="1"/>
  <c r="I2380" i="1" s="1"/>
  <c r="I2379" i="1" s="1"/>
  <c r="I2378" i="1" s="1"/>
  <c r="I2377" i="1" s="1"/>
  <c r="I2376" i="1" s="1"/>
  <c r="I2375" i="1" s="1"/>
  <c r="I2374" i="1" s="1"/>
  <c r="I2373" i="1" s="1"/>
  <c r="I2372" i="1" s="1"/>
  <c r="I2371" i="1" s="1"/>
  <c r="I2370" i="1" s="1"/>
  <c r="I2369" i="1" s="1"/>
  <c r="I2368" i="1" s="1"/>
  <c r="I2367" i="1" s="1"/>
  <c r="I2366" i="1" s="1"/>
  <c r="I2365" i="1" s="1"/>
  <c r="I2364" i="1" s="1"/>
  <c r="I2363" i="1" s="1"/>
  <c r="I2362" i="1" s="1"/>
  <c r="I2361" i="1" s="1"/>
  <c r="I2360" i="1" s="1"/>
  <c r="I2359" i="1" s="1"/>
  <c r="I2358" i="1" s="1"/>
  <c r="I2357" i="1" s="1"/>
  <c r="I2356" i="1" s="1"/>
  <c r="I2355" i="1" s="1"/>
  <c r="I2354" i="1" s="1"/>
  <c r="I2353" i="1" s="1"/>
  <c r="I2352" i="1" s="1"/>
  <c r="I2351" i="1" s="1"/>
  <c r="I2350" i="1" s="1"/>
  <c r="I2349" i="1" s="1"/>
  <c r="I2348" i="1" s="1"/>
  <c r="I2347" i="1" s="1"/>
  <c r="I2346" i="1" s="1"/>
  <c r="I2345" i="1" s="1"/>
  <c r="I2344" i="1" s="1"/>
  <c r="I2343" i="1" s="1"/>
  <c r="I2342" i="1" s="1"/>
  <c r="I2341" i="1" s="1"/>
  <c r="I2340" i="1" s="1"/>
  <c r="I2339" i="1" s="1"/>
  <c r="I2338" i="1" s="1"/>
  <c r="I2337" i="1" s="1"/>
  <c r="I2336" i="1" s="1"/>
  <c r="I2335" i="1" s="1"/>
  <c r="I2334" i="1" s="1"/>
  <c r="I2333" i="1" s="1"/>
  <c r="I2332" i="1" s="1"/>
  <c r="I2331" i="1" s="1"/>
  <c r="I2330" i="1" s="1"/>
  <c r="I2329" i="1" s="1"/>
  <c r="I2328" i="1" s="1"/>
  <c r="I2327" i="1" s="1"/>
  <c r="I2326" i="1" s="1"/>
  <c r="I2325" i="1" s="1"/>
  <c r="I2324" i="1" s="1"/>
  <c r="I2323" i="1" s="1"/>
  <c r="I2322" i="1" s="1"/>
  <c r="I2321" i="1" s="1"/>
  <c r="I2320" i="1" s="1"/>
  <c r="I2319" i="1" s="1"/>
  <c r="I2318" i="1" s="1"/>
  <c r="I2317" i="1" s="1"/>
  <c r="I2316" i="1" s="1"/>
  <c r="I2315" i="1" s="1"/>
  <c r="I2314" i="1" s="1"/>
  <c r="I2313" i="1" s="1"/>
  <c r="I2312" i="1" s="1"/>
  <c r="I2311" i="1" s="1"/>
  <c r="I2310" i="1" s="1"/>
  <c r="I2309" i="1" s="1"/>
  <c r="I2308" i="1" s="1"/>
  <c r="I2307" i="1" s="1"/>
  <c r="I2306" i="1" s="1"/>
  <c r="I2305" i="1" s="1"/>
  <c r="I2304" i="1" s="1"/>
  <c r="I2303" i="1" s="1"/>
  <c r="I2302" i="1" s="1"/>
  <c r="I2301" i="1" s="1"/>
  <c r="I2300" i="1" s="1"/>
  <c r="I2299" i="1" s="1"/>
  <c r="I2298" i="1" s="1"/>
  <c r="I2297" i="1" s="1"/>
  <c r="I2296" i="1" s="1"/>
  <c r="I2295" i="1" s="1"/>
  <c r="I2294" i="1" s="1"/>
  <c r="I2293" i="1" s="1"/>
  <c r="I2292" i="1" s="1"/>
  <c r="I2291" i="1" s="1"/>
  <c r="I2290" i="1" s="1"/>
  <c r="I2289" i="1" s="1"/>
  <c r="I2288" i="1" s="1"/>
  <c r="I2287" i="1" s="1"/>
  <c r="I2286" i="1" s="1"/>
  <c r="I2285" i="1" s="1"/>
  <c r="I2284" i="1" s="1"/>
  <c r="I2283" i="1" s="1"/>
  <c r="I2282" i="1" s="1"/>
  <c r="I2281" i="1" s="1"/>
  <c r="I2280" i="1" s="1"/>
  <c r="I2279" i="1" s="1"/>
  <c r="I2278" i="1" s="1"/>
  <c r="I2277" i="1" s="1"/>
  <c r="I2276" i="1" s="1"/>
  <c r="I2275" i="1" s="1"/>
  <c r="I2274" i="1" s="1"/>
  <c r="I2273" i="1" s="1"/>
  <c r="I2272" i="1" s="1"/>
  <c r="I2271" i="1" s="1"/>
  <c r="I2270" i="1" s="1"/>
  <c r="I2269" i="1" s="1"/>
  <c r="I2268" i="1" s="1"/>
  <c r="I2267" i="1" s="1"/>
  <c r="I2266" i="1" s="1"/>
  <c r="I2265" i="1" s="1"/>
  <c r="I2264" i="1" s="1"/>
  <c r="I2263" i="1" s="1"/>
  <c r="I2262" i="1" s="1"/>
  <c r="I2261" i="1" s="1"/>
  <c r="I2260" i="1" s="1"/>
  <c r="I2259" i="1" s="1"/>
  <c r="I2258" i="1" s="1"/>
  <c r="I2257" i="1" s="1"/>
  <c r="I2256" i="1" s="1"/>
  <c r="I2255" i="1" s="1"/>
  <c r="I2254" i="1" s="1"/>
  <c r="I2253" i="1" s="1"/>
  <c r="I2252" i="1" s="1"/>
  <c r="I2251" i="1" s="1"/>
  <c r="I2250" i="1" s="1"/>
  <c r="I2249" i="1" s="1"/>
  <c r="I2248" i="1" s="1"/>
  <c r="I2247" i="1" s="1"/>
  <c r="I2246" i="1" s="1"/>
  <c r="I2245" i="1" s="1"/>
  <c r="I2244" i="1" s="1"/>
  <c r="I2243" i="1" s="1"/>
  <c r="I2242" i="1" s="1"/>
  <c r="I2241" i="1" s="1"/>
  <c r="I2240" i="1" s="1"/>
  <c r="I2239" i="1" s="1"/>
  <c r="I2238" i="1" s="1"/>
  <c r="I2237" i="1" s="1"/>
  <c r="I2236" i="1" s="1"/>
  <c r="I2235" i="1" s="1"/>
  <c r="I2234" i="1" s="1"/>
  <c r="I2233" i="1" s="1"/>
  <c r="I2232" i="1" s="1"/>
  <c r="I2231" i="1" s="1"/>
  <c r="I2230" i="1" s="1"/>
  <c r="I2229" i="1" s="1"/>
  <c r="I2228" i="1" s="1"/>
  <c r="I2227" i="1" s="1"/>
  <c r="I2226" i="1" s="1"/>
  <c r="I2225" i="1" s="1"/>
  <c r="I2224" i="1" s="1"/>
  <c r="I2223" i="1" s="1"/>
  <c r="I2222" i="1" s="1"/>
  <c r="I2221" i="1" s="1"/>
  <c r="I2220" i="1" s="1"/>
  <c r="I2219" i="1" s="1"/>
  <c r="I2218" i="1" s="1"/>
  <c r="I2217" i="1" s="1"/>
  <c r="I2216" i="1" s="1"/>
  <c r="I2215" i="1" s="1"/>
  <c r="I2214" i="1" s="1"/>
  <c r="I2213" i="1" s="1"/>
  <c r="I2212" i="1" s="1"/>
  <c r="I2211" i="1" s="1"/>
  <c r="I2210" i="1" s="1"/>
  <c r="I2209" i="1" s="1"/>
  <c r="I2208" i="1" s="1"/>
  <c r="I2207" i="1" s="1"/>
  <c r="I2206" i="1" s="1"/>
  <c r="I2205" i="1" s="1"/>
  <c r="I2204" i="1" s="1"/>
  <c r="I2203" i="1" s="1"/>
  <c r="I2202" i="1" s="1"/>
  <c r="I2201" i="1" s="1"/>
  <c r="I2200" i="1" s="1"/>
  <c r="I2199" i="1" s="1"/>
  <c r="I2198" i="1" s="1"/>
  <c r="I2197" i="1" s="1"/>
  <c r="I2196" i="1" s="1"/>
  <c r="I2195" i="1" s="1"/>
  <c r="I2194" i="1" s="1"/>
  <c r="I2193" i="1" s="1"/>
  <c r="I2192" i="1" s="1"/>
  <c r="I2191" i="1" s="1"/>
  <c r="I2190" i="1" s="1"/>
  <c r="I2189" i="1" s="1"/>
  <c r="I2188" i="1" s="1"/>
  <c r="I2187" i="1" s="1"/>
  <c r="I2186" i="1" s="1"/>
  <c r="I2185" i="1" s="1"/>
  <c r="I2184" i="1" s="1"/>
  <c r="I2183" i="1" s="1"/>
  <c r="I2182" i="1" s="1"/>
  <c r="I2181" i="1" s="1"/>
  <c r="I2180" i="1" s="1"/>
  <c r="I2179" i="1" s="1"/>
  <c r="I2178" i="1" s="1"/>
  <c r="I2177" i="1" s="1"/>
  <c r="I2176" i="1" s="1"/>
  <c r="I2175" i="1" s="1"/>
  <c r="I2174" i="1" s="1"/>
  <c r="I2173" i="1" s="1"/>
  <c r="I2172" i="1" s="1"/>
  <c r="I2171" i="1" s="1"/>
  <c r="I2170" i="1" s="1"/>
  <c r="I2169" i="1" s="1"/>
  <c r="I2168" i="1" s="1"/>
  <c r="I2167" i="1" s="1"/>
  <c r="I2166" i="1" s="1"/>
  <c r="I2165" i="1" s="1"/>
  <c r="I2164" i="1" s="1"/>
  <c r="I2163" i="1" s="1"/>
  <c r="I2162" i="1" s="1"/>
  <c r="I2161" i="1" s="1"/>
  <c r="I2160" i="1" s="1"/>
  <c r="I2159" i="1" s="1"/>
  <c r="I2158" i="1" s="1"/>
  <c r="I2157" i="1" s="1"/>
  <c r="I2156" i="1" s="1"/>
  <c r="I2155" i="1" s="1"/>
  <c r="I2154" i="1" s="1"/>
  <c r="I2153" i="1" s="1"/>
  <c r="I2152" i="1" s="1"/>
  <c r="I2151" i="1" s="1"/>
  <c r="I2150" i="1" s="1"/>
  <c r="I2149" i="1" s="1"/>
  <c r="I2148" i="1" s="1"/>
  <c r="I2147" i="1" s="1"/>
  <c r="I2146" i="1" s="1"/>
  <c r="I2145" i="1" s="1"/>
  <c r="I2144" i="1" s="1"/>
  <c r="I2143" i="1" s="1"/>
  <c r="I2142" i="1" s="1"/>
  <c r="I2141" i="1" s="1"/>
  <c r="I2140" i="1" s="1"/>
  <c r="I2139" i="1" s="1"/>
  <c r="I2138" i="1" s="1"/>
  <c r="I2137" i="1" s="1"/>
  <c r="I2136" i="1" s="1"/>
  <c r="I2135" i="1" s="1"/>
  <c r="I2134" i="1" s="1"/>
  <c r="I2133" i="1" s="1"/>
  <c r="I2132" i="1" s="1"/>
  <c r="I2131" i="1" s="1"/>
  <c r="I2130" i="1" s="1"/>
  <c r="I2129" i="1" s="1"/>
  <c r="I2128" i="1" s="1"/>
  <c r="I2127" i="1" s="1"/>
  <c r="I2126" i="1" s="1"/>
  <c r="I2125" i="1" s="1"/>
  <c r="I2124" i="1" s="1"/>
  <c r="I2123" i="1" s="1"/>
  <c r="I2122" i="1" s="1"/>
  <c r="I2121" i="1" s="1"/>
  <c r="I2120" i="1" s="1"/>
  <c r="I2119" i="1" s="1"/>
  <c r="I2118" i="1" s="1"/>
  <c r="I2117" i="1" s="1"/>
  <c r="I2116" i="1" s="1"/>
  <c r="I2115" i="1" s="1"/>
  <c r="I2114" i="1" s="1"/>
  <c r="I2113" i="1" s="1"/>
  <c r="I2112" i="1" s="1"/>
  <c r="I2111" i="1" s="1"/>
  <c r="I2110" i="1" s="1"/>
  <c r="I2109" i="1" s="1"/>
  <c r="I2108" i="1" s="1"/>
  <c r="I2107" i="1" s="1"/>
  <c r="I2106" i="1" s="1"/>
  <c r="I2105" i="1" s="1"/>
  <c r="I2104" i="1" s="1"/>
  <c r="I2103" i="1" s="1"/>
  <c r="I2102" i="1" s="1"/>
  <c r="I2101" i="1" s="1"/>
  <c r="I2100" i="1" s="1"/>
  <c r="I2099" i="1" s="1"/>
  <c r="I2098" i="1" s="1"/>
  <c r="I2097" i="1" s="1"/>
  <c r="I2096" i="1" s="1"/>
  <c r="I2095" i="1" s="1"/>
  <c r="I2094" i="1" s="1"/>
  <c r="I2093" i="1" s="1"/>
  <c r="I2092" i="1" s="1"/>
  <c r="I2091" i="1" s="1"/>
  <c r="I2090" i="1" s="1"/>
  <c r="I2089" i="1" s="1"/>
  <c r="I2088" i="1" s="1"/>
  <c r="I2087" i="1" s="1"/>
  <c r="I2086" i="1" s="1"/>
  <c r="I2085" i="1" s="1"/>
  <c r="I2084" i="1" s="1"/>
  <c r="I2083" i="1" s="1"/>
  <c r="I2082" i="1" s="1"/>
  <c r="I2081" i="1" s="1"/>
  <c r="I2080" i="1" s="1"/>
  <c r="I2079" i="1" s="1"/>
  <c r="I2078" i="1" s="1"/>
  <c r="I2077" i="1" s="1"/>
  <c r="I2076" i="1" s="1"/>
  <c r="I2075" i="1" s="1"/>
  <c r="I2074" i="1" s="1"/>
  <c r="I2073" i="1" s="1"/>
  <c r="I2072" i="1" s="1"/>
  <c r="I2071" i="1" s="1"/>
  <c r="I2070" i="1" s="1"/>
  <c r="I2069" i="1" s="1"/>
  <c r="I2068" i="1" s="1"/>
  <c r="I2067" i="1" s="1"/>
  <c r="I2066" i="1" s="1"/>
  <c r="I2065" i="1" s="1"/>
  <c r="I2064" i="1" s="1"/>
  <c r="I2063" i="1" s="1"/>
  <c r="I2062" i="1" s="1"/>
  <c r="I2061" i="1" s="1"/>
  <c r="I2060" i="1" s="1"/>
  <c r="I2059" i="1" s="1"/>
  <c r="I2058" i="1" s="1"/>
  <c r="I2057" i="1" s="1"/>
  <c r="I2056" i="1" s="1"/>
  <c r="I2055" i="1" s="1"/>
  <c r="I2054" i="1" s="1"/>
  <c r="I2053" i="1" s="1"/>
  <c r="I2052" i="1" s="1"/>
  <c r="I2051" i="1" s="1"/>
  <c r="I2050" i="1" s="1"/>
  <c r="I2049" i="1" s="1"/>
  <c r="I2048" i="1" s="1"/>
  <c r="I2047" i="1" s="1"/>
  <c r="I2046" i="1" s="1"/>
  <c r="I2045" i="1" s="1"/>
  <c r="I2044" i="1" s="1"/>
  <c r="I2043" i="1" s="1"/>
  <c r="I2042" i="1" s="1"/>
  <c r="I2041" i="1" s="1"/>
  <c r="I2040" i="1" s="1"/>
  <c r="I2039" i="1" s="1"/>
  <c r="I2038" i="1" s="1"/>
  <c r="I2037" i="1" s="1"/>
  <c r="I2036" i="1" s="1"/>
  <c r="I2035" i="1" s="1"/>
  <c r="I2034" i="1" s="1"/>
  <c r="I2033" i="1" s="1"/>
  <c r="I2032" i="1" s="1"/>
  <c r="I2031" i="1" s="1"/>
  <c r="I2030" i="1" s="1"/>
  <c r="I2029" i="1" s="1"/>
  <c r="I2028" i="1" s="1"/>
  <c r="I2027" i="1" s="1"/>
  <c r="I2026" i="1" s="1"/>
  <c r="I2025" i="1" s="1"/>
  <c r="I2024" i="1" s="1"/>
  <c r="I2023" i="1" s="1"/>
  <c r="I2022" i="1" s="1"/>
  <c r="I2021" i="1" s="1"/>
  <c r="I2020" i="1" s="1"/>
  <c r="I2019" i="1" s="1"/>
  <c r="I2018" i="1" s="1"/>
  <c r="I2017" i="1" s="1"/>
  <c r="I2016" i="1" s="1"/>
  <c r="I2015" i="1" s="1"/>
  <c r="I2014" i="1" s="1"/>
  <c r="I2013" i="1" s="1"/>
  <c r="I2012" i="1" s="1"/>
  <c r="I2011" i="1" s="1"/>
  <c r="I2010" i="1" s="1"/>
  <c r="I2009" i="1" s="1"/>
  <c r="I2008" i="1" s="1"/>
  <c r="I2007" i="1" s="1"/>
  <c r="I2006" i="1" s="1"/>
  <c r="I2005" i="1" s="1"/>
  <c r="I2004" i="1" s="1"/>
  <c r="I2003" i="1" s="1"/>
  <c r="I2002" i="1" s="1"/>
  <c r="I2001" i="1" s="1"/>
  <c r="I2000" i="1" s="1"/>
  <c r="I1999" i="1" s="1"/>
  <c r="I1998" i="1" s="1"/>
  <c r="I1997" i="1" s="1"/>
  <c r="I1996" i="1" s="1"/>
  <c r="I1995" i="1" s="1"/>
  <c r="I1994" i="1" s="1"/>
  <c r="I1993" i="1" s="1"/>
  <c r="I1992" i="1" s="1"/>
  <c r="I1991" i="1" s="1"/>
  <c r="I1990" i="1" s="1"/>
  <c r="I1989" i="1" s="1"/>
  <c r="I1988" i="1" s="1"/>
  <c r="I1987" i="1" s="1"/>
  <c r="I1986" i="1" s="1"/>
  <c r="I1985" i="1" s="1"/>
  <c r="I1984" i="1" s="1"/>
  <c r="I1983" i="1" s="1"/>
  <c r="I1982" i="1" s="1"/>
  <c r="I1981" i="1" s="1"/>
  <c r="I1980" i="1" s="1"/>
  <c r="I1979" i="1" s="1"/>
  <c r="I1978" i="1" s="1"/>
  <c r="I1977" i="1" s="1"/>
  <c r="I1976" i="1" s="1"/>
  <c r="I1975" i="1" s="1"/>
  <c r="I1974" i="1" s="1"/>
  <c r="I1973" i="1" s="1"/>
  <c r="I1972" i="1" s="1"/>
  <c r="I1971" i="1" s="1"/>
  <c r="I1970" i="1" s="1"/>
  <c r="I1969" i="1" s="1"/>
  <c r="I1968" i="1" s="1"/>
  <c r="I1967" i="1" s="1"/>
  <c r="I1966" i="1" s="1"/>
  <c r="I1965" i="1" s="1"/>
  <c r="I1964" i="1" s="1"/>
  <c r="I1963" i="1" s="1"/>
  <c r="I1962" i="1" s="1"/>
  <c r="I1961" i="1" s="1"/>
  <c r="I1960" i="1" s="1"/>
  <c r="I1959" i="1" s="1"/>
  <c r="I1958" i="1" s="1"/>
  <c r="I1957" i="1" s="1"/>
  <c r="I1956" i="1" s="1"/>
  <c r="I1955" i="1" s="1"/>
  <c r="I1954" i="1" s="1"/>
  <c r="I1953" i="1" s="1"/>
  <c r="I1952" i="1" s="1"/>
  <c r="I1951" i="1" s="1"/>
  <c r="I1950" i="1" s="1"/>
  <c r="I1949" i="1" s="1"/>
  <c r="I1948" i="1" s="1"/>
  <c r="I1947" i="1" s="1"/>
  <c r="I1946" i="1" s="1"/>
  <c r="I1945" i="1" s="1"/>
  <c r="I1944" i="1" s="1"/>
  <c r="I1943" i="1" s="1"/>
  <c r="I1942" i="1" s="1"/>
  <c r="I1941" i="1" s="1"/>
  <c r="I1940" i="1" s="1"/>
  <c r="I1939" i="1" s="1"/>
  <c r="I1938" i="1" s="1"/>
  <c r="I1937" i="1" s="1"/>
  <c r="I1936" i="1" s="1"/>
  <c r="I1935" i="1" s="1"/>
  <c r="I1934" i="1" s="1"/>
  <c r="I1933" i="1" s="1"/>
  <c r="I1932" i="1" s="1"/>
  <c r="I1931" i="1" s="1"/>
  <c r="I1930" i="1" s="1"/>
  <c r="I1929" i="1" s="1"/>
  <c r="I1928" i="1" s="1"/>
  <c r="I1927" i="1" s="1"/>
  <c r="I1926" i="1" s="1"/>
  <c r="I1925" i="1" s="1"/>
  <c r="I1924" i="1" s="1"/>
  <c r="I1923" i="1" s="1"/>
  <c r="I1922" i="1" s="1"/>
  <c r="I1921" i="1" s="1"/>
  <c r="I1920" i="1" s="1"/>
  <c r="I1919" i="1" s="1"/>
  <c r="I1918" i="1" s="1"/>
  <c r="I1917" i="1" s="1"/>
  <c r="I1916" i="1" s="1"/>
  <c r="I1915" i="1" s="1"/>
  <c r="I1914" i="1" s="1"/>
  <c r="I1913" i="1" s="1"/>
  <c r="I1912" i="1" s="1"/>
  <c r="I1911" i="1" s="1"/>
  <c r="I1910" i="1" s="1"/>
  <c r="I1909" i="1" s="1"/>
  <c r="I1908" i="1" s="1"/>
  <c r="I1907" i="1" s="1"/>
  <c r="I1906" i="1" s="1"/>
  <c r="I1905" i="1" s="1"/>
  <c r="I1904" i="1" s="1"/>
  <c r="I1903" i="1" s="1"/>
  <c r="I1902" i="1" s="1"/>
  <c r="I1901" i="1" s="1"/>
  <c r="I1900" i="1" s="1"/>
  <c r="I1899" i="1" s="1"/>
  <c r="I1898" i="1" s="1"/>
  <c r="I1897" i="1" s="1"/>
  <c r="I1896" i="1" s="1"/>
  <c r="I1895" i="1" s="1"/>
  <c r="I1894" i="1" s="1"/>
  <c r="I1893" i="1" s="1"/>
  <c r="I1892" i="1" s="1"/>
  <c r="I1891" i="1" s="1"/>
  <c r="I1890" i="1" s="1"/>
  <c r="I1889" i="1" s="1"/>
  <c r="I1888" i="1" s="1"/>
  <c r="I1887" i="1" s="1"/>
  <c r="I1886" i="1" s="1"/>
  <c r="I1885" i="1" s="1"/>
  <c r="I1884" i="1" s="1"/>
  <c r="I1883" i="1" s="1"/>
  <c r="I1882" i="1" s="1"/>
  <c r="I1881" i="1" s="1"/>
  <c r="I1880" i="1" s="1"/>
  <c r="I1879" i="1" s="1"/>
  <c r="I1878" i="1" s="1"/>
  <c r="I1877" i="1" s="1"/>
  <c r="I1876" i="1" s="1"/>
  <c r="I1875" i="1" s="1"/>
  <c r="I1874" i="1" s="1"/>
  <c r="I1873" i="1" s="1"/>
  <c r="I1872" i="1" s="1"/>
  <c r="I1871" i="1" s="1"/>
  <c r="I1870" i="1" s="1"/>
  <c r="I1869" i="1" s="1"/>
  <c r="I1868" i="1" s="1"/>
  <c r="I1867" i="1" s="1"/>
  <c r="I1866" i="1" s="1"/>
  <c r="I1865" i="1" s="1"/>
  <c r="I1864" i="1" s="1"/>
  <c r="I1863" i="1" s="1"/>
  <c r="I1862" i="1" s="1"/>
  <c r="I1861" i="1" s="1"/>
  <c r="I1860" i="1" s="1"/>
  <c r="I1859" i="1" s="1"/>
  <c r="I1858" i="1" s="1"/>
  <c r="I1857" i="1" s="1"/>
  <c r="I1856" i="1" s="1"/>
  <c r="I1855" i="1" s="1"/>
  <c r="I1854" i="1" s="1"/>
  <c r="I1853" i="1" s="1"/>
  <c r="I1852" i="1" s="1"/>
  <c r="I1851" i="1" s="1"/>
  <c r="I1850" i="1" s="1"/>
  <c r="I1849" i="1" s="1"/>
  <c r="I1848" i="1" s="1"/>
  <c r="I1847" i="1" s="1"/>
  <c r="I1846" i="1" s="1"/>
  <c r="I1845" i="1" s="1"/>
  <c r="I1844" i="1" s="1"/>
  <c r="I1843" i="1" s="1"/>
  <c r="I1842" i="1" s="1"/>
  <c r="I1841" i="1" s="1"/>
  <c r="I1840" i="1" s="1"/>
  <c r="I1839" i="1" s="1"/>
  <c r="I1838" i="1" s="1"/>
  <c r="I1837" i="1" s="1"/>
  <c r="I1836" i="1" s="1"/>
  <c r="I1835" i="1" s="1"/>
  <c r="I1834" i="1" s="1"/>
  <c r="I1833" i="1" s="1"/>
  <c r="I1832" i="1" s="1"/>
  <c r="I1831" i="1" s="1"/>
  <c r="I1830" i="1" s="1"/>
  <c r="I1829" i="1" s="1"/>
  <c r="I1828" i="1" s="1"/>
  <c r="I1827" i="1" s="1"/>
  <c r="I1826" i="1" s="1"/>
  <c r="I1825" i="1" s="1"/>
  <c r="I1824" i="1" s="1"/>
  <c r="I1823" i="1" s="1"/>
  <c r="I1822" i="1" s="1"/>
  <c r="I1821" i="1" s="1"/>
  <c r="I1820" i="1" s="1"/>
  <c r="I1819" i="1" s="1"/>
  <c r="I1818" i="1" s="1"/>
  <c r="I1817" i="1" s="1"/>
  <c r="I1816" i="1" s="1"/>
  <c r="I1815" i="1" s="1"/>
  <c r="I1814" i="1" s="1"/>
  <c r="I1813" i="1" s="1"/>
  <c r="I1812" i="1" s="1"/>
  <c r="I1811" i="1" s="1"/>
  <c r="I1810" i="1" s="1"/>
  <c r="I1809" i="1" s="1"/>
  <c r="I1808" i="1" s="1"/>
  <c r="I1807" i="1" s="1"/>
  <c r="I1806" i="1" s="1"/>
  <c r="I1805" i="1" s="1"/>
  <c r="I1804" i="1" s="1"/>
  <c r="I1803" i="1" s="1"/>
  <c r="I1802" i="1" s="1"/>
  <c r="I1801" i="1" s="1"/>
  <c r="I1800" i="1" s="1"/>
  <c r="I1799" i="1" s="1"/>
  <c r="I1798" i="1" s="1"/>
  <c r="I1797" i="1" s="1"/>
  <c r="I1796" i="1" s="1"/>
  <c r="I1795" i="1" s="1"/>
  <c r="I1794" i="1" s="1"/>
  <c r="I1793" i="1" s="1"/>
  <c r="I1792" i="1" s="1"/>
  <c r="I1791" i="1" s="1"/>
  <c r="I1790" i="1" s="1"/>
  <c r="I1789" i="1" s="1"/>
  <c r="I1788" i="1" s="1"/>
  <c r="I1787" i="1" s="1"/>
  <c r="I1786" i="1" s="1"/>
  <c r="I1785" i="1" s="1"/>
  <c r="I1784" i="1" s="1"/>
  <c r="I1783" i="1" s="1"/>
  <c r="I1782" i="1" s="1"/>
  <c r="I1781" i="1" s="1"/>
  <c r="I1780" i="1" s="1"/>
  <c r="I1779" i="1" s="1"/>
  <c r="I1778" i="1" s="1"/>
  <c r="I1777" i="1" s="1"/>
  <c r="I1776" i="1" s="1"/>
  <c r="I1775" i="1" s="1"/>
  <c r="I1774" i="1" s="1"/>
  <c r="I1773" i="1" s="1"/>
  <c r="I1772" i="1" s="1"/>
  <c r="I1771" i="1" s="1"/>
  <c r="I1770" i="1" s="1"/>
  <c r="I1769" i="1" s="1"/>
  <c r="I1768" i="1" s="1"/>
  <c r="I1767" i="1" s="1"/>
  <c r="I1766" i="1" s="1"/>
  <c r="I1765" i="1" s="1"/>
  <c r="I1764" i="1" s="1"/>
  <c r="I1763" i="1" s="1"/>
  <c r="I1762" i="1" s="1"/>
  <c r="I1761" i="1" s="1"/>
  <c r="I1760" i="1" s="1"/>
  <c r="I1759" i="1" s="1"/>
  <c r="I1758" i="1" s="1"/>
  <c r="I1757" i="1" s="1"/>
  <c r="I1756" i="1" s="1"/>
  <c r="I1755" i="1" s="1"/>
  <c r="I1754" i="1" s="1"/>
  <c r="I1753" i="1" s="1"/>
  <c r="I1752" i="1" s="1"/>
  <c r="I1751" i="1" s="1"/>
  <c r="I1750" i="1" s="1"/>
  <c r="I1749" i="1" s="1"/>
  <c r="I1748" i="1" s="1"/>
  <c r="I1747" i="1" s="1"/>
  <c r="I1746" i="1" s="1"/>
  <c r="I1745" i="1" s="1"/>
  <c r="I1744" i="1" s="1"/>
  <c r="I1743" i="1" s="1"/>
  <c r="I1742" i="1" s="1"/>
  <c r="I1741" i="1" s="1"/>
  <c r="I1740" i="1" s="1"/>
  <c r="I1739" i="1" s="1"/>
  <c r="I1738" i="1" s="1"/>
  <c r="I1737" i="1" s="1"/>
  <c r="I1736" i="1" s="1"/>
  <c r="I1735" i="1" s="1"/>
  <c r="I1734" i="1" s="1"/>
  <c r="I1733" i="1" s="1"/>
  <c r="I1732" i="1" s="1"/>
  <c r="I1731" i="1" s="1"/>
  <c r="I1730" i="1" s="1"/>
  <c r="I1729" i="1" s="1"/>
  <c r="I1728" i="1" s="1"/>
  <c r="I1727" i="1" s="1"/>
  <c r="I1726" i="1" s="1"/>
  <c r="I1725" i="1" s="1"/>
  <c r="I1724" i="1" s="1"/>
  <c r="I1723" i="1" s="1"/>
  <c r="I1722" i="1" s="1"/>
  <c r="I1721" i="1" s="1"/>
  <c r="I1720" i="1" s="1"/>
  <c r="I1719" i="1" s="1"/>
  <c r="I1718" i="1" s="1"/>
  <c r="I1717" i="1" s="1"/>
  <c r="I1716" i="1" s="1"/>
  <c r="I1715" i="1" s="1"/>
  <c r="I1714" i="1" s="1"/>
  <c r="I1713" i="1" s="1"/>
  <c r="I1712" i="1" s="1"/>
  <c r="I1711" i="1" s="1"/>
  <c r="I1710" i="1" s="1"/>
  <c r="I1709" i="1" s="1"/>
  <c r="I1708" i="1" s="1"/>
  <c r="I1707" i="1" s="1"/>
  <c r="I1706" i="1" s="1"/>
  <c r="I1705" i="1" s="1"/>
  <c r="I1704" i="1" s="1"/>
  <c r="I1703" i="1" s="1"/>
  <c r="I1702" i="1" s="1"/>
  <c r="I1701" i="1" s="1"/>
  <c r="I1700" i="1" s="1"/>
  <c r="I1699" i="1" s="1"/>
  <c r="I1698" i="1" s="1"/>
  <c r="I1697" i="1" s="1"/>
  <c r="I1696" i="1" s="1"/>
  <c r="I1695" i="1" s="1"/>
  <c r="I1694" i="1" s="1"/>
  <c r="I1693" i="1" s="1"/>
  <c r="I1692" i="1" s="1"/>
  <c r="I1691" i="1" s="1"/>
  <c r="I1690" i="1" s="1"/>
  <c r="I1689" i="1" s="1"/>
  <c r="I1688" i="1" s="1"/>
  <c r="I1687" i="1" s="1"/>
  <c r="I1686" i="1" s="1"/>
  <c r="I1685" i="1" s="1"/>
  <c r="I1684" i="1" s="1"/>
  <c r="I1683" i="1" s="1"/>
  <c r="I1682" i="1" s="1"/>
  <c r="I1681" i="1" s="1"/>
  <c r="I1680" i="1" s="1"/>
  <c r="I1679" i="1" s="1"/>
  <c r="I1678" i="1" s="1"/>
  <c r="I1677" i="1" s="1"/>
  <c r="I1676" i="1" s="1"/>
  <c r="I1675" i="1" s="1"/>
  <c r="I1674" i="1" s="1"/>
  <c r="I1673" i="1" s="1"/>
  <c r="I1672" i="1" s="1"/>
  <c r="I1671" i="1" s="1"/>
  <c r="I1670" i="1" s="1"/>
  <c r="I1669" i="1" s="1"/>
  <c r="I1668" i="1" s="1"/>
  <c r="I1667" i="1" s="1"/>
  <c r="I1666" i="1" s="1"/>
  <c r="I1665" i="1" s="1"/>
  <c r="I1664" i="1" s="1"/>
  <c r="I1663" i="1" s="1"/>
  <c r="I1662" i="1" s="1"/>
  <c r="I1661" i="1" s="1"/>
  <c r="I1660" i="1" s="1"/>
  <c r="I1659" i="1" s="1"/>
  <c r="I1658" i="1" s="1"/>
  <c r="I1657" i="1" s="1"/>
  <c r="I1656" i="1" s="1"/>
  <c r="I1655" i="1" s="1"/>
  <c r="I1654" i="1" s="1"/>
  <c r="I1653" i="1" s="1"/>
  <c r="I1652" i="1" s="1"/>
  <c r="I1651" i="1" s="1"/>
  <c r="I1650" i="1" s="1"/>
  <c r="I1649" i="1" s="1"/>
  <c r="I1648" i="1" s="1"/>
  <c r="I1647" i="1" s="1"/>
  <c r="I1646" i="1" s="1"/>
  <c r="I1645" i="1" s="1"/>
  <c r="I1644" i="1" s="1"/>
  <c r="I1643" i="1" s="1"/>
  <c r="I1642" i="1" s="1"/>
  <c r="I1641" i="1" s="1"/>
  <c r="I1640" i="1" s="1"/>
  <c r="I1639" i="1" s="1"/>
  <c r="I1638" i="1" s="1"/>
  <c r="I1637" i="1" s="1"/>
  <c r="I1636" i="1" s="1"/>
  <c r="I1635" i="1" s="1"/>
  <c r="I1634" i="1" s="1"/>
  <c r="I1633" i="1" s="1"/>
  <c r="I1632" i="1" s="1"/>
  <c r="I1631" i="1" s="1"/>
  <c r="I1630" i="1" s="1"/>
  <c r="I1629" i="1" s="1"/>
  <c r="I1628" i="1" s="1"/>
  <c r="I1627" i="1" s="1"/>
  <c r="I1626" i="1" s="1"/>
  <c r="I1625" i="1" s="1"/>
  <c r="I1624" i="1" s="1"/>
  <c r="I1623" i="1" s="1"/>
  <c r="I1622" i="1" s="1"/>
  <c r="I1621" i="1" s="1"/>
  <c r="I1620" i="1" s="1"/>
  <c r="I1619" i="1" s="1"/>
  <c r="I1618" i="1" s="1"/>
  <c r="I1617" i="1" s="1"/>
  <c r="I1616" i="1" s="1"/>
  <c r="I1615" i="1" s="1"/>
  <c r="I1614" i="1" s="1"/>
  <c r="I1613" i="1" s="1"/>
  <c r="I1612" i="1" s="1"/>
  <c r="I1611" i="1" s="1"/>
  <c r="I1610" i="1" s="1"/>
  <c r="I1609" i="1" s="1"/>
  <c r="I1608" i="1" s="1"/>
  <c r="I1607" i="1" s="1"/>
  <c r="I1606" i="1" s="1"/>
  <c r="I1605" i="1" s="1"/>
  <c r="I1604" i="1" s="1"/>
  <c r="I1603" i="1" s="1"/>
  <c r="I1602" i="1" s="1"/>
  <c r="I1601" i="1" s="1"/>
  <c r="I1600" i="1" s="1"/>
  <c r="I1599" i="1" s="1"/>
  <c r="I1598" i="1" s="1"/>
  <c r="I1597" i="1" s="1"/>
  <c r="I1596" i="1" s="1"/>
  <c r="I1595" i="1" s="1"/>
  <c r="I1594" i="1" s="1"/>
  <c r="I1593" i="1" s="1"/>
  <c r="I1592" i="1" s="1"/>
  <c r="I1591" i="1" s="1"/>
  <c r="I1590" i="1" s="1"/>
  <c r="I1589" i="1" s="1"/>
  <c r="I1588" i="1" s="1"/>
  <c r="I1587" i="1" s="1"/>
  <c r="I1586" i="1" s="1"/>
  <c r="I1585" i="1" s="1"/>
  <c r="I1584" i="1" s="1"/>
  <c r="I1583" i="1" s="1"/>
  <c r="I1582" i="1" s="1"/>
  <c r="I1581" i="1" s="1"/>
  <c r="I1580" i="1" s="1"/>
  <c r="I1579" i="1" s="1"/>
  <c r="I1578" i="1" s="1"/>
  <c r="I1577" i="1" s="1"/>
  <c r="I1576" i="1" s="1"/>
  <c r="I1575" i="1" s="1"/>
  <c r="I1574" i="1" s="1"/>
  <c r="I1573" i="1" s="1"/>
  <c r="I1572" i="1" s="1"/>
  <c r="I1571" i="1" s="1"/>
  <c r="I1570" i="1" s="1"/>
  <c r="I1569" i="1" s="1"/>
  <c r="I1568" i="1" s="1"/>
  <c r="I1567" i="1" s="1"/>
  <c r="I1566" i="1" s="1"/>
  <c r="I1565" i="1" s="1"/>
  <c r="I1564" i="1" s="1"/>
  <c r="I1563" i="1" s="1"/>
  <c r="I1562" i="1" s="1"/>
  <c r="I1561" i="1" s="1"/>
  <c r="I1560" i="1" s="1"/>
  <c r="I1559" i="1" s="1"/>
  <c r="I1558" i="1" s="1"/>
  <c r="I1557" i="1" s="1"/>
  <c r="I1556" i="1" s="1"/>
  <c r="I1555" i="1" s="1"/>
  <c r="I1554" i="1" s="1"/>
  <c r="I1553" i="1" s="1"/>
  <c r="I1552" i="1" s="1"/>
  <c r="I1551" i="1" s="1"/>
  <c r="I1550" i="1" s="1"/>
  <c r="I1549" i="1" s="1"/>
  <c r="I1548" i="1" s="1"/>
  <c r="I1547" i="1" s="1"/>
  <c r="I1546" i="1" s="1"/>
  <c r="I1545" i="1" s="1"/>
  <c r="I1544" i="1" s="1"/>
  <c r="I1543" i="1" s="1"/>
  <c r="I1542" i="1" s="1"/>
  <c r="I1541" i="1" s="1"/>
  <c r="I1540" i="1" s="1"/>
  <c r="I1539" i="1" s="1"/>
  <c r="I1538" i="1" s="1"/>
  <c r="I1537" i="1" s="1"/>
  <c r="I1536" i="1" s="1"/>
  <c r="I1535" i="1" s="1"/>
  <c r="I1534" i="1" s="1"/>
  <c r="I1533" i="1" s="1"/>
  <c r="I1532" i="1" s="1"/>
  <c r="I1531" i="1" s="1"/>
  <c r="I1530" i="1" s="1"/>
  <c r="I1529" i="1" s="1"/>
  <c r="I1528" i="1" s="1"/>
  <c r="I1527" i="1" s="1"/>
  <c r="I1526" i="1" s="1"/>
  <c r="I1525" i="1" s="1"/>
  <c r="I1524" i="1" s="1"/>
  <c r="I1523" i="1" s="1"/>
  <c r="I1522" i="1" s="1"/>
  <c r="I1521" i="1" s="1"/>
  <c r="I1520" i="1" s="1"/>
  <c r="I1519" i="1" s="1"/>
  <c r="I1518" i="1" s="1"/>
  <c r="I1517" i="1" s="1"/>
  <c r="I1516" i="1" s="1"/>
  <c r="I1515" i="1" s="1"/>
  <c r="I1514" i="1" s="1"/>
  <c r="I1513" i="1" s="1"/>
  <c r="I1512" i="1" s="1"/>
  <c r="I1511" i="1" s="1"/>
  <c r="I1510" i="1" s="1"/>
  <c r="I1509" i="1" s="1"/>
  <c r="I1508" i="1" s="1"/>
  <c r="I1507" i="1" s="1"/>
  <c r="I1506" i="1" s="1"/>
  <c r="I1505" i="1" s="1"/>
  <c r="I1504" i="1" s="1"/>
  <c r="I1503" i="1" s="1"/>
  <c r="I1502" i="1" s="1"/>
  <c r="I1501" i="1" s="1"/>
  <c r="I1500" i="1" s="1"/>
  <c r="I1499" i="1" s="1"/>
  <c r="I1498" i="1" s="1"/>
  <c r="I1497" i="1" s="1"/>
  <c r="I1496" i="1" s="1"/>
  <c r="I1495" i="1" s="1"/>
  <c r="I1494" i="1" s="1"/>
  <c r="I1493" i="1" s="1"/>
  <c r="I1492" i="1" s="1"/>
  <c r="I1491" i="1" s="1"/>
  <c r="I1490" i="1" s="1"/>
  <c r="I1489" i="1" s="1"/>
  <c r="I1488" i="1" s="1"/>
  <c r="I1487" i="1" s="1"/>
  <c r="I1486" i="1" s="1"/>
  <c r="I1485" i="1" s="1"/>
  <c r="I1484" i="1" s="1"/>
  <c r="I1483" i="1" s="1"/>
  <c r="I1482" i="1" s="1"/>
  <c r="I1481" i="1" s="1"/>
  <c r="I1480" i="1" s="1"/>
  <c r="I1479" i="1" s="1"/>
  <c r="I1478" i="1" s="1"/>
  <c r="I1477" i="1" s="1"/>
  <c r="I1476" i="1" s="1"/>
  <c r="I1475" i="1" s="1"/>
  <c r="I1474" i="1" s="1"/>
  <c r="I1473" i="1" s="1"/>
  <c r="I1472" i="1" s="1"/>
  <c r="I1471" i="1" s="1"/>
  <c r="I1470" i="1" s="1"/>
  <c r="I1469" i="1" s="1"/>
  <c r="I1468" i="1" s="1"/>
  <c r="I1467" i="1" s="1"/>
  <c r="I1466" i="1" s="1"/>
  <c r="I1465" i="1" s="1"/>
  <c r="I1464" i="1" s="1"/>
  <c r="I1463" i="1" s="1"/>
  <c r="I1462" i="1" s="1"/>
  <c r="I1461" i="1" s="1"/>
  <c r="I1460" i="1" s="1"/>
  <c r="I1459" i="1" s="1"/>
  <c r="I1458" i="1" s="1"/>
  <c r="I1457" i="1" s="1"/>
  <c r="I1456" i="1" s="1"/>
  <c r="I1455" i="1" s="1"/>
  <c r="I1454" i="1" s="1"/>
  <c r="I1453" i="1" s="1"/>
  <c r="I1452" i="1" s="1"/>
  <c r="I1451" i="1" s="1"/>
  <c r="I1450" i="1" s="1"/>
  <c r="I1449" i="1" s="1"/>
  <c r="I1448" i="1" s="1"/>
  <c r="I1447" i="1" s="1"/>
  <c r="I1446" i="1" s="1"/>
  <c r="I1445" i="1" s="1"/>
  <c r="I1444" i="1" s="1"/>
  <c r="I1443" i="1" s="1"/>
  <c r="I1442" i="1" s="1"/>
  <c r="I1441" i="1" s="1"/>
  <c r="I1440" i="1" s="1"/>
  <c r="I1439" i="1" s="1"/>
  <c r="I1438" i="1" s="1"/>
  <c r="I1437" i="1" s="1"/>
  <c r="I1436" i="1" s="1"/>
  <c r="I1435" i="1" s="1"/>
  <c r="I1434" i="1" s="1"/>
  <c r="I1433" i="1" s="1"/>
  <c r="I1432" i="1" s="1"/>
  <c r="I1431" i="1" s="1"/>
  <c r="I1430" i="1" s="1"/>
  <c r="I1429" i="1" s="1"/>
  <c r="I1428" i="1" s="1"/>
  <c r="I1427" i="1" s="1"/>
  <c r="I1426" i="1" s="1"/>
  <c r="I1425" i="1" s="1"/>
  <c r="I1424" i="1" s="1"/>
  <c r="I1423" i="1" s="1"/>
  <c r="I1422" i="1" s="1"/>
  <c r="I1421" i="1" s="1"/>
  <c r="I1420" i="1" s="1"/>
  <c r="I1419" i="1" s="1"/>
  <c r="I1418" i="1" s="1"/>
  <c r="I1417" i="1" s="1"/>
  <c r="I1416" i="1" s="1"/>
  <c r="I1415" i="1" s="1"/>
  <c r="I1414" i="1" s="1"/>
  <c r="I1413" i="1" s="1"/>
  <c r="I1412" i="1" s="1"/>
  <c r="I1411" i="1" s="1"/>
  <c r="I1410" i="1" s="1"/>
  <c r="I1409" i="1" s="1"/>
  <c r="I1408" i="1" s="1"/>
  <c r="I1407" i="1" s="1"/>
  <c r="I1406" i="1" s="1"/>
  <c r="I1405" i="1" s="1"/>
  <c r="I1404" i="1" s="1"/>
  <c r="I1403" i="1" s="1"/>
  <c r="I1402" i="1" s="1"/>
  <c r="I1401" i="1" s="1"/>
  <c r="I1400" i="1" s="1"/>
  <c r="I1399" i="1" s="1"/>
  <c r="I1398" i="1" s="1"/>
  <c r="I1397" i="1" s="1"/>
  <c r="I1396" i="1" s="1"/>
  <c r="I1395" i="1" s="1"/>
  <c r="I1394" i="1" s="1"/>
  <c r="I1393" i="1" s="1"/>
  <c r="I1392" i="1" s="1"/>
  <c r="I1391" i="1" s="1"/>
  <c r="I1390" i="1" s="1"/>
  <c r="I1389" i="1" s="1"/>
  <c r="I1388" i="1" s="1"/>
  <c r="I1387" i="1" s="1"/>
  <c r="I1386" i="1" s="1"/>
  <c r="I1385" i="1" s="1"/>
  <c r="I1384" i="1" s="1"/>
  <c r="I1383" i="1" s="1"/>
  <c r="I1382" i="1" s="1"/>
  <c r="I1381" i="1" s="1"/>
  <c r="I1380" i="1" s="1"/>
  <c r="I1379" i="1" s="1"/>
  <c r="I1378" i="1" s="1"/>
  <c r="I1377" i="1" s="1"/>
  <c r="I1376" i="1" s="1"/>
  <c r="I1375" i="1" s="1"/>
  <c r="I1374" i="1" s="1"/>
  <c r="I1373" i="1" s="1"/>
  <c r="I1372" i="1" s="1"/>
  <c r="I1371" i="1" s="1"/>
  <c r="I1370" i="1" s="1"/>
  <c r="I1369" i="1" s="1"/>
  <c r="I1368" i="1" s="1"/>
  <c r="I1367" i="1" s="1"/>
  <c r="I1366" i="1" s="1"/>
  <c r="I1365" i="1" s="1"/>
  <c r="I1364" i="1" s="1"/>
  <c r="I1363" i="1" s="1"/>
  <c r="I1362" i="1" s="1"/>
  <c r="I1361" i="1" s="1"/>
  <c r="I1360" i="1" s="1"/>
  <c r="I1359" i="1" s="1"/>
  <c r="I1358" i="1" s="1"/>
  <c r="I1357" i="1" s="1"/>
  <c r="I1356" i="1" s="1"/>
  <c r="I1355" i="1" s="1"/>
  <c r="I1354" i="1" s="1"/>
  <c r="I1353" i="1" s="1"/>
  <c r="I1352" i="1" s="1"/>
  <c r="I1351" i="1" s="1"/>
  <c r="I1350" i="1" s="1"/>
  <c r="I1349" i="1" s="1"/>
  <c r="I1348" i="1" s="1"/>
  <c r="I1347" i="1" s="1"/>
  <c r="I1346" i="1" s="1"/>
  <c r="I1345" i="1" s="1"/>
  <c r="I1344" i="1" s="1"/>
  <c r="I1343" i="1" s="1"/>
  <c r="I1342" i="1" s="1"/>
  <c r="I1341" i="1" s="1"/>
  <c r="I1340" i="1" s="1"/>
  <c r="I1339" i="1" s="1"/>
  <c r="I1338" i="1" s="1"/>
  <c r="I1337" i="1" s="1"/>
  <c r="I1336" i="1" s="1"/>
  <c r="I1335" i="1" s="1"/>
  <c r="I1334" i="1" s="1"/>
  <c r="I1333" i="1" s="1"/>
  <c r="I1332" i="1" s="1"/>
  <c r="I1331" i="1" s="1"/>
  <c r="I1330" i="1" s="1"/>
  <c r="I1329" i="1" s="1"/>
  <c r="I1328" i="1" s="1"/>
  <c r="I1327" i="1" s="1"/>
  <c r="I1326" i="1" s="1"/>
  <c r="I1325" i="1" s="1"/>
  <c r="I1324" i="1" s="1"/>
  <c r="I1323" i="1" s="1"/>
  <c r="I1322" i="1" s="1"/>
  <c r="I1321" i="1" s="1"/>
  <c r="I1320" i="1" s="1"/>
  <c r="I1319" i="1" s="1"/>
  <c r="I1318" i="1" s="1"/>
  <c r="I1317" i="1" s="1"/>
  <c r="I1316" i="1" s="1"/>
  <c r="I1315" i="1" s="1"/>
  <c r="I1314" i="1" s="1"/>
  <c r="I1313" i="1" s="1"/>
  <c r="I1312" i="1" s="1"/>
  <c r="I1311" i="1" s="1"/>
  <c r="I1310" i="1" s="1"/>
  <c r="I1309" i="1" s="1"/>
  <c r="I1308" i="1" s="1"/>
  <c r="I1307" i="1" s="1"/>
  <c r="I1306" i="1" s="1"/>
  <c r="I1305" i="1" s="1"/>
  <c r="I1304" i="1" s="1"/>
  <c r="I1303" i="1" s="1"/>
  <c r="I1302" i="1" s="1"/>
  <c r="I1301" i="1" s="1"/>
  <c r="I1300" i="1" s="1"/>
  <c r="I1299" i="1" s="1"/>
  <c r="I1298" i="1" s="1"/>
  <c r="I1297" i="1" s="1"/>
  <c r="I1296" i="1" s="1"/>
  <c r="I1295" i="1" s="1"/>
  <c r="I1294" i="1" s="1"/>
  <c r="I1293" i="1" s="1"/>
  <c r="I1292" i="1" s="1"/>
  <c r="I1291" i="1" s="1"/>
  <c r="I1290" i="1" s="1"/>
  <c r="I1289" i="1" s="1"/>
  <c r="I1288" i="1" s="1"/>
  <c r="I1287" i="1" s="1"/>
  <c r="I1286" i="1" s="1"/>
  <c r="I1285" i="1" s="1"/>
  <c r="I1284" i="1" s="1"/>
  <c r="I1283" i="1" s="1"/>
  <c r="I1282" i="1" s="1"/>
  <c r="I1281" i="1" s="1"/>
  <c r="I1280" i="1" s="1"/>
  <c r="I1279" i="1" s="1"/>
  <c r="I1278" i="1" s="1"/>
  <c r="I1277" i="1" s="1"/>
  <c r="I1276" i="1" s="1"/>
  <c r="I1275" i="1" s="1"/>
  <c r="I1274" i="1" s="1"/>
  <c r="I1273" i="1" s="1"/>
  <c r="I1272" i="1" s="1"/>
  <c r="I1271" i="1" s="1"/>
  <c r="I1270" i="1" s="1"/>
  <c r="I1269" i="1" s="1"/>
  <c r="I1268" i="1" s="1"/>
  <c r="I1267" i="1" s="1"/>
  <c r="I1266" i="1" s="1"/>
  <c r="I1265" i="1" s="1"/>
  <c r="I1264" i="1" s="1"/>
  <c r="I1263" i="1" s="1"/>
  <c r="I1262" i="1" s="1"/>
  <c r="I1261" i="1" s="1"/>
  <c r="I1260" i="1" s="1"/>
  <c r="I1259" i="1" s="1"/>
  <c r="I1258" i="1" s="1"/>
  <c r="I1257" i="1" s="1"/>
  <c r="I1256" i="1" s="1"/>
  <c r="I1255" i="1" s="1"/>
  <c r="I1254" i="1" s="1"/>
  <c r="I1253" i="1" s="1"/>
  <c r="I1252" i="1" s="1"/>
  <c r="I1251" i="1" s="1"/>
  <c r="I1250" i="1" s="1"/>
  <c r="I1249" i="1" s="1"/>
  <c r="I1248" i="1" s="1"/>
  <c r="I1247" i="1" s="1"/>
  <c r="I1246" i="1" s="1"/>
  <c r="I1245" i="1" s="1"/>
  <c r="I1244" i="1" s="1"/>
  <c r="I1243" i="1" s="1"/>
  <c r="I1242" i="1" s="1"/>
  <c r="I1241" i="1" s="1"/>
  <c r="I1240" i="1" s="1"/>
  <c r="I1239" i="1" s="1"/>
  <c r="I1238" i="1" s="1"/>
  <c r="I1237" i="1" s="1"/>
  <c r="I1236" i="1" s="1"/>
  <c r="I1235" i="1" s="1"/>
  <c r="I1234" i="1" s="1"/>
  <c r="I1233" i="1" s="1"/>
  <c r="I1232" i="1" s="1"/>
  <c r="I1231" i="1" s="1"/>
  <c r="I1230" i="1" s="1"/>
  <c r="I1229" i="1" s="1"/>
  <c r="I1228" i="1" s="1"/>
  <c r="I1227" i="1" s="1"/>
  <c r="I1226" i="1" s="1"/>
  <c r="I1225" i="1" s="1"/>
  <c r="I1224" i="1" s="1"/>
  <c r="I1223" i="1" s="1"/>
  <c r="I1222" i="1" s="1"/>
  <c r="I1221" i="1" s="1"/>
  <c r="I1220" i="1" s="1"/>
  <c r="I1219" i="1" s="1"/>
  <c r="I1218" i="1" s="1"/>
  <c r="I1217" i="1" s="1"/>
  <c r="I1216" i="1" s="1"/>
  <c r="I1215" i="1" s="1"/>
  <c r="I1214" i="1" s="1"/>
  <c r="I1213" i="1" s="1"/>
  <c r="I1212" i="1" s="1"/>
  <c r="I1211" i="1" s="1"/>
  <c r="I1210" i="1" s="1"/>
  <c r="I1209" i="1" s="1"/>
  <c r="I1208" i="1" s="1"/>
  <c r="I1207" i="1" s="1"/>
  <c r="I1206" i="1" s="1"/>
  <c r="I1205" i="1" s="1"/>
  <c r="I1204" i="1" s="1"/>
  <c r="I1203" i="1" s="1"/>
  <c r="I1202" i="1" s="1"/>
  <c r="I1201" i="1" s="1"/>
  <c r="I1200" i="1" s="1"/>
  <c r="I1199" i="1" s="1"/>
  <c r="I1198" i="1" s="1"/>
  <c r="I1197" i="1" s="1"/>
  <c r="I1196" i="1" s="1"/>
  <c r="I1195" i="1" s="1"/>
  <c r="I1194" i="1" s="1"/>
  <c r="I1193" i="1" s="1"/>
  <c r="I1192" i="1" s="1"/>
  <c r="I1191" i="1" s="1"/>
  <c r="I1190" i="1" s="1"/>
  <c r="I1189" i="1" s="1"/>
  <c r="I1188" i="1" s="1"/>
  <c r="I1187" i="1" s="1"/>
  <c r="I1186" i="1" s="1"/>
  <c r="I1185" i="1" s="1"/>
  <c r="I1184" i="1" s="1"/>
  <c r="I1183" i="1" s="1"/>
  <c r="I1182" i="1" s="1"/>
  <c r="I1181" i="1" s="1"/>
  <c r="I1180" i="1" s="1"/>
  <c r="I1179" i="1" s="1"/>
  <c r="I1178" i="1" s="1"/>
  <c r="I1177" i="1" s="1"/>
  <c r="I1176" i="1" s="1"/>
  <c r="I1175" i="1" s="1"/>
  <c r="I1174" i="1" s="1"/>
  <c r="I1173" i="1" s="1"/>
  <c r="I1172" i="1" s="1"/>
  <c r="I1171" i="1" s="1"/>
  <c r="I1170" i="1" s="1"/>
  <c r="I1169" i="1" s="1"/>
  <c r="I1168" i="1" s="1"/>
  <c r="I1167" i="1" s="1"/>
  <c r="I1166" i="1" s="1"/>
  <c r="I1165" i="1" s="1"/>
  <c r="I1164" i="1" s="1"/>
  <c r="I1163" i="1" s="1"/>
  <c r="I1162" i="1" s="1"/>
  <c r="I1161" i="1" s="1"/>
  <c r="I1160" i="1" s="1"/>
  <c r="I1159" i="1" s="1"/>
  <c r="I1158" i="1" s="1"/>
  <c r="I1157" i="1" s="1"/>
  <c r="I1156" i="1" s="1"/>
  <c r="I1155" i="1" s="1"/>
  <c r="I1154" i="1" s="1"/>
  <c r="I1153" i="1" s="1"/>
  <c r="I1152" i="1" s="1"/>
  <c r="I1151" i="1" s="1"/>
  <c r="I1150" i="1" s="1"/>
  <c r="I1149" i="1" s="1"/>
  <c r="I1148" i="1" s="1"/>
  <c r="I1147" i="1" s="1"/>
  <c r="I1146" i="1" s="1"/>
  <c r="I1145" i="1" s="1"/>
  <c r="I1144" i="1" s="1"/>
  <c r="I1143" i="1" s="1"/>
  <c r="I1142" i="1" s="1"/>
  <c r="I1141" i="1" s="1"/>
  <c r="I1140" i="1" s="1"/>
  <c r="I1139" i="1" s="1"/>
  <c r="I1138" i="1" s="1"/>
  <c r="I1137" i="1" s="1"/>
  <c r="I1136" i="1" s="1"/>
  <c r="I1135" i="1" s="1"/>
  <c r="I1134" i="1" s="1"/>
  <c r="I1133" i="1" s="1"/>
  <c r="I1132" i="1" s="1"/>
  <c r="I1131" i="1" s="1"/>
  <c r="I1130" i="1" s="1"/>
  <c r="I1129" i="1" s="1"/>
  <c r="I1128" i="1" s="1"/>
  <c r="I1127" i="1" s="1"/>
  <c r="I1126" i="1" s="1"/>
  <c r="I1125" i="1" s="1"/>
  <c r="I1124" i="1" s="1"/>
  <c r="I1123" i="1" s="1"/>
  <c r="I1122" i="1" s="1"/>
  <c r="I1121" i="1" s="1"/>
  <c r="I1120" i="1" s="1"/>
  <c r="I1119" i="1" s="1"/>
  <c r="I1118" i="1" s="1"/>
  <c r="I1117" i="1" s="1"/>
  <c r="I1116" i="1" s="1"/>
  <c r="I1115" i="1" s="1"/>
  <c r="I1114" i="1" s="1"/>
  <c r="I1113" i="1" s="1"/>
  <c r="I1112" i="1" s="1"/>
  <c r="I1111" i="1" s="1"/>
  <c r="I1110" i="1" s="1"/>
  <c r="I1109" i="1" s="1"/>
  <c r="I1108" i="1" s="1"/>
  <c r="I1107" i="1" s="1"/>
  <c r="I1106" i="1" s="1"/>
  <c r="I1105" i="1" s="1"/>
  <c r="I1104" i="1" s="1"/>
  <c r="I1103" i="1" s="1"/>
  <c r="I1102" i="1" s="1"/>
  <c r="I1101" i="1" s="1"/>
  <c r="I1100" i="1" s="1"/>
  <c r="I1099" i="1" s="1"/>
  <c r="I1098" i="1" s="1"/>
  <c r="I1097" i="1" s="1"/>
  <c r="I1096" i="1" s="1"/>
  <c r="I1095" i="1" s="1"/>
  <c r="I1094" i="1" s="1"/>
  <c r="I1093" i="1" s="1"/>
  <c r="I1092" i="1" s="1"/>
  <c r="I1091" i="1" s="1"/>
  <c r="I1090" i="1" s="1"/>
  <c r="I1089" i="1" s="1"/>
  <c r="I1088" i="1" s="1"/>
  <c r="I1087" i="1" s="1"/>
  <c r="I1086" i="1" s="1"/>
  <c r="I1085" i="1" s="1"/>
  <c r="I1084" i="1" s="1"/>
  <c r="I1083" i="1" s="1"/>
  <c r="I1082" i="1" s="1"/>
  <c r="I1081" i="1" s="1"/>
  <c r="I1080" i="1" s="1"/>
  <c r="I1079" i="1" s="1"/>
  <c r="I1078" i="1" s="1"/>
  <c r="I1077" i="1" s="1"/>
  <c r="I1076" i="1" s="1"/>
  <c r="I1075" i="1" s="1"/>
  <c r="I1074" i="1" s="1"/>
  <c r="I1073" i="1" s="1"/>
  <c r="I1072" i="1" s="1"/>
  <c r="I1071" i="1" s="1"/>
  <c r="I1070" i="1" s="1"/>
  <c r="I1069" i="1" s="1"/>
  <c r="I1068" i="1" s="1"/>
  <c r="I1067" i="1" s="1"/>
  <c r="I1066" i="1" s="1"/>
  <c r="I1065" i="1" s="1"/>
  <c r="I1064" i="1" s="1"/>
  <c r="I1063" i="1" s="1"/>
  <c r="I1062" i="1" s="1"/>
  <c r="I1061" i="1" s="1"/>
  <c r="I1060" i="1" s="1"/>
  <c r="I1059" i="1" s="1"/>
  <c r="I1058" i="1" s="1"/>
  <c r="I1057" i="1" s="1"/>
  <c r="I1056" i="1" s="1"/>
  <c r="I1055" i="1" s="1"/>
  <c r="I1054" i="1" s="1"/>
  <c r="I1053" i="1" s="1"/>
  <c r="I1052" i="1" s="1"/>
  <c r="I1051" i="1" s="1"/>
  <c r="I1050" i="1" s="1"/>
  <c r="I1049" i="1" s="1"/>
  <c r="I1048" i="1" s="1"/>
  <c r="I1047" i="1" s="1"/>
  <c r="I1046" i="1" s="1"/>
  <c r="I1045" i="1" s="1"/>
  <c r="I1044" i="1" s="1"/>
  <c r="I1043" i="1" s="1"/>
  <c r="I1042" i="1" s="1"/>
  <c r="I1041" i="1" s="1"/>
  <c r="I1040" i="1" s="1"/>
  <c r="I1039" i="1" s="1"/>
  <c r="I1038" i="1" s="1"/>
  <c r="I1037" i="1" s="1"/>
  <c r="I1036" i="1" s="1"/>
  <c r="I1035" i="1" s="1"/>
  <c r="I1034" i="1" s="1"/>
  <c r="I1033" i="1" s="1"/>
  <c r="I1032" i="1" s="1"/>
  <c r="I1031" i="1" s="1"/>
  <c r="I1030" i="1" s="1"/>
  <c r="I1029" i="1" s="1"/>
  <c r="I1028" i="1" s="1"/>
  <c r="I1027" i="1" s="1"/>
  <c r="I1026" i="1" s="1"/>
  <c r="I1025" i="1" s="1"/>
  <c r="I1024" i="1" s="1"/>
  <c r="I1023" i="1" s="1"/>
  <c r="I1022" i="1" s="1"/>
  <c r="I1021" i="1" s="1"/>
  <c r="I1020" i="1" s="1"/>
  <c r="I1019" i="1" s="1"/>
  <c r="I1018" i="1" s="1"/>
  <c r="I1017" i="1" s="1"/>
  <c r="I1016" i="1" s="1"/>
  <c r="I1015" i="1" s="1"/>
  <c r="I1014" i="1" s="1"/>
  <c r="I1013" i="1" s="1"/>
  <c r="I1012" i="1" s="1"/>
  <c r="I1011" i="1" s="1"/>
  <c r="I1010" i="1" s="1"/>
  <c r="I1009" i="1" s="1"/>
  <c r="I1008" i="1" s="1"/>
  <c r="I1007" i="1" s="1"/>
  <c r="I1006" i="1" s="1"/>
  <c r="I1005" i="1" s="1"/>
  <c r="I1004" i="1" s="1"/>
  <c r="I1003" i="1" s="1"/>
  <c r="I1002" i="1" s="1"/>
  <c r="I1001" i="1" s="1"/>
  <c r="I1000" i="1" s="1"/>
  <c r="I999" i="1" s="1"/>
  <c r="I998" i="1" s="1"/>
  <c r="I997" i="1" s="1"/>
  <c r="I996" i="1" s="1"/>
  <c r="I995" i="1" s="1"/>
  <c r="I994" i="1" s="1"/>
  <c r="I993" i="1" s="1"/>
  <c r="I992" i="1" s="1"/>
  <c r="I991" i="1" s="1"/>
  <c r="I990" i="1" s="1"/>
  <c r="I989" i="1" s="1"/>
  <c r="I988" i="1" s="1"/>
  <c r="I987" i="1" s="1"/>
  <c r="I986" i="1" s="1"/>
  <c r="I985" i="1" s="1"/>
  <c r="I984" i="1" s="1"/>
  <c r="I983" i="1" s="1"/>
  <c r="I982" i="1" s="1"/>
  <c r="I981" i="1" s="1"/>
  <c r="I980" i="1" s="1"/>
  <c r="I979" i="1" s="1"/>
  <c r="I978" i="1" s="1"/>
  <c r="I977" i="1" s="1"/>
  <c r="I976" i="1" s="1"/>
  <c r="I975" i="1" s="1"/>
  <c r="I974" i="1" s="1"/>
  <c r="I973" i="1" s="1"/>
  <c r="I972" i="1" s="1"/>
  <c r="I971" i="1" s="1"/>
  <c r="I970" i="1" s="1"/>
  <c r="I969" i="1" s="1"/>
  <c r="I968" i="1" s="1"/>
  <c r="I967" i="1" s="1"/>
  <c r="I966" i="1" s="1"/>
  <c r="I965" i="1" s="1"/>
  <c r="I964" i="1" s="1"/>
  <c r="I963" i="1" s="1"/>
  <c r="I962" i="1" s="1"/>
  <c r="I961" i="1" s="1"/>
  <c r="I960" i="1" s="1"/>
  <c r="I959" i="1" s="1"/>
  <c r="I958" i="1" s="1"/>
  <c r="I957" i="1" s="1"/>
  <c r="I956" i="1" s="1"/>
  <c r="I955" i="1" s="1"/>
  <c r="I954" i="1" s="1"/>
  <c r="I953" i="1" s="1"/>
  <c r="I952" i="1" s="1"/>
  <c r="I951" i="1" s="1"/>
  <c r="I950" i="1" s="1"/>
  <c r="I949" i="1" s="1"/>
  <c r="I948" i="1" s="1"/>
  <c r="I947" i="1" s="1"/>
  <c r="I946" i="1" s="1"/>
  <c r="I945" i="1" s="1"/>
  <c r="I944" i="1" s="1"/>
  <c r="I943" i="1" s="1"/>
  <c r="I942" i="1" s="1"/>
  <c r="I941" i="1" s="1"/>
  <c r="I940" i="1" s="1"/>
  <c r="I939" i="1" s="1"/>
  <c r="I938" i="1" s="1"/>
  <c r="I937" i="1" s="1"/>
  <c r="I936" i="1" s="1"/>
  <c r="I935" i="1" s="1"/>
  <c r="I934" i="1" s="1"/>
  <c r="I933" i="1" s="1"/>
  <c r="I932" i="1" s="1"/>
  <c r="I931" i="1" s="1"/>
  <c r="I930" i="1" s="1"/>
  <c r="I929" i="1" s="1"/>
  <c r="I928" i="1" s="1"/>
  <c r="I927" i="1" s="1"/>
  <c r="I926" i="1" s="1"/>
  <c r="I925" i="1" s="1"/>
  <c r="I924" i="1" s="1"/>
  <c r="I923" i="1" s="1"/>
  <c r="I922" i="1" s="1"/>
  <c r="I921" i="1" s="1"/>
  <c r="I920" i="1" s="1"/>
  <c r="I919" i="1" s="1"/>
  <c r="I918" i="1" s="1"/>
  <c r="I917" i="1" s="1"/>
  <c r="I916" i="1" s="1"/>
  <c r="I915" i="1" s="1"/>
  <c r="I914" i="1" s="1"/>
  <c r="I913" i="1" s="1"/>
  <c r="I912" i="1" s="1"/>
  <c r="I911" i="1" s="1"/>
  <c r="I910" i="1" s="1"/>
  <c r="I909" i="1" s="1"/>
  <c r="I908" i="1" s="1"/>
  <c r="I907" i="1" s="1"/>
  <c r="I906" i="1" s="1"/>
  <c r="I905" i="1" s="1"/>
  <c r="I904" i="1" s="1"/>
  <c r="I903" i="1" s="1"/>
  <c r="I902" i="1" s="1"/>
  <c r="I901" i="1" s="1"/>
  <c r="I900" i="1" s="1"/>
  <c r="I899" i="1" s="1"/>
  <c r="I898" i="1" s="1"/>
  <c r="I897" i="1" s="1"/>
  <c r="I896" i="1" s="1"/>
  <c r="I895" i="1" s="1"/>
  <c r="I894" i="1" s="1"/>
  <c r="I893" i="1" s="1"/>
  <c r="I892" i="1" s="1"/>
  <c r="I891" i="1" s="1"/>
  <c r="I890" i="1" s="1"/>
  <c r="I889" i="1" s="1"/>
  <c r="I888" i="1" s="1"/>
  <c r="I887" i="1" s="1"/>
  <c r="I886" i="1" s="1"/>
  <c r="I885" i="1" s="1"/>
  <c r="I884" i="1" s="1"/>
  <c r="I883" i="1" s="1"/>
  <c r="I882" i="1" s="1"/>
  <c r="I881" i="1" s="1"/>
  <c r="I880" i="1" s="1"/>
  <c r="I879" i="1" s="1"/>
  <c r="I878" i="1" s="1"/>
  <c r="I877" i="1" s="1"/>
  <c r="I876" i="1" s="1"/>
  <c r="I875" i="1" s="1"/>
  <c r="I874" i="1" s="1"/>
  <c r="I873" i="1" s="1"/>
  <c r="I872" i="1" s="1"/>
  <c r="I871" i="1" s="1"/>
  <c r="I870" i="1" s="1"/>
  <c r="I869" i="1" s="1"/>
  <c r="I868" i="1" s="1"/>
  <c r="I867" i="1" s="1"/>
  <c r="I866" i="1" s="1"/>
  <c r="I865" i="1" s="1"/>
  <c r="I864" i="1" s="1"/>
  <c r="I863" i="1" s="1"/>
  <c r="I862" i="1" s="1"/>
  <c r="I861" i="1" s="1"/>
  <c r="I860" i="1" s="1"/>
  <c r="I859" i="1" s="1"/>
  <c r="I858" i="1" s="1"/>
  <c r="I857" i="1" s="1"/>
  <c r="I856" i="1" s="1"/>
  <c r="I855" i="1" s="1"/>
  <c r="I854" i="1" s="1"/>
  <c r="I853" i="1" s="1"/>
  <c r="I852" i="1" s="1"/>
  <c r="I851" i="1" s="1"/>
  <c r="I850" i="1" s="1"/>
  <c r="I849" i="1" s="1"/>
  <c r="I848" i="1" s="1"/>
  <c r="I847" i="1" s="1"/>
  <c r="I846" i="1" s="1"/>
  <c r="I845" i="1" s="1"/>
  <c r="I844" i="1" s="1"/>
  <c r="I843" i="1" s="1"/>
  <c r="I842" i="1" s="1"/>
  <c r="I841" i="1" s="1"/>
  <c r="I840" i="1" s="1"/>
  <c r="I839" i="1" s="1"/>
  <c r="I838" i="1" s="1"/>
  <c r="I837" i="1" s="1"/>
  <c r="I836" i="1" s="1"/>
  <c r="I835" i="1" s="1"/>
  <c r="I834" i="1" s="1"/>
  <c r="I833" i="1" s="1"/>
  <c r="I832" i="1" s="1"/>
  <c r="I831" i="1" s="1"/>
  <c r="I830" i="1" s="1"/>
  <c r="I829" i="1" s="1"/>
  <c r="I828" i="1" s="1"/>
  <c r="I827" i="1" s="1"/>
  <c r="I826" i="1" s="1"/>
  <c r="I825" i="1" s="1"/>
  <c r="I824" i="1" s="1"/>
  <c r="I823" i="1" s="1"/>
  <c r="I822" i="1" s="1"/>
  <c r="I821" i="1" s="1"/>
  <c r="I820" i="1" s="1"/>
  <c r="I819" i="1" s="1"/>
  <c r="I818" i="1" s="1"/>
  <c r="I817" i="1" s="1"/>
  <c r="I816" i="1" s="1"/>
  <c r="I815" i="1" s="1"/>
  <c r="I814" i="1" s="1"/>
  <c r="I813" i="1" s="1"/>
  <c r="I812" i="1" s="1"/>
  <c r="I811" i="1" s="1"/>
  <c r="I810" i="1" s="1"/>
  <c r="I809" i="1" s="1"/>
  <c r="I808" i="1" s="1"/>
  <c r="I807" i="1" s="1"/>
  <c r="I806" i="1" s="1"/>
  <c r="I805" i="1" s="1"/>
  <c r="I804" i="1" s="1"/>
  <c r="I803" i="1" s="1"/>
  <c r="I802" i="1" s="1"/>
  <c r="I801" i="1" s="1"/>
  <c r="I800" i="1" s="1"/>
  <c r="I799" i="1" s="1"/>
  <c r="I798" i="1" s="1"/>
  <c r="I797" i="1" s="1"/>
  <c r="I796" i="1" s="1"/>
  <c r="I795" i="1" s="1"/>
  <c r="I794" i="1" s="1"/>
  <c r="I793" i="1" s="1"/>
  <c r="I792" i="1" s="1"/>
  <c r="I791" i="1" s="1"/>
  <c r="I790" i="1" s="1"/>
  <c r="I789" i="1" s="1"/>
  <c r="I788" i="1" s="1"/>
  <c r="I787" i="1" s="1"/>
  <c r="I786" i="1" s="1"/>
  <c r="I785" i="1" s="1"/>
  <c r="I784" i="1" s="1"/>
  <c r="I783" i="1" s="1"/>
  <c r="I782" i="1" s="1"/>
  <c r="I781" i="1" s="1"/>
  <c r="I780" i="1" s="1"/>
  <c r="I779" i="1" s="1"/>
  <c r="I778" i="1" s="1"/>
  <c r="I777" i="1" s="1"/>
  <c r="I776" i="1" s="1"/>
  <c r="I775" i="1" s="1"/>
  <c r="I774" i="1" s="1"/>
  <c r="I773" i="1" s="1"/>
  <c r="I772" i="1" s="1"/>
  <c r="I771" i="1" s="1"/>
  <c r="I770" i="1" s="1"/>
  <c r="I769" i="1" s="1"/>
  <c r="I768" i="1" s="1"/>
  <c r="I767" i="1" s="1"/>
  <c r="I766" i="1" s="1"/>
  <c r="I765" i="1" s="1"/>
  <c r="I764" i="1" s="1"/>
  <c r="I763" i="1" s="1"/>
  <c r="I762" i="1" s="1"/>
  <c r="I761" i="1" s="1"/>
  <c r="I760" i="1" s="1"/>
  <c r="I759" i="1" s="1"/>
  <c r="I758" i="1" s="1"/>
  <c r="I757" i="1" s="1"/>
  <c r="I756" i="1" s="1"/>
  <c r="I755" i="1" s="1"/>
  <c r="I754" i="1" s="1"/>
  <c r="I753" i="1" s="1"/>
  <c r="I752" i="1" s="1"/>
  <c r="I751" i="1" s="1"/>
  <c r="I750" i="1" s="1"/>
  <c r="I749" i="1" s="1"/>
  <c r="I748" i="1" s="1"/>
  <c r="I747" i="1" s="1"/>
  <c r="I746" i="1" s="1"/>
  <c r="I745" i="1" s="1"/>
  <c r="I744" i="1" s="1"/>
  <c r="I743" i="1" s="1"/>
  <c r="I742" i="1" s="1"/>
  <c r="I741" i="1" s="1"/>
  <c r="I740" i="1" s="1"/>
  <c r="I739" i="1" s="1"/>
  <c r="I738" i="1" s="1"/>
  <c r="I737" i="1" s="1"/>
  <c r="I736" i="1" s="1"/>
  <c r="I735" i="1" s="1"/>
  <c r="I734" i="1" s="1"/>
  <c r="I733" i="1" s="1"/>
  <c r="I732" i="1" s="1"/>
  <c r="I731" i="1" s="1"/>
  <c r="I730" i="1" s="1"/>
  <c r="I729" i="1" s="1"/>
  <c r="I728" i="1" s="1"/>
  <c r="I727" i="1" s="1"/>
  <c r="I726" i="1" s="1"/>
  <c r="I725" i="1" s="1"/>
  <c r="I724" i="1" s="1"/>
  <c r="I723" i="1" s="1"/>
  <c r="I722" i="1" s="1"/>
  <c r="I721" i="1" s="1"/>
  <c r="I720" i="1" s="1"/>
  <c r="I719" i="1" s="1"/>
  <c r="I718" i="1" s="1"/>
  <c r="I717" i="1" s="1"/>
  <c r="I716" i="1" s="1"/>
  <c r="I715" i="1" s="1"/>
  <c r="I714" i="1" s="1"/>
  <c r="I713" i="1" s="1"/>
  <c r="I712" i="1" s="1"/>
  <c r="I711" i="1" s="1"/>
  <c r="I710" i="1" s="1"/>
  <c r="I709" i="1" s="1"/>
  <c r="I708" i="1" s="1"/>
  <c r="I707" i="1" s="1"/>
  <c r="I706" i="1" s="1"/>
  <c r="I705" i="1" s="1"/>
  <c r="I704" i="1" s="1"/>
  <c r="I703" i="1" s="1"/>
  <c r="I702" i="1" s="1"/>
  <c r="I701" i="1" s="1"/>
  <c r="I700" i="1" s="1"/>
  <c r="I699" i="1" s="1"/>
  <c r="I698" i="1" s="1"/>
  <c r="I697" i="1" s="1"/>
  <c r="I696" i="1" s="1"/>
  <c r="I695" i="1" s="1"/>
  <c r="I694" i="1" s="1"/>
  <c r="I693" i="1" s="1"/>
  <c r="I692" i="1" s="1"/>
  <c r="I691" i="1" s="1"/>
  <c r="I690" i="1" s="1"/>
  <c r="I689" i="1" s="1"/>
  <c r="I688" i="1" s="1"/>
  <c r="I687" i="1" s="1"/>
  <c r="I686" i="1" s="1"/>
  <c r="I685" i="1" s="1"/>
  <c r="I684" i="1" s="1"/>
  <c r="I683" i="1" s="1"/>
  <c r="I682" i="1" s="1"/>
  <c r="I681" i="1" s="1"/>
  <c r="I680" i="1" s="1"/>
  <c r="I679" i="1" s="1"/>
  <c r="I678" i="1" s="1"/>
  <c r="I677" i="1" s="1"/>
  <c r="I676" i="1" s="1"/>
  <c r="I675" i="1" s="1"/>
  <c r="I674" i="1" s="1"/>
  <c r="I673" i="1" s="1"/>
  <c r="I672" i="1" s="1"/>
  <c r="I671" i="1" s="1"/>
  <c r="I670" i="1" s="1"/>
  <c r="I669" i="1" s="1"/>
  <c r="I668" i="1" s="1"/>
  <c r="I667" i="1" s="1"/>
  <c r="I666" i="1" s="1"/>
  <c r="I665" i="1" s="1"/>
  <c r="I664" i="1" s="1"/>
  <c r="I663" i="1" s="1"/>
  <c r="I662" i="1" s="1"/>
  <c r="I661" i="1" s="1"/>
  <c r="I660" i="1" s="1"/>
  <c r="I659" i="1" s="1"/>
  <c r="I658" i="1" s="1"/>
  <c r="I657" i="1" s="1"/>
  <c r="I656" i="1" s="1"/>
  <c r="I655" i="1" s="1"/>
  <c r="I654" i="1" s="1"/>
  <c r="I653" i="1" s="1"/>
  <c r="I652" i="1" s="1"/>
  <c r="I651" i="1" s="1"/>
  <c r="I650" i="1" s="1"/>
  <c r="I649" i="1" s="1"/>
  <c r="I648" i="1" s="1"/>
  <c r="I647" i="1" s="1"/>
  <c r="I646" i="1" s="1"/>
  <c r="I645" i="1" s="1"/>
  <c r="I644" i="1" s="1"/>
  <c r="I643" i="1" s="1"/>
  <c r="I642" i="1" s="1"/>
  <c r="I641" i="1" s="1"/>
  <c r="I640" i="1" s="1"/>
  <c r="I639" i="1" s="1"/>
  <c r="I638" i="1" s="1"/>
  <c r="I637" i="1" s="1"/>
  <c r="I636" i="1" s="1"/>
  <c r="I635" i="1" s="1"/>
  <c r="I634" i="1" s="1"/>
  <c r="I633" i="1" s="1"/>
  <c r="I632" i="1" s="1"/>
  <c r="I631" i="1" s="1"/>
  <c r="I630" i="1" s="1"/>
  <c r="I629" i="1" s="1"/>
  <c r="I628" i="1" s="1"/>
  <c r="I627" i="1" s="1"/>
  <c r="I626" i="1" s="1"/>
  <c r="I625" i="1" s="1"/>
  <c r="I624" i="1" s="1"/>
  <c r="I623" i="1" s="1"/>
  <c r="I622" i="1" s="1"/>
  <c r="I621" i="1" s="1"/>
  <c r="I620" i="1" s="1"/>
  <c r="I619" i="1" s="1"/>
  <c r="I618" i="1" s="1"/>
  <c r="I617" i="1" s="1"/>
  <c r="I616" i="1" s="1"/>
  <c r="I615" i="1" s="1"/>
  <c r="I614" i="1" s="1"/>
  <c r="I613" i="1" s="1"/>
  <c r="I612" i="1" s="1"/>
  <c r="I611" i="1" s="1"/>
  <c r="I610" i="1" s="1"/>
  <c r="I609" i="1" s="1"/>
  <c r="I608" i="1" s="1"/>
  <c r="I607" i="1" s="1"/>
  <c r="I606" i="1" s="1"/>
  <c r="I605" i="1" s="1"/>
  <c r="I604" i="1" s="1"/>
  <c r="I603" i="1" s="1"/>
  <c r="I602" i="1" s="1"/>
  <c r="I601" i="1" s="1"/>
  <c r="I600" i="1" s="1"/>
  <c r="I599" i="1" s="1"/>
  <c r="I598" i="1" s="1"/>
  <c r="I597" i="1" s="1"/>
  <c r="I596" i="1" s="1"/>
  <c r="I595" i="1" s="1"/>
  <c r="I594" i="1" s="1"/>
  <c r="I593" i="1" s="1"/>
  <c r="I592" i="1" s="1"/>
  <c r="I591" i="1" s="1"/>
  <c r="I590" i="1" s="1"/>
  <c r="I589" i="1" s="1"/>
  <c r="I588" i="1" s="1"/>
  <c r="I587" i="1" s="1"/>
  <c r="I586" i="1" s="1"/>
  <c r="I585" i="1" s="1"/>
  <c r="I584" i="1" s="1"/>
  <c r="I583" i="1" s="1"/>
  <c r="I582" i="1" s="1"/>
  <c r="I581" i="1" s="1"/>
  <c r="I580" i="1" s="1"/>
  <c r="I579" i="1" s="1"/>
  <c r="I578" i="1" s="1"/>
  <c r="I577" i="1" s="1"/>
  <c r="I576" i="1" s="1"/>
  <c r="I575" i="1" s="1"/>
  <c r="I574" i="1" s="1"/>
  <c r="I573" i="1" s="1"/>
  <c r="I572" i="1" s="1"/>
  <c r="I571" i="1" s="1"/>
  <c r="I570" i="1" s="1"/>
  <c r="I569" i="1" s="1"/>
  <c r="I568" i="1" s="1"/>
  <c r="I567" i="1" s="1"/>
  <c r="I566" i="1" s="1"/>
  <c r="I565" i="1" s="1"/>
  <c r="I564" i="1" s="1"/>
  <c r="I563" i="1" s="1"/>
  <c r="I562" i="1" s="1"/>
  <c r="I561" i="1" s="1"/>
  <c r="I560" i="1" s="1"/>
  <c r="I559" i="1" s="1"/>
  <c r="I558" i="1" s="1"/>
  <c r="I557" i="1" s="1"/>
  <c r="I556" i="1" s="1"/>
  <c r="I555" i="1" s="1"/>
  <c r="I554" i="1" s="1"/>
  <c r="I553" i="1" s="1"/>
  <c r="I552" i="1" s="1"/>
  <c r="I551" i="1" s="1"/>
  <c r="I550" i="1" s="1"/>
  <c r="I549" i="1" s="1"/>
  <c r="I548" i="1" s="1"/>
  <c r="I547" i="1" s="1"/>
  <c r="I546" i="1" s="1"/>
  <c r="I545" i="1" s="1"/>
  <c r="I544" i="1" s="1"/>
  <c r="I543" i="1" s="1"/>
  <c r="I542" i="1" s="1"/>
  <c r="I541" i="1" s="1"/>
  <c r="I540" i="1" s="1"/>
  <c r="I539" i="1" s="1"/>
  <c r="I538" i="1" s="1"/>
  <c r="I537" i="1" s="1"/>
  <c r="I536" i="1" s="1"/>
  <c r="I535" i="1" s="1"/>
  <c r="I534" i="1" s="1"/>
  <c r="I533" i="1" s="1"/>
  <c r="I532" i="1" s="1"/>
  <c r="I531" i="1" s="1"/>
  <c r="I530" i="1" s="1"/>
  <c r="I529" i="1" s="1"/>
  <c r="I528" i="1" s="1"/>
  <c r="I527" i="1" s="1"/>
  <c r="I526" i="1" s="1"/>
  <c r="I525" i="1" s="1"/>
  <c r="I524" i="1" s="1"/>
  <c r="I523" i="1" s="1"/>
  <c r="I522" i="1" s="1"/>
  <c r="I521" i="1" s="1"/>
  <c r="I520" i="1" s="1"/>
  <c r="I519" i="1" s="1"/>
  <c r="I518" i="1" s="1"/>
  <c r="I517" i="1" s="1"/>
  <c r="I516" i="1" s="1"/>
  <c r="I515" i="1" s="1"/>
  <c r="I514" i="1" s="1"/>
  <c r="I513" i="1" s="1"/>
  <c r="I512" i="1" s="1"/>
  <c r="I511" i="1" s="1"/>
  <c r="I510" i="1" s="1"/>
  <c r="I509" i="1" s="1"/>
  <c r="I508" i="1" s="1"/>
  <c r="I507" i="1" s="1"/>
  <c r="I506" i="1" s="1"/>
  <c r="I505" i="1" s="1"/>
  <c r="I504" i="1" s="1"/>
  <c r="I503" i="1" s="1"/>
  <c r="I502" i="1" s="1"/>
  <c r="I501" i="1" s="1"/>
  <c r="I500" i="1" s="1"/>
  <c r="I499" i="1" s="1"/>
  <c r="I498" i="1" s="1"/>
  <c r="I497" i="1" s="1"/>
  <c r="I496" i="1" s="1"/>
  <c r="I495" i="1" s="1"/>
  <c r="I494" i="1" s="1"/>
  <c r="I493" i="1" s="1"/>
  <c r="I492" i="1" s="1"/>
  <c r="I491" i="1" s="1"/>
  <c r="I490" i="1" s="1"/>
  <c r="I489" i="1" s="1"/>
  <c r="I488" i="1" s="1"/>
  <c r="I487" i="1" s="1"/>
  <c r="I486" i="1" s="1"/>
  <c r="I485" i="1" s="1"/>
  <c r="I484" i="1" s="1"/>
  <c r="I483" i="1" s="1"/>
  <c r="I482" i="1" s="1"/>
  <c r="I481" i="1" s="1"/>
  <c r="I480" i="1" s="1"/>
  <c r="I479" i="1" s="1"/>
  <c r="I478" i="1" s="1"/>
  <c r="I477" i="1" s="1"/>
  <c r="I476" i="1" s="1"/>
  <c r="I475" i="1" s="1"/>
  <c r="I474" i="1" s="1"/>
  <c r="I473" i="1" s="1"/>
  <c r="I472" i="1" s="1"/>
  <c r="I471" i="1" s="1"/>
  <c r="I470" i="1" s="1"/>
  <c r="I469" i="1" s="1"/>
  <c r="I468" i="1" s="1"/>
  <c r="I467" i="1" s="1"/>
  <c r="I466" i="1" s="1"/>
  <c r="I465" i="1" s="1"/>
  <c r="I464" i="1" s="1"/>
  <c r="I463" i="1" s="1"/>
  <c r="I462" i="1" s="1"/>
  <c r="I461" i="1" s="1"/>
  <c r="I460" i="1" s="1"/>
  <c r="I459" i="1" s="1"/>
  <c r="I458" i="1" s="1"/>
  <c r="I457" i="1" s="1"/>
  <c r="I456" i="1" s="1"/>
  <c r="I455" i="1" s="1"/>
  <c r="I454" i="1" s="1"/>
  <c r="I453" i="1" s="1"/>
  <c r="I452" i="1" s="1"/>
  <c r="I451" i="1" s="1"/>
  <c r="I450" i="1" s="1"/>
  <c r="I449" i="1" s="1"/>
  <c r="I448" i="1" s="1"/>
  <c r="I447" i="1" s="1"/>
  <c r="I446" i="1" s="1"/>
  <c r="I445" i="1" s="1"/>
  <c r="I444" i="1" s="1"/>
  <c r="I443" i="1" s="1"/>
  <c r="I442" i="1" s="1"/>
  <c r="I441" i="1" s="1"/>
  <c r="I440" i="1" s="1"/>
  <c r="I439" i="1" s="1"/>
  <c r="I438" i="1" s="1"/>
  <c r="I437" i="1" s="1"/>
  <c r="I436" i="1" s="1"/>
  <c r="I435" i="1" s="1"/>
  <c r="I434" i="1" s="1"/>
  <c r="I433" i="1" s="1"/>
  <c r="I432" i="1" s="1"/>
  <c r="I431" i="1" s="1"/>
  <c r="I430" i="1" s="1"/>
  <c r="I429" i="1" s="1"/>
  <c r="I428" i="1" s="1"/>
  <c r="I427" i="1" s="1"/>
  <c r="I426" i="1" s="1"/>
  <c r="I425" i="1" s="1"/>
  <c r="I424" i="1" s="1"/>
  <c r="I423" i="1" s="1"/>
  <c r="I422" i="1" s="1"/>
  <c r="I421" i="1" s="1"/>
  <c r="I420" i="1" s="1"/>
  <c r="I419" i="1" s="1"/>
  <c r="I418" i="1" s="1"/>
  <c r="I417" i="1" s="1"/>
  <c r="I416" i="1" s="1"/>
  <c r="I415" i="1" s="1"/>
  <c r="I414" i="1" s="1"/>
  <c r="I413" i="1" s="1"/>
  <c r="I412" i="1" s="1"/>
  <c r="I411" i="1" s="1"/>
  <c r="I410" i="1" s="1"/>
  <c r="I409" i="1" s="1"/>
  <c r="I408" i="1" s="1"/>
  <c r="I407" i="1" s="1"/>
  <c r="I406" i="1" s="1"/>
  <c r="I405" i="1" s="1"/>
  <c r="I404" i="1" s="1"/>
  <c r="I403" i="1" s="1"/>
  <c r="I402" i="1" s="1"/>
  <c r="I401" i="1" s="1"/>
  <c r="I400" i="1" s="1"/>
  <c r="I399" i="1" s="1"/>
  <c r="I398" i="1" s="1"/>
  <c r="I397" i="1" s="1"/>
  <c r="I396" i="1" s="1"/>
  <c r="I395" i="1" s="1"/>
  <c r="I394" i="1" s="1"/>
  <c r="I393" i="1" s="1"/>
  <c r="I392" i="1" s="1"/>
  <c r="I391" i="1" s="1"/>
  <c r="I390" i="1" s="1"/>
  <c r="I389" i="1" s="1"/>
  <c r="I388" i="1" s="1"/>
  <c r="I387" i="1" s="1"/>
  <c r="I386" i="1" s="1"/>
  <c r="I385" i="1" s="1"/>
  <c r="I384" i="1" s="1"/>
  <c r="I383" i="1" s="1"/>
  <c r="I382" i="1" s="1"/>
  <c r="I381" i="1" s="1"/>
  <c r="I380" i="1" s="1"/>
  <c r="I379" i="1" s="1"/>
  <c r="I378" i="1" s="1"/>
  <c r="I377" i="1" s="1"/>
  <c r="I376" i="1" s="1"/>
  <c r="I375" i="1" s="1"/>
  <c r="I374" i="1" s="1"/>
  <c r="I373" i="1" s="1"/>
  <c r="I372" i="1" s="1"/>
  <c r="I371" i="1" s="1"/>
  <c r="I370" i="1" s="1"/>
  <c r="I369" i="1" s="1"/>
  <c r="I368" i="1" s="1"/>
  <c r="I367" i="1" s="1"/>
  <c r="I366" i="1" s="1"/>
  <c r="I365" i="1" s="1"/>
  <c r="I364" i="1" s="1"/>
  <c r="I363" i="1" s="1"/>
  <c r="I362" i="1" s="1"/>
  <c r="I361" i="1" s="1"/>
  <c r="I360" i="1" s="1"/>
  <c r="I359" i="1" s="1"/>
  <c r="I358" i="1" s="1"/>
  <c r="I357" i="1" s="1"/>
  <c r="I356" i="1" s="1"/>
  <c r="I355" i="1" s="1"/>
  <c r="I354" i="1" s="1"/>
  <c r="I353" i="1" s="1"/>
  <c r="I352" i="1" s="1"/>
  <c r="I351" i="1" s="1"/>
  <c r="I350" i="1" s="1"/>
  <c r="I349" i="1" s="1"/>
  <c r="I348" i="1" s="1"/>
  <c r="I347" i="1" s="1"/>
  <c r="I346" i="1" s="1"/>
  <c r="I345" i="1" s="1"/>
  <c r="I344" i="1" s="1"/>
  <c r="I343" i="1" s="1"/>
  <c r="I342" i="1" s="1"/>
  <c r="I341" i="1" s="1"/>
  <c r="I340" i="1" s="1"/>
  <c r="I339" i="1" s="1"/>
  <c r="I338" i="1" s="1"/>
  <c r="I337" i="1" s="1"/>
  <c r="I336" i="1" s="1"/>
  <c r="I335" i="1" s="1"/>
  <c r="I334" i="1" s="1"/>
  <c r="I333" i="1" s="1"/>
  <c r="I332" i="1" s="1"/>
  <c r="I331" i="1" s="1"/>
  <c r="I330" i="1" s="1"/>
  <c r="I329" i="1" s="1"/>
  <c r="I328" i="1" s="1"/>
  <c r="I327" i="1" s="1"/>
  <c r="I326" i="1" s="1"/>
  <c r="I325" i="1" s="1"/>
  <c r="I324" i="1" s="1"/>
  <c r="I323" i="1" s="1"/>
  <c r="I322" i="1" s="1"/>
  <c r="I321" i="1" s="1"/>
  <c r="I320" i="1" s="1"/>
  <c r="I319" i="1" s="1"/>
  <c r="I318" i="1" s="1"/>
  <c r="I317" i="1" s="1"/>
  <c r="I316" i="1" s="1"/>
  <c r="I315" i="1" s="1"/>
  <c r="I314" i="1" s="1"/>
  <c r="I313" i="1" s="1"/>
  <c r="I312" i="1" s="1"/>
  <c r="I311" i="1" s="1"/>
  <c r="I310" i="1" s="1"/>
  <c r="I309" i="1" s="1"/>
  <c r="I308" i="1" s="1"/>
  <c r="I307" i="1" s="1"/>
  <c r="I306" i="1" s="1"/>
  <c r="I305" i="1" s="1"/>
  <c r="I304" i="1" s="1"/>
  <c r="I303" i="1" s="1"/>
  <c r="I302" i="1" s="1"/>
  <c r="I301" i="1" s="1"/>
  <c r="I300" i="1" s="1"/>
  <c r="I299" i="1" s="1"/>
  <c r="I298" i="1" s="1"/>
  <c r="I297" i="1" s="1"/>
  <c r="I296" i="1" s="1"/>
  <c r="I295" i="1" s="1"/>
  <c r="I294" i="1" s="1"/>
  <c r="I293" i="1" s="1"/>
  <c r="I292" i="1" s="1"/>
  <c r="I291" i="1" s="1"/>
  <c r="I290" i="1" s="1"/>
  <c r="I289" i="1" s="1"/>
  <c r="I288" i="1" s="1"/>
  <c r="I287" i="1" s="1"/>
  <c r="I286" i="1" s="1"/>
  <c r="I285" i="1" s="1"/>
  <c r="I284" i="1" s="1"/>
  <c r="I283" i="1" s="1"/>
  <c r="I282" i="1" s="1"/>
  <c r="I281" i="1" s="1"/>
  <c r="I280" i="1" s="1"/>
  <c r="I279" i="1" s="1"/>
  <c r="I278" i="1" s="1"/>
  <c r="I277" i="1" s="1"/>
  <c r="I276" i="1" s="1"/>
  <c r="I275" i="1" s="1"/>
  <c r="I274" i="1" s="1"/>
  <c r="I273" i="1" s="1"/>
  <c r="I272" i="1" s="1"/>
  <c r="I271" i="1" s="1"/>
  <c r="I270" i="1" s="1"/>
  <c r="I269" i="1" s="1"/>
  <c r="I268" i="1" s="1"/>
  <c r="I267" i="1" s="1"/>
  <c r="I266" i="1" s="1"/>
  <c r="I265" i="1" s="1"/>
  <c r="I264" i="1" s="1"/>
  <c r="I263" i="1" s="1"/>
  <c r="I262" i="1" s="1"/>
  <c r="I261" i="1" s="1"/>
  <c r="I260" i="1" s="1"/>
  <c r="I259" i="1" s="1"/>
  <c r="I258" i="1" s="1"/>
  <c r="I257" i="1" s="1"/>
  <c r="I256" i="1" s="1"/>
  <c r="I255" i="1" s="1"/>
  <c r="I254" i="1" s="1"/>
  <c r="I253" i="1" s="1"/>
  <c r="I252" i="1" s="1"/>
  <c r="I251" i="1" s="1"/>
  <c r="I250" i="1" s="1"/>
  <c r="I249" i="1" s="1"/>
  <c r="I248" i="1" s="1"/>
  <c r="I247" i="1" s="1"/>
  <c r="I246" i="1" s="1"/>
  <c r="I245" i="1" s="1"/>
  <c r="I244" i="1" s="1"/>
  <c r="I243" i="1" s="1"/>
  <c r="I242" i="1" s="1"/>
  <c r="I241" i="1" s="1"/>
  <c r="I240" i="1" s="1"/>
  <c r="I239" i="1" s="1"/>
  <c r="I238" i="1" s="1"/>
  <c r="I237" i="1" s="1"/>
  <c r="I236" i="1" s="1"/>
  <c r="I235" i="1" s="1"/>
  <c r="I234" i="1" s="1"/>
  <c r="I233" i="1" s="1"/>
  <c r="I232" i="1" s="1"/>
  <c r="I231" i="1" s="1"/>
  <c r="I230" i="1" s="1"/>
  <c r="I229" i="1" s="1"/>
  <c r="I228" i="1" s="1"/>
  <c r="I227" i="1" s="1"/>
  <c r="I226" i="1" s="1"/>
  <c r="I225" i="1" s="1"/>
  <c r="I224" i="1" s="1"/>
  <c r="I223" i="1" s="1"/>
  <c r="I222" i="1" s="1"/>
  <c r="I221" i="1" s="1"/>
  <c r="I220" i="1" s="1"/>
  <c r="I219" i="1" s="1"/>
  <c r="I218" i="1" s="1"/>
  <c r="I217" i="1" s="1"/>
  <c r="I216" i="1" s="1"/>
  <c r="I215" i="1" s="1"/>
  <c r="I214" i="1" s="1"/>
  <c r="I213" i="1" s="1"/>
  <c r="I212" i="1" s="1"/>
  <c r="I211" i="1" s="1"/>
  <c r="I210" i="1" s="1"/>
  <c r="I209" i="1" s="1"/>
  <c r="I208" i="1" s="1"/>
  <c r="I207" i="1" s="1"/>
  <c r="I206" i="1" s="1"/>
  <c r="I205" i="1" s="1"/>
  <c r="I204" i="1" s="1"/>
  <c r="I203" i="1" s="1"/>
  <c r="I202" i="1" s="1"/>
  <c r="I201" i="1" s="1"/>
  <c r="I200" i="1" s="1"/>
  <c r="I199" i="1" s="1"/>
  <c r="I198" i="1" s="1"/>
  <c r="I197" i="1" s="1"/>
  <c r="I196" i="1" s="1"/>
  <c r="I195" i="1" s="1"/>
  <c r="I194" i="1" s="1"/>
  <c r="I193" i="1" s="1"/>
  <c r="I192" i="1" s="1"/>
  <c r="I191" i="1" s="1"/>
  <c r="I190" i="1" s="1"/>
  <c r="I189" i="1" s="1"/>
  <c r="I188" i="1" s="1"/>
  <c r="I187" i="1" s="1"/>
  <c r="I186" i="1" s="1"/>
  <c r="I185" i="1" s="1"/>
  <c r="I184" i="1" s="1"/>
  <c r="I183" i="1" s="1"/>
  <c r="I182" i="1" s="1"/>
  <c r="I181" i="1" s="1"/>
  <c r="I180" i="1" s="1"/>
  <c r="I179" i="1" s="1"/>
  <c r="I178" i="1" s="1"/>
  <c r="I177" i="1" s="1"/>
  <c r="I176" i="1" s="1"/>
  <c r="I175" i="1" s="1"/>
  <c r="I174" i="1" s="1"/>
  <c r="I173" i="1" s="1"/>
  <c r="I172" i="1" s="1"/>
  <c r="I171" i="1" s="1"/>
  <c r="I170" i="1" s="1"/>
  <c r="I169" i="1" s="1"/>
  <c r="I168" i="1" s="1"/>
  <c r="I167" i="1" s="1"/>
  <c r="I166" i="1" s="1"/>
  <c r="I165" i="1" s="1"/>
  <c r="I164" i="1" s="1"/>
  <c r="I163" i="1" s="1"/>
  <c r="I162" i="1" s="1"/>
  <c r="I161" i="1" s="1"/>
  <c r="I160" i="1" s="1"/>
  <c r="I159" i="1" s="1"/>
  <c r="I158" i="1" s="1"/>
  <c r="I157" i="1" s="1"/>
  <c r="I156" i="1" s="1"/>
  <c r="I155" i="1" s="1"/>
  <c r="I154" i="1" s="1"/>
  <c r="I153" i="1" s="1"/>
  <c r="I152" i="1" s="1"/>
  <c r="I151" i="1" s="1"/>
  <c r="I150" i="1" s="1"/>
  <c r="I149" i="1" s="1"/>
  <c r="I148" i="1" s="1"/>
  <c r="I147" i="1" s="1"/>
  <c r="I146" i="1" s="1"/>
  <c r="I145" i="1" s="1"/>
  <c r="I144" i="1" s="1"/>
  <c r="I143" i="1" s="1"/>
  <c r="I142" i="1" s="1"/>
  <c r="I141" i="1" s="1"/>
  <c r="I140" i="1" s="1"/>
  <c r="I139" i="1" s="1"/>
  <c r="I138" i="1" s="1"/>
  <c r="I137" i="1" s="1"/>
  <c r="I136" i="1" s="1"/>
  <c r="I135" i="1" s="1"/>
  <c r="I134" i="1" s="1"/>
  <c r="I133" i="1" s="1"/>
  <c r="I132" i="1" s="1"/>
  <c r="I131" i="1" s="1"/>
  <c r="I130" i="1" s="1"/>
  <c r="I129" i="1" s="1"/>
  <c r="I128" i="1" s="1"/>
  <c r="I127" i="1" s="1"/>
  <c r="I126" i="1" s="1"/>
  <c r="I125" i="1" s="1"/>
  <c r="I124" i="1" s="1"/>
  <c r="I123" i="1" s="1"/>
  <c r="I122" i="1" s="1"/>
  <c r="I121" i="1" s="1"/>
  <c r="I120" i="1" s="1"/>
  <c r="I119" i="1" s="1"/>
  <c r="I118" i="1" s="1"/>
  <c r="I117" i="1" s="1"/>
  <c r="I116" i="1" s="1"/>
  <c r="I115" i="1" s="1"/>
  <c r="I114" i="1" s="1"/>
  <c r="I113" i="1" s="1"/>
  <c r="I112" i="1" s="1"/>
  <c r="I111" i="1" s="1"/>
  <c r="I110" i="1" s="1"/>
  <c r="I109" i="1" s="1"/>
  <c r="I108" i="1" s="1"/>
  <c r="I107" i="1" s="1"/>
  <c r="I106" i="1" s="1"/>
  <c r="I105" i="1" s="1"/>
  <c r="I104" i="1" s="1"/>
  <c r="I103" i="1" s="1"/>
  <c r="I102" i="1" s="1"/>
  <c r="I101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I90" i="1" s="1"/>
  <c r="I89" i="1" s="1"/>
  <c r="I88" i="1" s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H1917" i="1"/>
  <c r="H2411" i="1"/>
  <c r="H2435" i="1"/>
  <c r="H377" i="1"/>
  <c r="H608" i="1"/>
  <c r="H1450" i="1"/>
  <c r="H627" i="1"/>
  <c r="H1117" i="1"/>
  <c r="H1444" i="1"/>
  <c r="H1565" i="1"/>
  <c r="H875" i="1"/>
  <c r="H1827" i="1"/>
  <c r="H1149" i="1"/>
  <c r="H2123" i="1"/>
  <c r="H1569" i="1"/>
  <c r="H407" i="1"/>
  <c r="H1812" i="1"/>
  <c r="H414" i="1"/>
  <c r="H1072" i="1"/>
  <c r="H96" i="1"/>
  <c r="H461" i="1"/>
  <c r="H1909" i="1"/>
  <c r="H480" i="1"/>
  <c r="H16" i="1"/>
  <c r="H1228" i="1"/>
  <c r="H943" i="1"/>
  <c r="H2202" i="1"/>
  <c r="H1712" i="1"/>
  <c r="H235" i="1"/>
  <c r="H14" i="1"/>
  <c r="H1299" i="1"/>
  <c r="H1611" i="1"/>
  <c r="H1474" i="1"/>
  <c r="H411" i="1"/>
  <c r="H1956" i="1"/>
  <c r="H1918" i="1"/>
  <c r="H622" i="1"/>
  <c r="H665" i="1"/>
  <c r="H1901" i="1"/>
  <c r="H1273" i="1"/>
  <c r="H2478" i="1"/>
  <c r="H440" i="1"/>
  <c r="H432" i="1"/>
  <c r="H1031" i="1"/>
  <c r="H2305" i="1"/>
  <c r="H549" i="1"/>
  <c r="H290" i="1"/>
  <c r="H1421" i="1"/>
  <c r="H271" i="1"/>
  <c r="H1432" i="1"/>
  <c r="H938" i="1"/>
  <c r="H990" i="1"/>
  <c r="H2097" i="1"/>
  <c r="H571" i="1"/>
  <c r="H705" i="1"/>
  <c r="H2077" i="1"/>
  <c r="H1105" i="1"/>
  <c r="H776" i="1"/>
  <c r="H1445" i="1"/>
  <c r="H1889" i="1"/>
  <c r="H1317" i="1"/>
  <c r="H1519" i="1"/>
  <c r="H154" i="1"/>
  <c r="H1158" i="1"/>
  <c r="H678" i="1"/>
  <c r="H2391" i="1"/>
  <c r="H2051" i="1"/>
  <c r="H141" i="1"/>
  <c r="H2021" i="1"/>
  <c r="H1349" i="1"/>
  <c r="H1834" i="1"/>
  <c r="H1290" i="1"/>
  <c r="H2325" i="1"/>
  <c r="H1862" i="1"/>
  <c r="H2255" i="1"/>
  <c r="H888" i="1"/>
  <c r="H1969" i="1"/>
  <c r="H32" i="1"/>
  <c r="H2306" i="1"/>
  <c r="H1864" i="1"/>
  <c r="H2215" i="1"/>
  <c r="H2460" i="1"/>
  <c r="H2415" i="1"/>
  <c r="H814" i="1"/>
  <c r="H1096" i="1"/>
  <c r="H388" i="1"/>
  <c r="H2043" i="1"/>
  <c r="H260" i="1"/>
  <c r="H286" i="1"/>
  <c r="H1281" i="1"/>
  <c r="H2228" i="1"/>
  <c r="H2361" i="1"/>
  <c r="H150" i="1"/>
  <c r="H101" i="1"/>
  <c r="H356" i="1"/>
  <c r="H1937" i="1"/>
  <c r="H723" i="1"/>
  <c r="H1175" i="1"/>
  <c r="H1968" i="1"/>
  <c r="H1261" i="1"/>
  <c r="H758" i="1"/>
  <c r="H1584" i="1"/>
  <c r="H970" i="1"/>
  <c r="H1595" i="1"/>
  <c r="H2254" i="1"/>
  <c r="H2450" i="1"/>
  <c r="H2373" i="1"/>
  <c r="H178" i="1"/>
  <c r="H661" i="1"/>
  <c r="H611" i="1"/>
  <c r="H2176" i="1"/>
  <c r="H433" i="1"/>
  <c r="H1860" i="1"/>
  <c r="H1271" i="1"/>
  <c r="H2145" i="1"/>
  <c r="H880" i="1"/>
  <c r="H446" i="1"/>
  <c r="H1533" i="1"/>
  <c r="H1254" i="1"/>
  <c r="H1661" i="1"/>
  <c r="H319" i="1"/>
  <c r="H968" i="1"/>
  <c r="H975" i="1"/>
  <c r="H1672" i="1"/>
  <c r="H1518" i="1"/>
  <c r="H2371" i="1"/>
  <c r="H590" i="1"/>
  <c r="H718" i="1"/>
  <c r="H73" i="1"/>
  <c r="H934" i="1"/>
  <c r="H1420" i="1"/>
  <c r="H449" i="1"/>
  <c r="H1249" i="1"/>
  <c r="H1415" i="1"/>
  <c r="H726" i="1"/>
  <c r="H2219" i="1"/>
  <c r="H2273" i="1"/>
  <c r="H1283" i="1"/>
  <c r="H529" i="1"/>
  <c r="H1982" i="1"/>
  <c r="H1365" i="1"/>
  <c r="H846" i="1"/>
  <c r="H701" i="1"/>
  <c r="H1923" i="1"/>
  <c r="H1433" i="1"/>
  <c r="H2152" i="1"/>
  <c r="H935" i="1"/>
  <c r="H2139" i="1"/>
  <c r="H2033" i="1"/>
  <c r="H971" i="1"/>
  <c r="H1717" i="1"/>
  <c r="H402" i="1"/>
  <c r="H1957" i="1"/>
  <c r="H1190" i="1"/>
  <c r="H1094" i="1"/>
  <c r="H836" i="1"/>
  <c r="H1740" i="1"/>
  <c r="H1826" i="1"/>
  <c r="H293" i="1"/>
  <c r="H2147" i="1"/>
  <c r="H744" i="1"/>
  <c r="H2227" i="1"/>
  <c r="H2035" i="1"/>
  <c r="H533" i="1"/>
  <c r="H1549" i="1"/>
  <c r="H1643" i="1"/>
  <c r="H2281" i="1"/>
  <c r="H404" i="1"/>
  <c r="H958" i="1"/>
  <c r="H1574" i="1"/>
  <c r="H1880" i="1"/>
  <c r="H1979" i="1"/>
  <c r="H660" i="1"/>
  <c r="H1522" i="1"/>
  <c r="H1723" i="1"/>
  <c r="H2012" i="1"/>
  <c r="H2131" i="1"/>
  <c r="H110" i="1"/>
  <c r="H1443" i="1"/>
  <c r="H2354" i="1"/>
  <c r="H1050" i="1"/>
  <c r="H1453" i="1"/>
  <c r="H1044" i="1"/>
  <c r="H641" i="1"/>
  <c r="H1668" i="1"/>
  <c r="H548" i="1"/>
  <c r="H1318" i="1"/>
  <c r="H1414" i="1"/>
  <c r="H2087" i="1"/>
  <c r="H1013" i="1"/>
  <c r="H2022" i="1"/>
  <c r="H2135" i="1"/>
  <c r="H2394" i="1"/>
  <c r="H1725" i="1"/>
  <c r="H1091" i="1"/>
  <c r="H1097" i="1"/>
  <c r="H430" i="1"/>
  <c r="H164" i="1"/>
  <c r="H1758" i="1"/>
  <c r="H2229" i="1"/>
  <c r="H1431" i="1"/>
  <c r="H602" i="1"/>
  <c r="H1765" i="1"/>
  <c r="H1485" i="1"/>
  <c r="H2179" i="1"/>
  <c r="H472" i="1"/>
  <c r="H2216" i="1"/>
  <c r="H1247" i="1"/>
  <c r="H2279" i="1"/>
  <c r="H2011" i="1"/>
  <c r="H1743" i="1"/>
  <c r="H821" i="1"/>
  <c r="H739" i="1"/>
  <c r="H469" i="1"/>
  <c r="H2101" i="1"/>
  <c r="H1152" i="1"/>
  <c r="H2248" i="1"/>
  <c r="H1911" i="1"/>
  <c r="H1237" i="1"/>
  <c r="H1063" i="1"/>
  <c r="H327" i="1"/>
  <c r="H1074" i="1"/>
  <c r="H349" i="1"/>
  <c r="H1777" i="1"/>
  <c r="H1184" i="1"/>
  <c r="H2138" i="1"/>
  <c r="H487" i="1"/>
  <c r="H595" i="1"/>
  <c r="H156" i="1"/>
  <c r="H272" i="1"/>
  <c r="H639" i="1"/>
  <c r="H620" i="1"/>
  <c r="H2243" i="1"/>
  <c r="H884" i="1"/>
  <c r="H321" i="1"/>
  <c r="H973" i="1"/>
  <c r="H1465" i="1"/>
  <c r="H1135" i="1"/>
  <c r="H1829" i="1"/>
  <c r="H1311" i="1"/>
  <c r="H1139" i="1"/>
  <c r="H729" i="1"/>
  <c r="H953" i="1"/>
  <c r="H1356" i="1"/>
  <c r="H155" i="1"/>
  <c r="H1169" i="1"/>
  <c r="H1728" i="1"/>
  <c r="H2413" i="1"/>
  <c r="H2307" i="1"/>
  <c r="H106" i="1"/>
  <c r="H473" i="1"/>
  <c r="H1162" i="1"/>
  <c r="H1721" i="1"/>
  <c r="H2201" i="1"/>
  <c r="H1087" i="1"/>
  <c r="H2475" i="1"/>
  <c r="H1602" i="1"/>
  <c r="H1046" i="1"/>
  <c r="H2071" i="1"/>
  <c r="H1629" i="1"/>
  <c r="H2346" i="1"/>
  <c r="H1148" i="1"/>
  <c r="H1093" i="1"/>
  <c r="H1473" i="1"/>
  <c r="H2160" i="1"/>
  <c r="H807" i="1"/>
  <c r="H1507" i="1"/>
  <c r="H197" i="1"/>
  <c r="H2034" i="1"/>
  <c r="H1592" i="1"/>
  <c r="H668" i="1"/>
  <c r="H2172" i="1"/>
  <c r="H1868" i="1"/>
  <c r="H1239" i="1"/>
  <c r="H2400" i="1"/>
  <c r="H1762" i="1"/>
  <c r="H1353" i="1"/>
  <c r="H2444" i="1"/>
  <c r="H1616" i="1"/>
  <c r="H2284" i="1"/>
  <c r="H331" i="1"/>
  <c r="H773" i="1"/>
  <c r="H194" i="1"/>
  <c r="H534" i="1"/>
  <c r="H137" i="1"/>
  <c r="H279" i="1"/>
  <c r="H840" i="1"/>
  <c r="H647" i="1"/>
  <c r="H267" i="1"/>
  <c r="H683" i="1"/>
  <c r="H574" i="1"/>
  <c r="H941" i="1"/>
  <c r="H969" i="1"/>
  <c r="H812" i="1"/>
  <c r="H1422" i="1"/>
  <c r="H1400" i="1"/>
  <c r="H722" i="1"/>
  <c r="H1219" i="1"/>
  <c r="H355" i="1"/>
  <c r="H2459" i="1"/>
  <c r="H706" i="1"/>
  <c r="H2182" i="1"/>
  <c r="H1477" i="1"/>
  <c r="H2302" i="1"/>
  <c r="H2474" i="1"/>
  <c r="H20" i="1"/>
  <c r="H80" i="1"/>
  <c r="H364" i="1"/>
  <c r="H1623" i="1"/>
  <c r="H2382" i="1"/>
  <c r="H391" i="1"/>
  <c r="H688" i="1"/>
  <c r="H2476" i="1"/>
  <c r="H794" i="1"/>
  <c r="H724" i="1"/>
  <c r="H2039" i="1"/>
  <c r="H682" i="1"/>
  <c r="H2369" i="1"/>
  <c r="H182" i="1"/>
  <c r="H2419" i="1"/>
  <c r="H1689" i="1"/>
  <c r="H29" i="1"/>
  <c r="H715" i="1"/>
  <c r="H610" i="1"/>
  <c r="H1779" i="1"/>
  <c r="H986" i="1"/>
  <c r="H1572" i="1"/>
  <c r="H1871" i="1"/>
  <c r="H435" i="1"/>
  <c r="H26" i="1"/>
  <c r="H2162" i="1"/>
  <c r="H1080" i="1"/>
  <c r="H406" i="1"/>
  <c r="H561" i="1"/>
  <c r="H673" i="1"/>
  <c r="H1806" i="1"/>
  <c r="H537" i="1"/>
  <c r="H134" i="1"/>
  <c r="H1903" i="1"/>
  <c r="H693" i="1"/>
  <c r="H1588" i="1"/>
  <c r="H1208" i="1"/>
  <c r="H2407" i="1"/>
  <c r="H805" i="1"/>
  <c r="H2130" i="1"/>
  <c r="H1230" i="1"/>
  <c r="H2155" i="1"/>
  <c r="H1021" i="1"/>
  <c r="H114" i="1"/>
  <c r="H452" i="1"/>
  <c r="H439" i="1"/>
  <c r="H19" i="1"/>
  <c r="H1736" i="1"/>
  <c r="H800" i="1"/>
  <c r="H541" i="1"/>
  <c r="H640" i="1"/>
  <c r="H542" i="1"/>
  <c r="H998" i="1"/>
  <c r="H859" i="1"/>
  <c r="H2363" i="1"/>
  <c r="H2099" i="1"/>
  <c r="H1250" i="1"/>
  <c r="H1215" i="1"/>
  <c r="H1418" i="1"/>
  <c r="H24" i="1"/>
  <c r="H1377" i="1"/>
  <c r="H2024" i="1"/>
  <c r="H2211" i="1"/>
  <c r="H899" i="1"/>
  <c r="H1656" i="1"/>
  <c r="H2206" i="1"/>
  <c r="H1808" i="1"/>
  <c r="H1430" i="1"/>
  <c r="H335" i="1"/>
  <c r="H179" i="1"/>
  <c r="H1609" i="1"/>
  <c r="H2356" i="1"/>
  <c r="H1815" i="1"/>
  <c r="H1540" i="1"/>
  <c r="H152" i="1"/>
  <c r="H1735" i="1"/>
  <c r="H390" i="1"/>
  <c r="H1893" i="1"/>
  <c r="H2426" i="1"/>
  <c r="H2292" i="1"/>
  <c r="H1635" i="1"/>
  <c r="H857" i="1"/>
  <c r="H2322" i="1"/>
  <c r="H607" i="1"/>
  <c r="H468" i="1"/>
  <c r="H1665" i="1"/>
  <c r="H2008" i="1"/>
  <c r="H511" i="1"/>
  <c r="H2194" i="1"/>
  <c r="H2290" i="1"/>
  <c r="H1256" i="1"/>
  <c r="H612" i="1"/>
  <c r="H1642" i="1"/>
  <c r="H2163" i="1"/>
  <c r="H823" i="1"/>
  <c r="H2037" i="1"/>
  <c r="H1388" i="1"/>
  <c r="H924" i="1"/>
  <c r="H334" i="1"/>
  <c r="H1692" i="1"/>
  <c r="H181" i="1"/>
  <c r="H1675" i="1"/>
  <c r="H113" i="1"/>
  <c r="H1102" i="1"/>
  <c r="H2412" i="1"/>
  <c r="H169" i="1"/>
  <c r="H50" i="1"/>
  <c r="H34" i="1"/>
  <c r="H1022" i="1"/>
  <c r="H653" i="1"/>
  <c r="H1886" i="1"/>
  <c r="H343" i="1"/>
  <c r="H837" i="1"/>
  <c r="H1119" i="1"/>
  <c r="H1577" i="1"/>
  <c r="H1516" i="1"/>
  <c r="H761" i="1"/>
  <c r="H1216" i="1"/>
  <c r="H310" i="1"/>
  <c r="H885" i="1"/>
  <c r="H979" i="1"/>
  <c r="H2084" i="1"/>
  <c r="H1920" i="1"/>
  <c r="H2212" i="1"/>
  <c r="H1605" i="1"/>
  <c r="H617" i="1"/>
  <c r="H1647" i="1"/>
  <c r="H1374" i="1"/>
  <c r="H2075" i="1"/>
  <c r="H2443" i="1"/>
  <c r="H2449" i="1"/>
  <c r="H2425" i="1"/>
  <c r="H1440" i="1"/>
  <c r="H2417" i="1"/>
  <c r="H1845" i="1"/>
  <c r="H675" i="1"/>
  <c r="H948" i="1"/>
  <c r="H84" i="1"/>
  <c r="H2140" i="1"/>
  <c r="H1155" i="1"/>
  <c r="H2054" i="1"/>
  <c r="H1455" i="1"/>
  <c r="H143" i="1"/>
  <c r="H1269" i="1"/>
  <c r="H2387" i="1"/>
  <c r="H76" i="1"/>
  <c r="H243" i="1"/>
  <c r="H1634" i="1"/>
  <c r="H2420" i="1"/>
  <c r="H1340" i="1"/>
  <c r="H304" i="1"/>
  <c r="H1442" i="1"/>
  <c r="H525" i="1"/>
  <c r="H792" i="1"/>
  <c r="H733" i="1"/>
  <c r="H1412" i="1"/>
  <c r="H635" i="1"/>
  <c r="H1502" i="1"/>
  <c r="H578" i="1"/>
  <c r="H1859" i="1"/>
  <c r="H191" i="1"/>
  <c r="H1754" i="1"/>
  <c r="H109" i="1"/>
  <c r="H1049" i="1"/>
  <c r="H1170" i="1"/>
  <c r="H886" i="1"/>
  <c r="H1685" i="1"/>
  <c r="H881" i="1"/>
  <c r="H456" i="1"/>
  <c r="H2173" i="1"/>
  <c r="H2128" i="1"/>
  <c r="H1722" i="1"/>
  <c r="H2169" i="1"/>
  <c r="H974" i="1"/>
  <c r="H1745" i="1"/>
  <c r="H1295" i="1"/>
  <c r="H1062" i="1"/>
  <c r="H710" i="1"/>
  <c r="H282" i="1"/>
  <c r="H1055" i="1"/>
  <c r="H1413" i="1"/>
  <c r="H1394" i="1"/>
  <c r="H462" i="1"/>
  <c r="H828" i="1"/>
  <c r="H1807" i="1"/>
  <c r="H1053" i="1"/>
  <c r="H531" i="1"/>
  <c r="H249" i="1"/>
  <c r="H207" i="1"/>
  <c r="H1924" i="1"/>
  <c r="H1489" i="1"/>
  <c r="H168" i="1"/>
  <c r="H1604" i="1"/>
  <c r="H1703" i="1"/>
  <c r="H1286" i="1"/>
  <c r="H694" i="1"/>
  <c r="H555" i="1"/>
  <c r="H129" i="1"/>
  <c r="H384" i="1"/>
  <c r="H1015" i="1"/>
  <c r="H2171" i="1"/>
  <c r="H1772" i="1"/>
  <c r="H1172" i="1"/>
  <c r="H1783" i="1"/>
  <c r="H298" i="1"/>
  <c r="H302" i="1"/>
  <c r="H650" i="1"/>
  <c r="H1225" i="1"/>
  <c r="H576" i="1"/>
  <c r="H1136" i="1"/>
  <c r="H964" i="1"/>
  <c r="H1990" i="1"/>
  <c r="H2042" i="1"/>
  <c r="H2197" i="1"/>
  <c r="H28" i="1"/>
  <c r="H1713" i="1"/>
  <c r="H703" i="1"/>
  <c r="H1173" i="1"/>
  <c r="H1416" i="1"/>
  <c r="H1126" i="1"/>
  <c r="H1637" i="1"/>
  <c r="H1077" i="1"/>
  <c r="H2199" i="1"/>
  <c r="H925" i="1"/>
  <c r="H35" i="1"/>
  <c r="H21" i="1"/>
  <c r="H57" i="1"/>
  <c r="H1870" i="1"/>
  <c r="H2378" i="1"/>
  <c r="H22" i="1"/>
  <c r="H333" i="1"/>
  <c r="H789" i="1"/>
  <c r="H1490" i="1"/>
  <c r="H2350" i="1"/>
  <c r="H451" i="1"/>
  <c r="H2094" i="1"/>
  <c r="H2236" i="1"/>
  <c r="H2106" i="1"/>
  <c r="H489" i="1"/>
  <c r="H2044" i="1"/>
  <c r="H1563" i="1"/>
  <c r="H1887" i="1"/>
  <c r="H1944" i="1"/>
  <c r="H1872" i="1"/>
  <c r="H1463" i="1"/>
  <c r="H122" i="1"/>
  <c r="H1357" i="1"/>
  <c r="H632" i="1"/>
  <c r="H2074" i="1"/>
  <c r="H1785" i="1"/>
  <c r="H1867" i="1"/>
  <c r="H90" i="1"/>
  <c r="H1458" i="1"/>
  <c r="H1234" i="1"/>
  <c r="H1156" i="1"/>
  <c r="H1987" i="1"/>
  <c r="H832" i="1"/>
  <c r="H1586" i="1"/>
  <c r="H409" i="1"/>
  <c r="H51" i="1"/>
  <c r="H2375" i="1"/>
  <c r="H1306" i="1"/>
  <c r="H373" i="1"/>
  <c r="H799" i="1"/>
  <c r="H1930" i="1"/>
  <c r="H2006" i="1"/>
  <c r="H1154" i="1"/>
  <c r="H704" i="1"/>
  <c r="H745" i="1"/>
  <c r="H2274" i="1"/>
  <c r="H2158" i="1"/>
  <c r="H61" i="1"/>
  <c r="H1084" i="1"/>
  <c r="H822" i="1"/>
  <c r="H1101" i="1"/>
  <c r="H2072" i="1"/>
  <c r="H779" i="1"/>
  <c r="H1596" i="1"/>
  <c r="H1107" i="1"/>
  <c r="H47" i="1"/>
  <c r="H1955" i="1"/>
  <c r="H1543" i="1"/>
  <c r="H1081" i="1"/>
  <c r="H877" i="1"/>
  <c r="H2321" i="1"/>
  <c r="H1841" i="1"/>
  <c r="H2383" i="1"/>
  <c r="H1820" i="1"/>
  <c r="H2136" i="1"/>
  <c r="H2269" i="1"/>
  <c r="H256" i="1"/>
  <c r="H2396" i="1"/>
  <c r="H667" i="1"/>
  <c r="H1663" i="1"/>
  <c r="H2370" i="1"/>
  <c r="H363" i="1"/>
  <c r="H907" i="1"/>
  <c r="H2205" i="1"/>
  <c r="H1951" i="1"/>
  <c r="H2031" i="1"/>
  <c r="H476" i="1"/>
  <c r="H234" i="1"/>
  <c r="H2221" i="1"/>
  <c r="H524" i="1"/>
  <c r="H177" i="1"/>
  <c r="H1130" i="1"/>
  <c r="H1039" i="1"/>
  <c r="H1932" i="1"/>
  <c r="H2308" i="1"/>
  <c r="H503" i="1"/>
  <c r="H2041" i="1"/>
  <c r="H1329" i="1"/>
  <c r="H747" i="1"/>
  <c r="H2247" i="1"/>
  <c r="H467" i="1"/>
  <c r="H1508" i="1"/>
  <c r="H1246" i="1"/>
  <c r="H257" i="1"/>
  <c r="H530" i="1"/>
  <c r="H1018" i="1"/>
  <c r="H120" i="1"/>
  <c r="H121" i="1"/>
  <c r="H66" i="1"/>
  <c r="H559" i="1"/>
  <c r="H1037" i="1"/>
  <c r="H686" i="1"/>
  <c r="H46" i="1"/>
  <c r="H2440" i="1"/>
  <c r="H540" i="1"/>
  <c r="H1057" i="1"/>
  <c r="H1837" i="1"/>
  <c r="H2150" i="1"/>
  <c r="H2060" i="1"/>
  <c r="H2389" i="1"/>
  <c r="H2100" i="1"/>
  <c r="H1760" i="1"/>
  <c r="H781" i="1"/>
  <c r="H2293" i="1"/>
  <c r="H2050" i="1"/>
  <c r="H2090" i="1"/>
  <c r="H245" i="1"/>
  <c r="H547" i="1"/>
  <c r="H303" i="1"/>
  <c r="H221" i="1"/>
  <c r="H345" i="1"/>
  <c r="H1333" i="1"/>
  <c r="H1014" i="1"/>
  <c r="H1085" i="1"/>
  <c r="H1235" i="1"/>
  <c r="H556" i="1"/>
  <c r="H1670" i="1"/>
  <c r="H690" i="1"/>
  <c r="H287" i="1"/>
  <c r="H436" i="1"/>
  <c r="H698" i="1"/>
  <c r="H1122" i="1"/>
  <c r="H1339" i="1"/>
  <c r="H118" i="1"/>
  <c r="H717" i="1"/>
  <c r="H1179" i="1"/>
  <c r="H1763" i="1"/>
  <c r="H618" i="1"/>
  <c r="H332" i="1"/>
  <c r="H2473" i="1"/>
  <c r="H1589" i="1"/>
  <c r="H889" i="1"/>
  <c r="H1699" i="1"/>
  <c r="H2455" i="1"/>
  <c r="H1908" i="1"/>
  <c r="H108" i="1"/>
  <c r="H1619" i="1"/>
  <c r="H112" i="1"/>
  <c r="H2143" i="1"/>
  <c r="H1268" i="1"/>
  <c r="H1167" i="1"/>
  <c r="H98" i="1"/>
  <c r="H1756" i="1"/>
  <c r="H1664" i="1"/>
  <c r="H1188" i="1"/>
  <c r="H558" i="1"/>
  <c r="H766" i="1"/>
  <c r="H283" i="1"/>
  <c r="H999" i="1"/>
  <c r="H1385" i="1"/>
  <c r="H596" i="1"/>
  <c r="H625" i="1"/>
  <c r="H496" i="1"/>
  <c r="H1704" i="1"/>
  <c r="H398" i="1"/>
  <c r="H1124" i="1"/>
  <c r="H827" i="1"/>
  <c r="H218" i="1"/>
  <c r="H1027" i="1"/>
  <c r="H323" i="1"/>
  <c r="H752" i="1"/>
  <c r="H1941" i="1"/>
  <c r="H2122" i="1"/>
  <c r="H691" i="1"/>
  <c r="H584" i="1"/>
  <c r="H914" i="1"/>
  <c r="H2338" i="1"/>
  <c r="H670" i="1"/>
  <c r="H1089" i="1"/>
  <c r="H1560" i="1"/>
  <c r="H1830" i="1"/>
  <c r="H1587" i="1"/>
  <c r="H2132" i="1"/>
  <c r="H1959" i="1"/>
  <c r="H1913" i="1"/>
  <c r="H593" i="1"/>
  <c r="H993" i="1"/>
  <c r="H1040" i="1"/>
  <c r="H978" i="1"/>
  <c r="H1676" i="1"/>
  <c r="H1276" i="1"/>
  <c r="H1263" i="1"/>
  <c r="H1695" i="1"/>
  <c r="H853" i="1"/>
  <c r="H866" i="1"/>
  <c r="H1850" i="1"/>
  <c r="H1931" i="1"/>
  <c r="H2397" i="1"/>
  <c r="H1090" i="1"/>
  <c r="H1452" i="1"/>
  <c r="H619" i="1"/>
  <c r="H124" i="1"/>
  <c r="H2424" i="1"/>
  <c r="H1131" i="1"/>
  <c r="H351" i="1"/>
  <c r="H1307" i="1"/>
  <c r="H367" i="1"/>
  <c r="H386" i="1"/>
  <c r="H1716" i="1"/>
  <c r="H416" i="1"/>
  <c r="H2109" i="1"/>
  <c r="H2225" i="1"/>
  <c r="H2366" i="1"/>
  <c r="H966" i="1"/>
  <c r="H1052" i="1"/>
  <c r="H294" i="1"/>
  <c r="H2032" i="1"/>
  <c r="H457" i="1"/>
  <c r="H2192" i="1"/>
  <c r="H550" i="1"/>
  <c r="H1682" i="1"/>
  <c r="H228" i="1"/>
  <c r="H1579" i="1"/>
  <c r="H1547" i="1"/>
  <c r="H1168" i="1"/>
  <c r="H2108" i="1"/>
  <c r="H2331" i="1"/>
  <c r="H1936" i="1"/>
  <c r="H1355" i="1"/>
  <c r="H605" i="1"/>
  <c r="H2146" i="1"/>
  <c r="H1933" i="1"/>
  <c r="H2091" i="1"/>
  <c r="H2167" i="1"/>
  <c r="H419" i="1"/>
  <c r="H448" i="1"/>
  <c r="H2392" i="1"/>
  <c r="H2405" i="1"/>
  <c r="H1335" i="1"/>
  <c r="H1078" i="1"/>
  <c r="H1293" i="1"/>
  <c r="H1593" i="1"/>
  <c r="H2056" i="1"/>
  <c r="H2014" i="1"/>
  <c r="H1294" i="1"/>
  <c r="H1346" i="1"/>
  <c r="H1902" i="1"/>
  <c r="H423" i="1"/>
  <c r="H2107" i="1"/>
  <c r="H1568" i="1"/>
  <c r="H1688" i="1"/>
  <c r="H425" i="1"/>
  <c r="H36" i="1"/>
  <c r="H2015" i="1"/>
  <c r="H2065" i="1"/>
  <c r="H2153" i="1"/>
  <c r="H810" i="1"/>
  <c r="H45" i="1"/>
  <c r="H1724" i="1"/>
  <c r="H3" i="1"/>
  <c r="H1973" i="1"/>
  <c r="H397" i="1"/>
  <c r="H1999" i="1"/>
  <c r="H1790" i="1"/>
  <c r="H1562" i="1"/>
  <c r="H616" i="1"/>
  <c r="H394" i="1"/>
  <c r="H2270" i="1"/>
  <c r="H1680" i="1"/>
  <c r="H369" i="1"/>
  <c r="H1571" i="1"/>
  <c r="H1966" i="1"/>
  <c r="H786" i="1"/>
  <c r="H1204" i="1"/>
  <c r="H7" i="1"/>
  <c r="H1627" i="1"/>
  <c r="H2059" i="1"/>
  <c r="H2470" i="1"/>
  <c r="H2461" i="1"/>
  <c r="H2317" i="1"/>
  <c r="H1690" i="1"/>
  <c r="H2232" i="1"/>
  <c r="H936" i="1"/>
  <c r="H801" i="1"/>
  <c r="H1884" i="1"/>
  <c r="H202" i="1"/>
  <c r="H2161" i="1"/>
  <c r="H1991" i="1"/>
  <c r="H147" i="1"/>
  <c r="H1564" i="1"/>
  <c r="H401" i="1"/>
  <c r="H874" i="1"/>
  <c r="H264" i="1"/>
  <c r="H759" i="1"/>
  <c r="H754" i="1"/>
  <c r="H2266" i="1"/>
  <c r="H518" i="1"/>
  <c r="H500" i="1"/>
  <c r="H486" i="1"/>
  <c r="H312" i="1"/>
  <c r="H277" i="1"/>
  <c r="H1401" i="1"/>
  <c r="H664" i="1"/>
  <c r="H588" i="1"/>
  <c r="H929" i="1"/>
  <c r="H246" i="1"/>
  <c r="H933" i="1"/>
  <c r="H1971" i="1"/>
  <c r="H1125" i="1"/>
  <c r="H205" i="1"/>
  <c r="H1800" i="1"/>
  <c r="H281" i="1"/>
  <c r="H1697" i="1"/>
  <c r="H692" i="1"/>
  <c r="H878" i="1"/>
  <c r="H928" i="1"/>
  <c r="H1287" i="1"/>
  <c r="H1657" i="1"/>
  <c r="H365" i="1"/>
  <c r="H1480" i="1"/>
  <c r="H1853" i="1"/>
  <c r="H1330" i="1"/>
  <c r="H1203" i="1"/>
  <c r="H176" i="1"/>
  <c r="H1060" i="1"/>
  <c r="H126" i="1"/>
  <c r="H1831" i="1"/>
  <c r="H803" i="1"/>
  <c r="H1479" i="1"/>
  <c r="H2457" i="1"/>
  <c r="H2384" i="1"/>
  <c r="H259" i="1"/>
  <c r="H1393" i="1"/>
  <c r="H923" i="1"/>
  <c r="H2395" i="1"/>
  <c r="H772" i="1"/>
  <c r="H1198" i="1"/>
  <c r="H606" i="1"/>
  <c r="H1942" i="1"/>
  <c r="H1248" i="1"/>
  <c r="H873" i="1"/>
  <c r="H190" i="1"/>
  <c r="H1373" i="1"/>
  <c r="H1601" i="1"/>
  <c r="H2408" i="1"/>
  <c r="H2159" i="1"/>
  <c r="H2252" i="1"/>
  <c r="H1180" i="1"/>
  <c r="H2063" i="1"/>
  <c r="H1603" i="1"/>
  <c r="H466" i="1"/>
  <c r="H2180" i="1"/>
  <c r="H854" i="1"/>
  <c r="H1338" i="1"/>
  <c r="H1454" i="1"/>
  <c r="H2265" i="1"/>
  <c r="H954" i="1"/>
  <c r="H1092" i="1"/>
  <c r="H1114" i="1"/>
  <c r="H1226" i="1"/>
  <c r="H872" i="1"/>
  <c r="H2126" i="1"/>
  <c r="H1535" i="1"/>
  <c r="H962" i="1"/>
  <c r="H173" i="1"/>
  <c r="H995" i="1"/>
  <c r="H1599" i="1"/>
  <c r="H2418" i="1"/>
  <c r="H2261" i="1"/>
  <c r="H988" i="1"/>
  <c r="H1086" i="1"/>
  <c r="H894" i="1"/>
  <c r="H1209" i="1"/>
  <c r="H166" i="1"/>
  <c r="H158" i="1"/>
  <c r="H1767" i="1"/>
  <c r="H1429" i="1"/>
  <c r="H153" i="1"/>
  <c r="H768" i="1"/>
  <c r="H1378" i="1"/>
  <c r="H2112" i="1"/>
  <c r="H9" i="1"/>
  <c r="H405" i="1"/>
  <c r="H1138" i="1"/>
  <c r="H1181" i="1"/>
  <c r="H443" i="1"/>
  <c r="H232" i="1"/>
  <c r="H2283" i="1"/>
  <c r="H1646" i="1"/>
  <c r="H17" i="1"/>
  <c r="H209" i="1"/>
  <c r="H145" i="1"/>
  <c r="H13" i="1"/>
  <c r="H309" i="1"/>
  <c r="H1073" i="1"/>
  <c r="H1620" i="1"/>
  <c r="H1567" i="1"/>
  <c r="H1835" i="1"/>
  <c r="H1010" i="1"/>
  <c r="H2124" i="1"/>
  <c r="H1553" i="1"/>
  <c r="H1177" i="1"/>
  <c r="H2454" i="1"/>
  <c r="H685" i="1"/>
  <c r="H2251" i="1"/>
  <c r="H1890" i="1"/>
  <c r="H2409" i="1"/>
  <c r="H1851" i="1"/>
  <c r="H516" i="1"/>
  <c r="H2036" i="1"/>
  <c r="H2341" i="1"/>
  <c r="H172" i="1"/>
  <c r="H1224" i="1"/>
  <c r="H2263" i="1"/>
  <c r="H1822" i="1"/>
  <c r="H412" i="1"/>
  <c r="H1280" i="1"/>
  <c r="H1428" i="1"/>
  <c r="H1709" i="1"/>
  <c r="H2080" i="1"/>
  <c r="H1630" i="1"/>
  <c r="H1715" i="1"/>
  <c r="H1244" i="1"/>
  <c r="H890" i="1"/>
  <c r="H1895" i="1"/>
  <c r="H2053" i="1"/>
  <c r="H393" i="1"/>
  <c r="H2151" i="1"/>
  <c r="H1669" i="1"/>
  <c r="H2040" i="1"/>
  <c r="H2073" i="1"/>
  <c r="H1938" i="1"/>
  <c r="H1207" i="1"/>
  <c r="H1312" i="1"/>
  <c r="H2367" i="1"/>
  <c r="H1621" i="1"/>
  <c r="H1883" i="1"/>
  <c r="H2103" i="1"/>
  <c r="H987" i="1"/>
  <c r="H940" i="1"/>
  <c r="H526" i="1"/>
  <c r="H2193" i="1"/>
  <c r="H1557" i="1"/>
  <c r="H1965" i="1"/>
  <c r="H2359" i="1"/>
  <c r="H1928" i="1"/>
  <c r="H2186" i="1"/>
  <c r="H1300" i="1"/>
  <c r="H932" i="1"/>
  <c r="H1796" i="1"/>
  <c r="H2380" i="1"/>
  <c r="H360" i="1"/>
  <c r="H115" i="1"/>
  <c r="H1710" i="1"/>
  <c r="H2061" i="1"/>
  <c r="H891" i="1"/>
  <c r="H651" i="1"/>
  <c r="H2196" i="1"/>
  <c r="H1498" i="1"/>
  <c r="H708" i="1"/>
  <c r="H193" i="1"/>
  <c r="H78" i="1"/>
  <c r="H2480" i="1"/>
  <c r="H809" i="1"/>
  <c r="H63" i="1"/>
  <c r="H2220" i="1"/>
  <c r="H268" i="1"/>
  <c r="H1707" i="1"/>
  <c r="H2137" i="1"/>
  <c r="H1000" i="1"/>
  <c r="H1625" i="1"/>
  <c r="H2078" i="1"/>
  <c r="H676" i="1"/>
  <c r="H1195" i="1"/>
  <c r="H919" i="1"/>
  <c r="H1310" i="1"/>
  <c r="H27" i="1"/>
  <c r="H996" i="1"/>
  <c r="H586" i="1"/>
  <c r="H1036" i="1"/>
  <c r="H736" i="1"/>
  <c r="H642" i="1"/>
  <c r="H1437" i="1"/>
  <c r="H1328" i="1"/>
  <c r="H1993" i="1"/>
  <c r="H1727" i="1"/>
  <c r="H1608" i="1"/>
  <c r="H1877" i="1"/>
  <c r="H2260" i="1"/>
  <c r="H1059" i="1"/>
  <c r="H1323" i="1"/>
  <c r="H1995" i="1"/>
  <c r="H1644" i="1"/>
  <c r="H2069" i="1"/>
  <c r="H1279" i="1"/>
  <c r="H481" i="1"/>
  <c r="H2436" i="1"/>
  <c r="H1336" i="1"/>
  <c r="H1098" i="1"/>
  <c r="H1854" i="1"/>
  <c r="H1916" i="1"/>
  <c r="H1823" i="1"/>
  <c r="H1580" i="1"/>
  <c r="H454" i="1"/>
  <c r="H1392" i="1"/>
  <c r="H2329" i="1"/>
  <c r="H1196" i="1"/>
  <c r="H128" i="1"/>
  <c r="H2330" i="1"/>
  <c r="H565" i="1"/>
  <c r="H721" i="1"/>
  <c r="H633" i="1"/>
  <c r="H893" i="1"/>
  <c r="H322" i="1"/>
  <c r="H1678" i="1"/>
  <c r="H802" i="1"/>
  <c r="H1462" i="1"/>
  <c r="H2207" i="1"/>
  <c r="H2028" i="1"/>
  <c r="H424" i="1"/>
  <c r="H926" i="1"/>
  <c r="H2337" i="1"/>
  <c r="H2240" i="1"/>
  <c r="H2057" i="1"/>
  <c r="H598" i="1"/>
  <c r="H908" i="1"/>
  <c r="H2314" i="1"/>
  <c r="H1613" i="1"/>
  <c r="H535" i="1"/>
  <c r="H842" i="1"/>
  <c r="H359" i="1"/>
  <c r="H494" i="1"/>
  <c r="H592" i="1"/>
  <c r="H1530" i="1"/>
  <c r="H192" i="1"/>
  <c r="H1020" i="1"/>
  <c r="H1952" i="1"/>
  <c r="H357" i="1"/>
  <c r="H1512" i="1"/>
  <c r="H1515" i="1"/>
  <c r="H396" i="1"/>
  <c r="H862" i="1"/>
  <c r="H509" i="1"/>
  <c r="H1828" i="1"/>
  <c r="H1337" i="1"/>
  <c r="H2355" i="1"/>
  <c r="H171" i="1"/>
  <c r="H696" i="1"/>
  <c r="H278" i="1"/>
  <c r="H1202" i="1"/>
  <c r="H521" i="1"/>
  <c r="H1803" i="1"/>
  <c r="H1468" i="1"/>
  <c r="H1491" i="1"/>
  <c r="H186" i="1"/>
  <c r="H655" i="1"/>
  <c r="H1434" i="1"/>
  <c r="H460" i="1"/>
  <c r="H1963" i="1"/>
  <c r="H989" i="1"/>
  <c r="H1976" i="1"/>
  <c r="H887" i="1"/>
  <c r="H2362" i="1"/>
  <c r="H1345" i="1"/>
  <c r="H64" i="1"/>
  <c r="H749" i="1"/>
  <c r="H2278" i="1"/>
  <c r="H1319" i="1"/>
  <c r="H2120" i="1"/>
  <c r="H77" i="1"/>
  <c r="H755" i="1"/>
  <c r="H1009" i="1"/>
  <c r="H1821" i="1"/>
  <c r="H253" i="1"/>
  <c r="H546" i="1"/>
  <c r="H1960" i="1"/>
  <c r="H2448" i="1"/>
  <c r="H858" i="1"/>
  <c r="H583" i="1"/>
  <c r="H371" i="1"/>
  <c r="H920" i="1"/>
  <c r="H1403" i="1"/>
  <c r="H1088" i="1"/>
  <c r="H1023" i="1"/>
  <c r="H2458" i="1"/>
  <c r="H1793" i="1"/>
  <c r="H291" i="1"/>
  <c r="H1875" i="1"/>
  <c r="H510" i="1"/>
  <c r="H1503" i="1"/>
  <c r="H1655" i="1"/>
  <c r="H538" i="1"/>
  <c r="H1768" i="1"/>
  <c r="H727" i="1"/>
  <c r="H1343" i="1"/>
  <c r="H2343" i="1"/>
  <c r="H103" i="1"/>
  <c r="H939" i="1"/>
  <c r="H296" i="1"/>
  <c r="H226" i="1"/>
  <c r="H997" i="1"/>
  <c r="H560" i="1"/>
  <c r="H1304" i="1"/>
  <c r="H1178" i="1"/>
  <c r="H1252" i="1"/>
  <c r="H1792" i="1"/>
  <c r="H2234" i="1"/>
  <c r="H417" i="1"/>
  <c r="H867" i="1"/>
  <c r="H350" i="1"/>
  <c r="H2238" i="1"/>
  <c r="H15" i="1"/>
  <c r="H599" i="1"/>
  <c r="H392" i="1"/>
  <c r="H1904" i="1"/>
  <c r="H1607" i="1"/>
  <c r="H1537" i="1"/>
  <c r="H1296" i="1"/>
  <c r="H219" i="1"/>
  <c r="H75" i="1"/>
  <c r="H581" i="1"/>
  <c r="H1734" i="1"/>
  <c r="H251" i="1"/>
  <c r="H2239" i="1"/>
  <c r="H2452" i="1"/>
  <c r="H1424" i="1"/>
  <c r="H132" i="1"/>
  <c r="H1748" i="1"/>
  <c r="H815" i="1"/>
  <c r="H1528" i="1"/>
  <c r="H2304" i="1"/>
  <c r="H2244" i="1"/>
  <c r="H849" i="1"/>
  <c r="H1824" i="1"/>
  <c r="H1243" i="1"/>
  <c r="H1459" i="1"/>
  <c r="H447" i="1"/>
  <c r="H1992" i="1"/>
  <c r="H2339" i="1"/>
  <c r="H2348" i="1"/>
  <c r="H316" i="1"/>
  <c r="H1910" i="1"/>
  <c r="H1852" i="1"/>
  <c r="H72" i="1"/>
  <c r="H1594" i="1"/>
  <c r="H2332" i="1"/>
  <c r="H2446" i="1"/>
  <c r="H1700" i="1"/>
  <c r="H498" i="1"/>
  <c r="H1043" i="1"/>
  <c r="H1064" i="1"/>
  <c r="H1679" i="1"/>
  <c r="H707" i="1"/>
  <c r="H2401" i="1"/>
  <c r="H502" i="1"/>
  <c r="H241" i="1"/>
  <c r="H1457" i="1"/>
  <c r="H2402" i="1"/>
  <c r="H513" i="1"/>
  <c r="H307" i="1"/>
  <c r="H1501" i="1"/>
  <c r="H99" i="1"/>
  <c r="H483" i="1"/>
  <c r="H1100" i="1"/>
  <c r="H1426" i="1"/>
  <c r="H269" i="1"/>
  <c r="H1950" i="1"/>
  <c r="H2105" i="1"/>
  <c r="H167" i="1"/>
  <c r="H426" i="1"/>
  <c r="H1398" i="1"/>
  <c r="H418" i="1"/>
  <c r="H2390" i="1"/>
  <c r="H769" i="1"/>
  <c r="H1003" i="1"/>
  <c r="H2381" i="1"/>
  <c r="H753" i="1"/>
  <c r="H946" i="1"/>
  <c r="H1753" i="1"/>
  <c r="H1297" i="1"/>
  <c r="H860" i="1"/>
  <c r="H1082" i="1"/>
  <c r="H604" i="1"/>
  <c r="H352" i="1"/>
  <c r="H1546" i="1"/>
  <c r="H244" i="1"/>
  <c r="H1260" i="1"/>
  <c r="H1367" i="1"/>
  <c r="H187" i="1"/>
  <c r="H1809" i="1"/>
  <c r="H819" i="1"/>
  <c r="H1947" i="1"/>
  <c r="H263" i="1"/>
  <c r="H1898" i="1"/>
  <c r="H911" i="1"/>
  <c r="H1262" i="1"/>
  <c r="H1921" i="1"/>
  <c r="H1523" i="1"/>
  <c r="H1120" i="1"/>
  <c r="H2020" i="1"/>
  <c r="H731" i="1"/>
  <c r="H225" i="1"/>
  <c r="H2437" i="1"/>
  <c r="H572" i="1"/>
  <c r="H459" i="1"/>
  <c r="H2178" i="1"/>
  <c r="H1865" i="1"/>
  <c r="H2294" i="1"/>
  <c r="H474" i="1"/>
  <c r="H1492" i="1"/>
  <c r="H1451" i="1"/>
  <c r="H31" i="1"/>
  <c r="H1236" i="1"/>
  <c r="H1885" i="1"/>
  <c r="H2345" i="1"/>
  <c r="H2003" i="1"/>
  <c r="H1176" i="1"/>
  <c r="H1848" i="1"/>
  <c r="H140" i="1"/>
  <c r="H497" i="1"/>
  <c r="H199" i="1"/>
  <c r="H1275" i="1"/>
  <c r="H600" i="1"/>
  <c r="H1714" i="1"/>
  <c r="H1127" i="1"/>
  <c r="H1341" i="1"/>
  <c r="H2300" i="1"/>
  <c r="H1926" i="1"/>
  <c r="H2213" i="1"/>
  <c r="H1640" i="1"/>
  <c r="H1511" i="1"/>
  <c r="H1076" i="1"/>
  <c r="H2114" i="1"/>
  <c r="H146" i="1"/>
  <c r="H2096" i="1"/>
  <c r="H2340" i="1"/>
  <c r="H2190" i="1"/>
  <c r="H896" i="1"/>
  <c r="H2357" i="1"/>
  <c r="H543" i="1"/>
  <c r="H1372" i="1"/>
  <c r="H1229" i="1"/>
  <c r="H1531" i="1"/>
  <c r="H184" i="1"/>
  <c r="H2442" i="1"/>
  <c r="H829" i="1"/>
  <c r="H174" i="1"/>
  <c r="H1861" i="1"/>
  <c r="H1121" i="1"/>
  <c r="H1213" i="1"/>
  <c r="H1550" i="1"/>
  <c r="H1744" i="1"/>
  <c r="H353" i="1"/>
  <c r="H2323" i="1"/>
  <c r="H2438" i="1"/>
  <c r="H1364" i="1"/>
  <c r="H2025" i="1"/>
  <c r="H1380" i="1"/>
  <c r="H1517" i="1"/>
  <c r="H644" i="1"/>
  <c r="H689" i="1"/>
  <c r="H2004" i="1"/>
  <c r="H1882" i="1"/>
  <c r="H826" i="1"/>
  <c r="H2005" i="1"/>
  <c r="H2102" i="1"/>
  <c r="H963" i="1"/>
  <c r="H1730" i="1"/>
  <c r="H714" i="1"/>
  <c r="H1186" i="1"/>
  <c r="H580" i="1"/>
  <c r="H2184" i="1"/>
  <c r="H545" i="1"/>
  <c r="H671" i="1"/>
  <c r="H743" i="1"/>
  <c r="H1395" i="1"/>
  <c r="H2237" i="1"/>
  <c r="H517" i="1"/>
  <c r="H38" i="1"/>
  <c r="H2085" i="1"/>
  <c r="H2393" i="1"/>
  <c r="H1253" i="1"/>
  <c r="H213" i="1"/>
  <c r="H570" i="1"/>
  <c r="H1996" i="1"/>
  <c r="H669" i="1"/>
  <c r="H1389" i="1"/>
  <c r="H250" i="1"/>
  <c r="H2410" i="1"/>
  <c r="H2016" i="1"/>
  <c r="H614" i="1"/>
  <c r="H1396" i="1"/>
  <c r="H1954" i="1"/>
  <c r="H1626" i="1"/>
  <c r="H11" i="1"/>
  <c r="H861" i="1"/>
  <c r="H318" i="1"/>
  <c r="H1128" i="1"/>
  <c r="H864" i="1"/>
  <c r="H93" i="1"/>
  <c r="H1220" i="1"/>
  <c r="H699" i="1"/>
  <c r="H1650" i="1"/>
  <c r="H1201" i="1"/>
  <c r="H1506" i="1"/>
  <c r="H119" i="1"/>
  <c r="H532" i="1"/>
  <c r="H92" i="1"/>
  <c r="H912" i="1"/>
  <c r="H1962" i="1"/>
  <c r="H1671" i="1"/>
  <c r="H757" i="1"/>
  <c r="H2188" i="1"/>
  <c r="H2029" i="1"/>
  <c r="H2353" i="1"/>
  <c r="H577" i="1"/>
  <c r="H1949" i="1"/>
  <c r="H615" i="1"/>
  <c r="H1847" i="1"/>
  <c r="H2250" i="1"/>
  <c r="H10" i="1"/>
  <c r="H783" i="1"/>
  <c r="H399" i="1"/>
  <c r="H381" i="1"/>
  <c r="H1266" i="1"/>
  <c r="H883" i="1"/>
  <c r="H1061" i="1"/>
  <c r="H1802" i="1"/>
  <c r="H2241" i="1"/>
  <c r="H2055" i="1"/>
  <c r="H1274" i="1"/>
  <c r="H1888" i="1"/>
  <c r="H1561" i="1"/>
  <c r="H2210" i="1"/>
  <c r="H1514" i="1"/>
  <c r="H2259" i="1"/>
  <c r="H79" i="1"/>
  <c r="H662" i="1"/>
  <c r="H1153" i="1"/>
  <c r="H2349" i="1"/>
  <c r="H6" i="1"/>
  <c r="H2007" i="1"/>
  <c r="H1774" i="1"/>
  <c r="H1798" i="1"/>
  <c r="H2456" i="1"/>
  <c r="H2064" i="1"/>
  <c r="H609" i="1"/>
  <c r="H949" i="1"/>
  <c r="H2086" i="1"/>
  <c r="H553" i="1"/>
  <c r="H740" i="1"/>
  <c r="H1788" i="1"/>
  <c r="H1786" i="1"/>
  <c r="H2280" i="1"/>
  <c r="H159" i="1"/>
  <c r="H477" i="1"/>
  <c r="H1581" i="1"/>
  <c r="H2364" i="1"/>
  <c r="H856" i="1"/>
  <c r="H437" i="1"/>
  <c r="H254" i="1"/>
  <c r="H865" i="1"/>
  <c r="H211" i="1"/>
  <c r="H1863" i="1"/>
  <c r="H1496" i="1"/>
  <c r="H645" i="1"/>
  <c r="H341" i="1"/>
  <c r="H1708" i="1"/>
  <c r="H2297" i="1"/>
  <c r="H71" i="1"/>
  <c r="H848" i="1"/>
  <c r="H54" i="1"/>
  <c r="H127" i="1"/>
  <c r="H2230" i="1"/>
  <c r="H674" i="1"/>
  <c r="H1019" i="1"/>
  <c r="H1958" i="1"/>
  <c r="H1255" i="1"/>
  <c r="H2463" i="1"/>
  <c r="H2245" i="1"/>
  <c r="H1934" i="1"/>
  <c r="H1894" i="1"/>
  <c r="H742" i="1"/>
  <c r="H1386" i="1"/>
  <c r="H2347" i="1"/>
  <c r="H223" i="1"/>
  <c r="H240" i="1"/>
  <c r="H1984" i="1"/>
  <c r="H2451" i="1"/>
  <c r="H1811" i="1"/>
  <c r="H780" i="1"/>
  <c r="H2062" i="1"/>
  <c r="H58" i="1"/>
  <c r="H1147" i="1"/>
  <c r="H774" i="1"/>
  <c r="H2174" i="1"/>
  <c r="H942" i="1"/>
  <c r="H2170" i="1"/>
  <c r="H2066" i="1"/>
  <c r="H1194" i="1"/>
  <c r="H339" i="1"/>
  <c r="H1411" i="1"/>
  <c r="H1470" i="1"/>
  <c r="H1989" i="1"/>
  <c r="H1332" i="1"/>
  <c r="H702" i="1"/>
  <c r="H2115" i="1"/>
  <c r="H1636" i="1"/>
  <c r="H624" i="1"/>
  <c r="H1321" i="1"/>
  <c r="H1985" i="1"/>
  <c r="H33" i="1"/>
  <c r="H734" i="1"/>
  <c r="H1591" i="1"/>
  <c r="H1331" i="1"/>
  <c r="H764" i="1"/>
  <c r="H1654" i="1"/>
  <c r="H1051" i="1"/>
  <c r="H2462" i="1"/>
  <c r="H636" i="1"/>
  <c r="H2268" i="1"/>
  <c r="H921" i="1"/>
  <c r="H2198" i="1"/>
  <c r="H1899" i="1"/>
  <c r="H1702" i="1"/>
  <c r="H1628" i="1"/>
  <c r="H55" i="1"/>
  <c r="H1145" i="1"/>
  <c r="H1436" i="1"/>
  <c r="H1486" i="1"/>
  <c r="H204" i="1"/>
  <c r="H1322" i="1"/>
  <c r="H659" i="1"/>
  <c r="H1698" i="1"/>
  <c r="H148" i="1"/>
  <c r="H70" i="1"/>
  <c r="H2018" i="1"/>
  <c r="H86" i="1"/>
  <c r="H506" i="1"/>
  <c r="H1994" i="1"/>
  <c r="H8" i="1"/>
  <c r="H2324" i="1"/>
  <c r="H2235" i="1"/>
  <c r="H2432" i="1"/>
  <c r="H918" i="1"/>
  <c r="H2010" i="1"/>
  <c r="H977" i="1"/>
  <c r="H330" i="1"/>
  <c r="H1585" i="1"/>
  <c r="H67" i="1"/>
  <c r="H2477" i="1"/>
  <c r="H151" i="1"/>
  <c r="H1245" i="1"/>
  <c r="H326" i="1"/>
  <c r="H732" i="1"/>
  <c r="H1487" i="1"/>
  <c r="H1035" i="1"/>
  <c r="H336" i="1"/>
  <c r="H1151" i="1"/>
  <c r="H1782" i="1"/>
  <c r="H1407" i="1"/>
  <c r="H922" i="1"/>
  <c r="H868" i="1"/>
  <c r="H806" i="1"/>
  <c r="H898" i="1"/>
  <c r="H1192" i="1"/>
  <c r="H656" i="1"/>
  <c r="H1948" i="1"/>
  <c r="H1387" i="1"/>
  <c r="H1980" i="1"/>
  <c r="H1686" i="1"/>
  <c r="H2001" i="1"/>
  <c r="H1265" i="1"/>
  <c r="H1476" i="1"/>
  <c r="H1115" i="1"/>
  <c r="H1199" i="1"/>
  <c r="H1289" i="1"/>
  <c r="H1402" i="1"/>
  <c r="H358" i="1"/>
  <c r="H1217" i="1"/>
  <c r="H1240" i="1"/>
  <c r="H2320" i="1"/>
  <c r="H41" i="1"/>
  <c r="H328" i="1"/>
  <c r="H56" i="1"/>
  <c r="H2253" i="1"/>
  <c r="H2218" i="1"/>
  <c r="H2223" i="1"/>
  <c r="H870" i="1"/>
  <c r="H372" i="1"/>
  <c r="H1417" i="1"/>
  <c r="H1025" i="1"/>
  <c r="H30" i="1"/>
  <c r="H1069" i="1"/>
  <c r="H2267" i="1"/>
  <c r="H198" i="1"/>
  <c r="H2009" i="1"/>
  <c r="H712" i="1"/>
  <c r="H1351" i="1"/>
  <c r="H324" i="1"/>
  <c r="H1787" i="1"/>
  <c r="H1165" i="1"/>
  <c r="H1696" i="1"/>
  <c r="H1493" i="1"/>
  <c r="H1832" i="1"/>
  <c r="H1927" i="1"/>
  <c r="H2313" i="1"/>
  <c r="H1833" i="1"/>
  <c r="H1141" i="1"/>
  <c r="H767" i="1"/>
  <c r="H2336" i="1"/>
  <c r="H1892" i="1"/>
  <c r="H2377" i="1"/>
  <c r="H1368" i="1"/>
  <c r="H1272" i="1"/>
  <c r="H2088" i="1"/>
  <c r="H1747" i="1"/>
  <c r="H2222" i="1"/>
  <c r="H1804" i="1"/>
  <c r="H1838" i="1"/>
  <c r="H1405" i="1"/>
  <c r="H1029" i="1"/>
  <c r="H2166" i="1"/>
  <c r="H2195" i="1"/>
  <c r="H582" i="1"/>
  <c r="H1144" i="1"/>
  <c r="H1197" i="1"/>
  <c r="H1070" i="1"/>
  <c r="H1810" i="1"/>
  <c r="H1706" i="1"/>
  <c r="H2445" i="1"/>
  <c r="H368" i="1"/>
  <c r="H258" i="1"/>
  <c r="H983" i="1"/>
  <c r="H751" i="1"/>
  <c r="H2067" i="1"/>
  <c r="H74" i="1"/>
  <c r="H4" i="1"/>
  <c r="H1813" i="1"/>
  <c r="H2089" i="1"/>
  <c r="H1358" i="1"/>
  <c r="H1510" i="1"/>
  <c r="H255" i="1"/>
  <c r="H289" i="1"/>
  <c r="H594" i="1"/>
  <c r="H2117" i="1"/>
  <c r="H1693" i="1"/>
  <c r="H838" i="1"/>
  <c r="H499" i="1"/>
  <c r="H816" i="1"/>
  <c r="H700" i="1"/>
  <c r="H917" i="1"/>
  <c r="H427" i="1"/>
  <c r="H2154" i="1"/>
  <c r="H133" i="1"/>
  <c r="H2431" i="1"/>
  <c r="H1361" i="1"/>
  <c r="H831" i="1"/>
  <c r="H200" i="1"/>
  <c r="H808" i="1"/>
  <c r="H1659" i="1"/>
  <c r="H1639" i="1"/>
  <c r="H2368" i="1"/>
  <c r="H1494" i="1"/>
  <c r="H82" i="1"/>
  <c r="H901" i="1"/>
  <c r="H2127" i="1"/>
  <c r="H536" i="1"/>
  <c r="H1227" i="1"/>
  <c r="H2291" i="1"/>
  <c r="H1362" i="1"/>
  <c r="H1427" i="1"/>
  <c r="H623" i="1"/>
  <c r="H270" i="1"/>
  <c r="H1746" i="1"/>
  <c r="H903" i="1"/>
  <c r="H2224" i="1"/>
  <c r="H1291" i="1"/>
  <c r="H214" i="1"/>
  <c r="H1729" i="1"/>
  <c r="H1814" i="1"/>
  <c r="H1617" i="1"/>
  <c r="H1497" i="1"/>
  <c r="H713" i="1"/>
  <c r="H1738" i="1"/>
  <c r="H342" i="1"/>
  <c r="H142" i="1"/>
  <c r="H1641" i="1"/>
  <c r="H765" i="1"/>
  <c r="H1376" i="1"/>
  <c r="H1983" i="1"/>
  <c r="H1614" i="1"/>
  <c r="H984" i="1"/>
  <c r="H1869" i="1"/>
  <c r="H1316" i="1"/>
  <c r="H1600" i="1"/>
  <c r="H1541" i="1"/>
  <c r="H230" i="1"/>
  <c r="H2030" i="1"/>
  <c r="H162" i="1"/>
  <c r="H131" i="1"/>
  <c r="H1576" i="1"/>
  <c r="H2233" i="1"/>
  <c r="H434" i="1"/>
  <c r="H2052" i="1"/>
  <c r="H44" i="1"/>
  <c r="H1879" i="1"/>
  <c r="H564" i="1"/>
  <c r="H1065" i="1"/>
  <c r="H206" i="1"/>
  <c r="H2311" i="1"/>
  <c r="H735" i="1"/>
  <c r="H273" i="1"/>
  <c r="H1218" i="1"/>
  <c r="H2134" i="1"/>
  <c r="H163" i="1"/>
  <c r="H224" i="1"/>
  <c r="H1907" i="1"/>
  <c r="H778" i="1"/>
  <c r="H1058" i="1"/>
  <c r="H1555" i="1"/>
  <c r="H910" i="1"/>
  <c r="H102" i="1"/>
  <c r="H1383" i="1"/>
  <c r="H527" i="1"/>
  <c r="H1612" i="1"/>
  <c r="H982" i="1"/>
  <c r="H1041" i="1"/>
  <c r="H1360" i="1"/>
  <c r="H568" i="1"/>
  <c r="H2360" i="1"/>
  <c r="H634" i="1"/>
  <c r="H1071" i="1"/>
  <c r="H247" i="1"/>
  <c r="H1108" i="1"/>
  <c r="H2319" i="1"/>
  <c r="H2351" i="1"/>
  <c r="H222" i="1"/>
  <c r="H1505" i="1"/>
  <c r="H387" i="1"/>
  <c r="H980" i="1"/>
  <c r="H2430" i="1"/>
  <c r="H422" i="1"/>
  <c r="H59" i="1"/>
  <c r="H1891" i="1"/>
  <c r="H1778" i="1"/>
  <c r="H1856" i="1"/>
  <c r="H797" i="1"/>
  <c r="H2433" i="1"/>
  <c r="H1111" i="1"/>
  <c r="H374" i="1"/>
  <c r="H2111" i="1"/>
  <c r="H2296" i="1"/>
  <c r="H2468" i="1"/>
  <c r="H1159" i="1"/>
  <c r="H851" i="1"/>
  <c r="H1662" i="1"/>
  <c r="H1056" i="1"/>
  <c r="H1214" i="1"/>
  <c r="H879" i="1"/>
  <c r="H813" i="1"/>
  <c r="H684" i="1"/>
  <c r="H2125" i="1"/>
  <c r="H130" i="1"/>
  <c r="H2242" i="1"/>
  <c r="H91" i="1"/>
  <c r="H2000" i="1"/>
  <c r="H1095" i="1"/>
  <c r="H748" i="1"/>
  <c r="H741" i="1"/>
  <c r="H400" i="1"/>
  <c r="H301" i="1"/>
  <c r="H631" i="1"/>
  <c r="H775" i="1"/>
  <c r="H1347" i="1"/>
  <c r="H2318" i="1"/>
  <c r="H300" i="1"/>
  <c r="H2209" i="1"/>
  <c r="H1986" i="1"/>
  <c r="H2277" i="1"/>
  <c r="H470" i="1"/>
  <c r="H2326" i="1"/>
  <c r="H1925" i="1"/>
  <c r="H2472" i="1"/>
  <c r="H261" i="1"/>
  <c r="H1259" i="1"/>
  <c r="H455" i="1"/>
  <c r="H515" i="1"/>
  <c r="H1684" i="1"/>
  <c r="H1475" i="1"/>
  <c r="H340" i="1"/>
  <c r="H2422" i="1"/>
  <c r="H236" i="1"/>
  <c r="H1366" i="1"/>
  <c r="H1099" i="1"/>
  <c r="H299" i="1"/>
  <c r="H1258" i="1"/>
  <c r="H104" i="1"/>
  <c r="H2465" i="1"/>
  <c r="H2379" i="1"/>
  <c r="H916" i="1"/>
  <c r="H62" i="1"/>
  <c r="H2200" i="1"/>
  <c r="H1446" i="1"/>
  <c r="H1590" i="1"/>
  <c r="H495" i="1"/>
  <c r="H587" i="1"/>
  <c r="H1873" i="1"/>
  <c r="H2312" i="1"/>
  <c r="H85" i="1"/>
  <c r="H950" i="1"/>
  <c r="H544" i="1"/>
  <c r="H505" i="1"/>
  <c r="H479" i="1"/>
  <c r="H306" i="1"/>
  <c r="H1011" i="1"/>
  <c r="H379" i="1"/>
  <c r="H216" i="1"/>
  <c r="H944" i="1"/>
  <c r="H1499" i="1"/>
  <c r="H957" i="1"/>
  <c r="H463" i="1"/>
  <c r="H654" i="1"/>
  <c r="H2287" i="1"/>
  <c r="H2258" i="1"/>
  <c r="H1524" i="1"/>
  <c r="H512" i="1"/>
  <c r="H1801" i="1"/>
  <c r="H589" i="1"/>
  <c r="H1836" i="1"/>
  <c r="H1648" i="1"/>
  <c r="H1961" i="1"/>
  <c r="H237" i="1"/>
  <c r="H2083" i="1"/>
  <c r="H1978" i="1"/>
  <c r="H2185" i="1"/>
  <c r="H960" i="1"/>
  <c r="H2303" i="1"/>
  <c r="H1929" i="1"/>
  <c r="H2110" i="1"/>
  <c r="H569" i="1"/>
  <c r="H2298" i="1"/>
  <c r="H1133" i="1"/>
  <c r="H97" i="1"/>
  <c r="H2168" i="1"/>
  <c r="H522" i="1"/>
  <c r="H514" i="1"/>
  <c r="H1964" i="1"/>
  <c r="H913" i="1"/>
  <c r="H905" i="1"/>
  <c r="H804" i="1"/>
  <c r="H53" i="1"/>
  <c r="H523" i="1"/>
  <c r="H2164" i="1"/>
  <c r="H876" i="1"/>
  <c r="H125" i="1"/>
  <c r="H40" i="1"/>
  <c r="H1488" i="1"/>
  <c r="H1775" i="1"/>
  <c r="H1390" i="1"/>
  <c r="H1780" i="1"/>
  <c r="H1509" i="1"/>
  <c r="H1324" i="1"/>
  <c r="H23" i="1"/>
  <c r="H453" i="1"/>
  <c r="H897" i="1"/>
  <c r="H1548" i="1"/>
  <c r="H567" i="1"/>
  <c r="H239" i="1"/>
  <c r="H485" i="1"/>
  <c r="H1399" i="1"/>
  <c r="H1691" i="1"/>
  <c r="H1467" i="1"/>
  <c r="H1134" i="1"/>
  <c r="H1016" i="1"/>
  <c r="H2149" i="1"/>
  <c r="H265" i="1"/>
  <c r="H790" i="1"/>
  <c r="H1658" i="1"/>
  <c r="H1805" i="1"/>
  <c r="H1315" i="1"/>
  <c r="H1874" i="1"/>
  <c r="H1054" i="1"/>
  <c r="H313" i="1"/>
  <c r="H1298" i="1"/>
  <c r="H217" i="1"/>
  <c r="H720" i="1"/>
  <c r="H2133" i="1"/>
  <c r="H1652" i="1"/>
  <c r="H1408" i="1"/>
  <c r="H2427" i="1"/>
  <c r="H280" i="1"/>
  <c r="H1222" i="1"/>
  <c r="H852" i="1"/>
  <c r="H1545" i="1"/>
  <c r="H1878" i="1"/>
  <c r="H1940" i="1"/>
  <c r="H1776" i="1"/>
  <c r="H1974" i="1"/>
  <c r="H383" i="1"/>
  <c r="H760" i="1"/>
  <c r="H2068" i="1"/>
  <c r="H370" i="1"/>
  <c r="H1718" i="1"/>
  <c r="H375" i="1"/>
  <c r="H284" i="1"/>
  <c r="H1771" i="1"/>
  <c r="H1007" i="1"/>
  <c r="H1404" i="1"/>
  <c r="H1083" i="1"/>
  <c r="H1551" i="1"/>
  <c r="H603" i="1"/>
  <c r="H552" i="1"/>
  <c r="H1129" i="1"/>
  <c r="H1742" i="1"/>
  <c r="H882" i="1"/>
  <c r="H2328" i="1"/>
  <c r="H1326" i="1"/>
  <c r="H900" i="1"/>
  <c r="H646" i="1"/>
  <c r="H657" i="1"/>
  <c r="H210" i="1"/>
  <c r="H746" i="1"/>
  <c r="H1221" i="1"/>
  <c r="H551" i="1"/>
  <c r="H493" i="1"/>
  <c r="H1024" i="1"/>
  <c r="H2191" i="1"/>
  <c r="H1439" i="1"/>
  <c r="H1843" i="1"/>
  <c r="H2434" i="1"/>
  <c r="H1277" i="1"/>
  <c r="H1755" i="1"/>
  <c r="H1045" i="1"/>
  <c r="H429" i="1"/>
  <c r="H1369" i="1"/>
  <c r="H95" i="1"/>
  <c r="H796" i="1"/>
  <c r="H1615" i="1"/>
  <c r="H2017" i="1"/>
  <c r="H2076" i="1"/>
  <c r="H1375" i="1"/>
  <c r="H201" i="1"/>
  <c r="H1849" i="1"/>
  <c r="H1970" i="1"/>
  <c r="H1160" i="1"/>
  <c r="H2289" i="1"/>
  <c r="H1406" i="1"/>
  <c r="H1977" i="1"/>
  <c r="H43" i="1"/>
  <c r="H1988" i="1"/>
  <c r="H1425" i="1"/>
  <c r="H266" i="1"/>
  <c r="H1839" i="1"/>
  <c r="H196" i="1"/>
  <c r="H1789" i="1"/>
  <c r="H337" i="1"/>
  <c r="H833" i="1"/>
  <c r="H385" i="1"/>
  <c r="H2334" i="1"/>
  <c r="H1752" i="1"/>
  <c r="H855" i="1"/>
  <c r="H380" i="1"/>
  <c r="H1737" i="1"/>
  <c r="H2026" i="1"/>
  <c r="H1132" i="1"/>
  <c r="H1048" i="1"/>
  <c r="H366" i="1"/>
  <c r="H1739" i="1"/>
  <c r="H107" i="1"/>
  <c r="H798" i="1"/>
  <c r="H1784" i="1"/>
  <c r="H1471" i="1"/>
  <c r="H2466" i="1"/>
  <c r="H2156" i="1"/>
  <c r="H638" i="1"/>
  <c r="H2079" i="1"/>
  <c r="H18" i="1"/>
  <c r="H188" i="1"/>
  <c r="H562" i="1"/>
  <c r="H1711" i="1"/>
  <c r="H1210" i="1"/>
  <c r="H1308" i="1"/>
  <c r="H1645" i="1"/>
  <c r="H2189" i="1"/>
  <c r="H1313" i="1"/>
  <c r="H1534" i="1"/>
  <c r="H2181" i="1"/>
  <c r="H195" i="1"/>
  <c r="H637" i="1"/>
  <c r="H1185" i="1"/>
  <c r="H1241" i="1"/>
  <c r="H274" i="1"/>
  <c r="H475" i="1"/>
  <c r="H845" i="1"/>
  <c r="H1799" i="1"/>
  <c r="H1030" i="1"/>
  <c r="H1242" i="1"/>
  <c r="H508" i="1"/>
  <c r="H1469" i="1"/>
  <c r="H2421" i="1"/>
  <c r="H81" i="1"/>
  <c r="H820" i="1"/>
  <c r="H1997" i="1"/>
  <c r="H2327" i="1"/>
  <c r="H824" i="1"/>
  <c r="H2398" i="1"/>
  <c r="H2208" i="1"/>
  <c r="H354" i="1"/>
  <c r="H762" i="1"/>
  <c r="H976" i="1"/>
  <c r="H1163" i="1"/>
  <c r="H2047" i="1"/>
  <c r="H787" i="1"/>
  <c r="H2358" i="1"/>
  <c r="H2471" i="1"/>
  <c r="H1610" i="1"/>
  <c r="H111" i="1"/>
  <c r="H1556" i="1"/>
  <c r="H2423" i="1"/>
  <c r="H1797" i="1"/>
  <c r="H2141" i="1"/>
  <c r="H1206" i="1"/>
  <c r="H1638" i="1"/>
  <c r="H2104" i="1"/>
  <c r="H1749" i="1"/>
  <c r="H1187" i="1"/>
  <c r="H680" i="1"/>
  <c r="H1667" i="1"/>
  <c r="H1371" i="1"/>
  <c r="H1578" i="1"/>
  <c r="H835" i="1"/>
  <c r="H1028" i="1"/>
  <c r="H94" i="1"/>
  <c r="H1694" i="1"/>
  <c r="H771" i="1"/>
  <c r="H292" i="1"/>
  <c r="H1472" i="1"/>
  <c r="H1761" i="1"/>
  <c r="H1573" i="1"/>
  <c r="H1068" i="1"/>
  <c r="H1731" i="1"/>
  <c r="H793" i="1"/>
  <c r="H362" i="1"/>
  <c r="H415" i="1"/>
  <c r="H679" i="1"/>
  <c r="H1998" i="1"/>
  <c r="H2231" i="1"/>
  <c r="H157" i="1"/>
  <c r="H955" i="1"/>
  <c r="H1038" i="1"/>
  <c r="H1191" i="1"/>
  <c r="H170" i="1"/>
  <c r="H1766" i="1"/>
  <c r="H839" i="1"/>
  <c r="H648" i="1"/>
  <c r="H1732" i="1"/>
  <c r="H2406" i="1"/>
  <c r="H2148" i="1"/>
  <c r="H507" i="1"/>
  <c r="H1106" i="1"/>
  <c r="H711" i="1"/>
  <c r="H1495" i="1"/>
  <c r="H2447" i="1"/>
  <c r="H1687" i="1"/>
  <c r="H403" i="1"/>
  <c r="H844" i="1"/>
  <c r="H208" i="1"/>
  <c r="H1558" i="1"/>
  <c r="H1842" i="1"/>
  <c r="H728" i="1"/>
  <c r="H1075" i="1"/>
  <c r="H2376" i="1"/>
  <c r="H12" i="1"/>
  <c r="H697" i="1"/>
  <c r="H847" i="1"/>
  <c r="H1161" i="1"/>
  <c r="H2414" i="1"/>
  <c r="H1482" i="1"/>
  <c r="H2046" i="1"/>
  <c r="H1189" i="1"/>
  <c r="H1103" i="1"/>
  <c r="H730" i="1"/>
  <c r="H1844" i="1"/>
  <c r="H2144" i="1"/>
  <c r="H1726" i="1"/>
  <c r="H2157" i="1"/>
  <c r="H2399" i="1"/>
  <c r="H782" i="1"/>
  <c r="H1972" i="1"/>
  <c r="H315" i="1"/>
  <c r="H2404" i="1"/>
  <c r="H1896" i="1"/>
  <c r="H2118" i="1"/>
  <c r="H2403" i="1"/>
  <c r="H843" i="1"/>
  <c r="H2301" i="1"/>
  <c r="H628" i="1"/>
  <c r="H1582" i="1"/>
  <c r="H450" i="1"/>
  <c r="H1344" i="1"/>
  <c r="H465" i="1"/>
  <c r="H2335" i="1"/>
  <c r="H1520" i="1"/>
  <c r="H1683" i="1"/>
  <c r="H666" i="1"/>
  <c r="H378" i="1"/>
  <c r="H2246" i="1"/>
  <c r="H1033" i="1"/>
  <c r="H285" i="1"/>
  <c r="H231" i="1"/>
  <c r="H716" i="1"/>
  <c r="H2374" i="1"/>
  <c r="H1770" i="1"/>
  <c r="H238" i="1"/>
  <c r="H1624" i="1"/>
  <c r="H83" i="1"/>
  <c r="H464" i="1"/>
  <c r="H1342" i="1"/>
  <c r="H1597" i="1"/>
  <c r="H663" i="1"/>
  <c r="H346" i="1"/>
  <c r="H1047" i="1"/>
  <c r="H967" i="1"/>
  <c r="H1302" i="1"/>
  <c r="H320" i="1"/>
  <c r="H42" i="1"/>
  <c r="H579" i="1"/>
  <c r="H1857" i="1"/>
  <c r="H1500" i="1"/>
  <c r="H444" i="1"/>
  <c r="H563" i="1"/>
  <c r="H1483" i="1"/>
  <c r="H1166" i="1"/>
  <c r="H1705" i="1"/>
  <c r="H906" i="1"/>
  <c r="H961" i="1"/>
  <c r="H2479" i="1"/>
  <c r="H2049" i="1"/>
  <c r="H863" i="1"/>
  <c r="H1448" i="1"/>
  <c r="H48" i="1"/>
  <c r="H325" i="1"/>
  <c r="H2467" i="1"/>
  <c r="H1171" i="1"/>
  <c r="H834" i="1"/>
  <c r="H952" i="1"/>
  <c r="H930" i="1"/>
  <c r="H1906" i="1"/>
  <c r="H2092" i="1"/>
  <c r="H189" i="1"/>
  <c r="H895" i="1"/>
  <c r="H994" i="1"/>
  <c r="H215" i="1"/>
  <c r="H2019" i="1"/>
  <c r="H784" i="1"/>
  <c r="H262" i="1"/>
  <c r="H965" i="1"/>
  <c r="H1352" i="1"/>
  <c r="H630" i="1"/>
  <c r="H520" i="1"/>
  <c r="H252" i="1"/>
  <c r="H709" i="1"/>
  <c r="H1034" i="1"/>
  <c r="H1566" i="1"/>
  <c r="H1794" i="1"/>
  <c r="H1012" i="1"/>
  <c r="H566" i="1"/>
  <c r="H1651" i="1"/>
  <c r="H2183" i="1"/>
  <c r="H1193" i="1"/>
  <c r="H1004" i="1"/>
  <c r="H1205" i="1"/>
  <c r="H2272" i="1"/>
  <c r="H1720" i="1"/>
  <c r="H482" i="1"/>
  <c r="H2285" i="1"/>
  <c r="H1701" i="1"/>
  <c r="H441" i="1"/>
  <c r="H2081" i="1"/>
  <c r="H183" i="1"/>
  <c r="H288" i="1"/>
  <c r="H1026" i="1"/>
  <c r="H311" i="1"/>
  <c r="H1223" i="1"/>
  <c r="H2453" i="1"/>
  <c r="H1001" i="1"/>
  <c r="H1673" i="1"/>
  <c r="H788" i="1"/>
  <c r="H1935" i="1"/>
  <c r="H613" i="1"/>
  <c r="H1653" i="1"/>
  <c r="H1008" i="1"/>
  <c r="H248" i="1"/>
  <c r="H1914" i="1"/>
  <c r="H1769" i="1"/>
  <c r="H2264" i="1"/>
  <c r="H1674" i="1"/>
  <c r="H2203" i="1"/>
  <c r="H643" i="1"/>
  <c r="H738" i="1"/>
  <c r="H344" i="1"/>
  <c r="H1182" i="1"/>
  <c r="H2257" i="1"/>
  <c r="H1538" i="1"/>
  <c r="H1067" i="1"/>
  <c r="H1005" i="1"/>
  <c r="H1460" i="1"/>
  <c r="H1104" i="1"/>
  <c r="H144" i="1"/>
  <c r="H1953" i="1"/>
  <c r="H539" i="1"/>
  <c r="H1305" i="1"/>
  <c r="H1113" i="1"/>
  <c r="H1532" i="1"/>
  <c r="H2013" i="1"/>
  <c r="H1238" i="1"/>
  <c r="H1309" i="1"/>
  <c r="H88" i="1"/>
  <c r="H1391" i="1"/>
  <c r="H2365" i="1"/>
  <c r="H138" i="1"/>
  <c r="H817" i="1"/>
  <c r="H491" i="1"/>
  <c r="H1397" i="1"/>
  <c r="H981" i="1"/>
  <c r="H1946" i="1"/>
  <c r="H1137" i="1"/>
  <c r="H927" i="1"/>
  <c r="H2295" i="1"/>
  <c r="H1320" i="1"/>
  <c r="H431" i="1"/>
  <c r="H1816" i="1"/>
  <c r="H100" i="1"/>
  <c r="H389" i="1"/>
  <c r="H621" i="1"/>
  <c r="H1264" i="1"/>
  <c r="H1825" i="1"/>
  <c r="H2288" i="1"/>
  <c r="H1649" i="1"/>
  <c r="H1232" i="1"/>
  <c r="H2385" i="1"/>
  <c r="H89" i="1"/>
  <c r="H2121" i="1"/>
  <c r="H395" i="1"/>
  <c r="H1381" i="1"/>
  <c r="H1438" i="1"/>
  <c r="H811" i="1"/>
  <c r="H25" i="1"/>
  <c r="H2226" i="1"/>
  <c r="H1456" i="1"/>
  <c r="H1116" i="1"/>
  <c r="H985" i="1"/>
  <c r="H408" i="1"/>
  <c r="H763" i="1"/>
  <c r="H438" i="1"/>
  <c r="H1449" i="1"/>
  <c r="H1384" i="1"/>
  <c r="H528" i="1"/>
  <c r="H347" i="1"/>
  <c r="H117" i="1"/>
  <c r="H1905" i="1"/>
  <c r="H2352" i="1"/>
  <c r="H1164" i="1"/>
  <c r="H1544" i="1"/>
  <c r="H2315" i="1"/>
  <c r="H442" i="1"/>
  <c r="H1943" i="1"/>
  <c r="H1539" i="1"/>
  <c r="H2299" i="1"/>
  <c r="H1858" i="1"/>
  <c r="H1919" i="1"/>
  <c r="H1464" i="1"/>
  <c r="H492" i="1"/>
  <c r="H165" i="1"/>
  <c r="H69" i="1"/>
  <c r="H160" i="1"/>
  <c r="H1270" i="1"/>
  <c r="H585" i="1"/>
  <c r="H1212" i="1"/>
  <c r="H1303" i="1"/>
  <c r="H1559" i="1"/>
  <c r="H1633" i="1"/>
  <c r="H959" i="1"/>
  <c r="H1325" i="1"/>
  <c r="H1733" i="1"/>
  <c r="H1583" i="1"/>
  <c r="H421" i="1"/>
  <c r="H2256" i="1"/>
  <c r="H2316" i="1"/>
  <c r="H1912" i="1"/>
  <c r="H972" i="1"/>
  <c r="H2386" i="1"/>
  <c r="H1419" i="1"/>
  <c r="H947" i="1"/>
  <c r="H785" i="1"/>
  <c r="H1466" i="1"/>
  <c r="H1301" i="1"/>
  <c r="H2282" i="1"/>
  <c r="H1211" i="1"/>
  <c r="H672" i="1"/>
  <c r="H1285" i="1"/>
  <c r="H1379" i="1"/>
  <c r="H5" i="1"/>
  <c r="H658" i="1"/>
  <c r="H2070" i="1"/>
  <c r="H1681" i="1"/>
  <c r="H1855" i="1"/>
  <c r="H1150" i="1"/>
  <c r="H1570" i="1"/>
  <c r="H488" i="1"/>
  <c r="H677" i="1"/>
  <c r="H1536" i="1"/>
  <c r="H1288" i="1"/>
  <c r="H649" i="1"/>
  <c r="H1002" i="1"/>
  <c r="H276" i="1"/>
  <c r="H1521" i="1"/>
  <c r="H937" i="1"/>
  <c r="H1200" i="1"/>
  <c r="H428" i="1"/>
  <c r="H1751" i="1"/>
  <c r="H2271" i="1"/>
  <c r="H1363" i="1"/>
  <c r="H116" i="1"/>
  <c r="H1423" i="1"/>
  <c r="H2388" i="1"/>
  <c r="H1409" i="1"/>
  <c r="H1118" i="1"/>
  <c r="H2342" i="1"/>
  <c r="H902" i="1"/>
  <c r="H1109" i="1"/>
  <c r="H1350" i="1"/>
  <c r="H1759" i="1"/>
  <c r="H161" i="1"/>
  <c r="H1719" i="1"/>
  <c r="H2027" i="1"/>
  <c r="H308" i="1"/>
  <c r="H1282" i="1"/>
  <c r="H1764" i="1"/>
  <c r="H626" i="1"/>
  <c r="H956" i="1"/>
  <c r="H175" i="1"/>
  <c r="H242" i="1"/>
  <c r="H1112" i="1"/>
  <c r="H1504" i="1"/>
  <c r="H1750" i="1"/>
  <c r="H830" i="1"/>
  <c r="H317" i="1"/>
  <c r="H1142" i="1"/>
  <c r="H149" i="1"/>
  <c r="H1251" i="1"/>
  <c r="H49" i="1"/>
  <c r="H1552" i="1"/>
  <c r="H376" i="1"/>
  <c r="H1110" i="1"/>
  <c r="H695" i="1"/>
  <c r="H329" i="1"/>
  <c r="H770" i="1"/>
  <c r="H1575" i="1"/>
  <c r="H1897" i="1"/>
  <c r="H2045" i="1"/>
  <c r="H2439" i="1"/>
  <c r="H1542" i="1"/>
  <c r="H931" i="1"/>
  <c r="H2098" i="1"/>
  <c r="H1660" i="1"/>
  <c r="H519" i="1"/>
  <c r="H2023" i="1"/>
  <c r="H915" i="1"/>
  <c r="H1622" i="1"/>
  <c r="H180" i="1"/>
  <c r="H597" i="1"/>
  <c r="H2177" i="1"/>
  <c r="H1140" i="1"/>
  <c r="H68" i="1"/>
  <c r="H795" i="1"/>
  <c r="H1866" i="1"/>
  <c r="H945" i="1"/>
  <c r="H791" i="1"/>
  <c r="H1354" i="1"/>
  <c r="H471" i="1"/>
  <c r="H1478" i="1"/>
  <c r="H2" i="1"/>
  <c r="H737" i="1"/>
  <c r="H233" i="1"/>
  <c r="H1231" i="1"/>
  <c r="H2429" i="1"/>
  <c r="H777" i="1"/>
  <c r="H719" i="1"/>
  <c r="H554" i="1"/>
  <c r="H1334" i="1"/>
  <c r="H1146" i="1"/>
  <c r="H2262" i="1"/>
  <c r="H1382" i="1"/>
  <c r="H1606" i="1"/>
  <c r="H2416" i="1"/>
  <c r="H2048" i="1"/>
  <c r="H1967" i="1"/>
  <c r="H1876" i="1"/>
  <c r="H348" i="1"/>
  <c r="H1314" i="1"/>
  <c r="H2217" i="1"/>
  <c r="H39" i="1"/>
  <c r="H2249" i="1"/>
  <c r="H681" i="1"/>
  <c r="H1632" i="1"/>
  <c r="H135" i="1"/>
  <c r="H314" i="1"/>
  <c r="H725" i="1"/>
  <c r="H1359" i="1"/>
  <c r="H1174" i="1"/>
  <c r="H1233" i="1"/>
  <c r="H504" i="1"/>
  <c r="H818" i="1"/>
  <c r="H1481" i="1"/>
  <c r="H2142" i="1"/>
  <c r="H338" i="1"/>
  <c r="H2002" i="1"/>
  <c r="H756" i="1"/>
  <c r="H2129" i="1"/>
  <c r="H1757" i="1"/>
  <c r="H52" i="1"/>
  <c r="H305" i="1"/>
  <c r="H687" i="1"/>
  <c r="H1819" i="1"/>
  <c r="H591" i="1"/>
  <c r="H1079" i="1"/>
  <c r="H490" i="1"/>
  <c r="H1032" i="1"/>
  <c r="H2038" i="1"/>
  <c r="H1525" i="1"/>
  <c r="H1017" i="1"/>
  <c r="H105" i="1"/>
  <c r="H601" i="1"/>
  <c r="H136" i="1"/>
  <c r="H227" i="1"/>
  <c r="H1818" i="1"/>
  <c r="H2175" i="1"/>
  <c r="H1795" i="1"/>
  <c r="H2113" i="1"/>
  <c r="H1945" i="1"/>
  <c r="H2116" i="1"/>
  <c r="H1143" i="1"/>
  <c r="H445" i="1"/>
  <c r="H1327" i="1"/>
  <c r="H1975" i="1"/>
  <c r="H60" i="1"/>
  <c r="H2441" i="1"/>
  <c r="H1441" i="1"/>
  <c r="H1881" i="1"/>
  <c r="H1435" i="1"/>
  <c r="H1042" i="1"/>
  <c r="H1915" i="1"/>
  <c r="H2165" i="1"/>
  <c r="H1840" i="1"/>
  <c r="H2204" i="1"/>
  <c r="H557" i="1"/>
  <c r="H1157" i="1"/>
  <c r="H869" i="1"/>
  <c r="H1618" i="1"/>
  <c r="H382" i="1"/>
  <c r="H2309" i="1"/>
  <c r="H1183" i="1"/>
  <c r="H1529" i="1"/>
  <c r="H909" i="1"/>
  <c r="H2428" i="1"/>
  <c r="H871" i="1"/>
  <c r="H2344" i="1"/>
  <c r="H212" i="1"/>
  <c r="H991" i="1"/>
  <c r="H2275" i="1"/>
  <c r="H2058" i="1"/>
  <c r="H229" i="1"/>
  <c r="H1348" i="1"/>
  <c r="H1773" i="1"/>
  <c r="H1006" i="1"/>
  <c r="H1370" i="1"/>
  <c r="H1257" i="1"/>
  <c r="H420" i="1"/>
  <c r="H410" i="1"/>
  <c r="H295" i="1"/>
  <c r="H2286" i="1"/>
  <c r="H992" i="1"/>
  <c r="H1554" i="1"/>
  <c r="H2464" i="1"/>
  <c r="H1526" i="1"/>
  <c r="H1461" i="1"/>
  <c r="H2310" i="1"/>
  <c r="H575" i="1"/>
  <c r="H1900" i="1"/>
  <c r="H2469" i="1"/>
  <c r="H1939" i="1"/>
  <c r="H825" i="1"/>
  <c r="H203" i="1"/>
  <c r="H2333" i="1"/>
  <c r="H220" i="1"/>
  <c r="H37" i="1"/>
  <c r="H1981" i="1"/>
  <c r="H2093" i="1"/>
  <c r="H2082" i="1"/>
  <c r="H850" i="1"/>
  <c r="H841" i="1"/>
  <c r="H1513" i="1"/>
  <c r="H2276" i="1"/>
  <c r="H1791" i="1"/>
  <c r="H87" i="1"/>
  <c r="H1292" i="1"/>
  <c r="H652" i="1"/>
  <c r="H413" i="1"/>
  <c r="H139" i="1"/>
  <c r="H2372" i="1"/>
  <c r="H501" i="1"/>
  <c r="H750" i="1"/>
  <c r="H1631" i="1"/>
  <c r="H1677" i="1"/>
  <c r="H361" i="1"/>
  <c r="H1447" i="1"/>
  <c r="H1066" i="1"/>
  <c r="H1123" i="1"/>
  <c r="H1527" i="1"/>
  <c r="H1741" i="1"/>
  <c r="H2119" i="1"/>
  <c r="H2095" i="1"/>
  <c r="H275" i="1"/>
  <c r="H1484" i="1"/>
  <c r="H892" i="1"/>
  <c r="H1267" i="1"/>
  <c r="H629" i="1"/>
  <c r="H1846" i="1"/>
  <c r="H458" i="1"/>
  <c r="H1284" i="1"/>
  <c r="H1410" i="1"/>
  <c r="H1278" i="1"/>
  <c r="H484" i="1"/>
  <c r="H1598" i="1"/>
  <c r="H1922" i="1"/>
  <c r="H123" i="1"/>
  <c r="H2187" i="1"/>
  <c r="H185" i="1"/>
  <c r="H904" i="1"/>
  <c r="H65" i="1"/>
  <c r="H1817" i="1"/>
  <c r="H951" i="1"/>
  <c r="H573" i="1"/>
  <c r="H478" i="1"/>
  <c r="H2214" i="1"/>
  <c r="H297" i="1"/>
  <c r="H1666" i="1"/>
  <c r="H1781" i="1"/>
</calcChain>
</file>

<file path=xl/sharedStrings.xml><?xml version="1.0" encoding="utf-8"?>
<sst xmlns="http://schemas.openxmlformats.org/spreadsheetml/2006/main" count="2488" uniqueCount="2488">
  <si>
    <t>sp|P06367|RS14A_YEAST</t>
  </si>
  <si>
    <t>sp|P34250|SEG2_YEAST</t>
  </si>
  <si>
    <t>sp|P47083|MPP10_YEAST</t>
  </si>
  <si>
    <t>sp|P32331|YMC1_YEAST</t>
  </si>
  <si>
    <t>sp|P14904|AMPL_YEAST</t>
  </si>
  <si>
    <t>sp|Q08235|BRX1_YEAST</t>
  </si>
  <si>
    <t>sp|P39538|UBP12_YEAST</t>
  </si>
  <si>
    <t>sp|Q04603|DPB4_YEAST</t>
  </si>
  <si>
    <t>sp|Q12044|RCN2_YEAST</t>
  </si>
  <si>
    <t>sp|P27614|CBPS_YEAST</t>
  </si>
  <si>
    <t>sp|P34167|IF4B_YEAST</t>
  </si>
  <si>
    <t>sp|P04801|SYTC_YEAST</t>
  </si>
  <si>
    <t>sp|P34247|UTP11_YEAST</t>
  </si>
  <si>
    <t>sp|Q99247|YO087_YEAST</t>
  </si>
  <si>
    <t>sp|P29468|PAP_YEAST</t>
  </si>
  <si>
    <t>sp|P06839|RAD3_YEAST</t>
  </si>
  <si>
    <t>sp|P25638|TAH1_YEAST</t>
  </si>
  <si>
    <t>sp|P50874|ORC5_YEAST</t>
  </si>
  <si>
    <t>sp|P39927|PTI1_YEAST</t>
  </si>
  <si>
    <t>sp|P10363|PRI1_YEAST</t>
  </si>
  <si>
    <t>sp|P04806|HXKA_YEAST</t>
  </si>
  <si>
    <t>sp|P41832|BNI1_YEAST</t>
  </si>
  <si>
    <t>sp|P36136|SHB17_YEAST</t>
  </si>
  <si>
    <t>sp|P39998|EDC3_YEAST</t>
  </si>
  <si>
    <t>sp|P53929|YNK8_YEAST</t>
  </si>
  <si>
    <t>sp|Q04599|RM01_YEAST</t>
  </si>
  <si>
    <t>sp|P38746|YLF2_YEAST</t>
  </si>
  <si>
    <t>sp|Q03705|CG121_YEAST</t>
  </si>
  <si>
    <t>sp|P28274|URA7_YEAST</t>
  </si>
  <si>
    <t>sp|P53909|ADE_YEAST</t>
  </si>
  <si>
    <t>sp|P39965|SYPM_YEAST</t>
  </si>
  <si>
    <t>sp|Q08685|CLP1_YEAST</t>
  </si>
  <si>
    <t>sp|P19358|METK2_YEAST</t>
  </si>
  <si>
    <t>sp|P38698|PPX1_YEAST</t>
  </si>
  <si>
    <t>sp|P53330|RT102_YEAST</t>
  </si>
  <si>
    <t>sp|Q03761|TAF12_YEAST</t>
  </si>
  <si>
    <t>sp|P43577|GNA1_YEAST</t>
  </si>
  <si>
    <t>sp|Q12166|LEU9_YEAST</t>
  </si>
  <si>
    <t>sp|P14907|NSP1_YEAST</t>
  </si>
  <si>
    <t>sp|P25375|PRTD_YEAST</t>
  </si>
  <si>
    <t>sp|P53184|PNC1_YEAST</t>
  </si>
  <si>
    <t>sp|Q05635|RNH2B_YEAST</t>
  </si>
  <si>
    <t>sp|P00635|PPA5_YEAST</t>
  </si>
  <si>
    <t>sp|P36076|CAB3_YEAST</t>
  </si>
  <si>
    <t>sp|P23301|IF5A1_YEAST</t>
  </si>
  <si>
    <t>sp|P39523|YM11_YEAST</t>
  </si>
  <si>
    <t>sp|P31688|TPS2_YEAST</t>
  </si>
  <si>
    <t>sp|P35169|TOR1_YEAST</t>
  </si>
  <si>
    <t>sp|P22137|CLH_YEAST</t>
  </si>
  <si>
    <t>sp|Q00711|SDHA_YEAST</t>
  </si>
  <si>
    <t>sp|P40363|SFGH_YEAST</t>
  </si>
  <si>
    <t>sp|Q04779|RCO1_YEAST</t>
  </si>
  <si>
    <t>sp|P36147|PAM17_YEAST</t>
  </si>
  <si>
    <t>sp|P38426|TPS3_YEAST</t>
  </si>
  <si>
    <t>sp|Q12753|HAA1_YEAST</t>
  </si>
  <si>
    <t>sp|P46680|AIP1_YEAST</t>
  </si>
  <si>
    <t>sp|P53081|GTPC1_YEAST</t>
  </si>
  <si>
    <t>sp|P36060|MCR1_YEAST</t>
  </si>
  <si>
    <t>sp|P15790|CSK21_YEAST</t>
  </si>
  <si>
    <t>sp|P38885|AIM46_YEAST</t>
  </si>
  <si>
    <t>sp|P32864|RAEP_YEAST</t>
  </si>
  <si>
    <t>sp|P00724|INV2_YEAST</t>
  </si>
  <si>
    <t>sp|Q12250|RPN5_YEAST</t>
  </si>
  <si>
    <t>sp|Q12522|IF6_YEAST</t>
  </si>
  <si>
    <t>sp|P38205|NCL1_YEAST</t>
  </si>
  <si>
    <t>sp|P06782|SNF1_YEAST</t>
  </si>
  <si>
    <t>sp|Q12084|DAS2_YEAST</t>
  </si>
  <si>
    <t>sp|P28495|CAPZA_YEAST</t>
  </si>
  <si>
    <t>sp|P39522|ILV3_YEAST</t>
  </si>
  <si>
    <t>sp|P38689|KPR3_YEAST</t>
  </si>
  <si>
    <t>sp|P25808|SPB4_YEAST</t>
  </si>
  <si>
    <t>sp|P53096|HOS2_YEAST</t>
  </si>
  <si>
    <t>sp|P32913|VPS17_YEAST</t>
  </si>
  <si>
    <t>sp|P05740|RL17A_YEAST</t>
  </si>
  <si>
    <t>sp|Q05015|FSH2_YEAST</t>
  </si>
  <si>
    <t>sp|P11075|SEC7_YEAST</t>
  </si>
  <si>
    <t>sp|P53210|YG1B_YEAST</t>
  </si>
  <si>
    <t>sp|P12945|NAT1_YEAST</t>
  </si>
  <si>
    <t>sp|P40056|GET2_YEAST</t>
  </si>
  <si>
    <t>sp|P46982|MNN5_YEAST</t>
  </si>
  <si>
    <t>sp|Q3E7B6|VA0E_YEAST</t>
  </si>
  <si>
    <t>sp|P21734|UBC1_YEAST</t>
  </si>
  <si>
    <t>sp|P53896|PGA1_YEAST</t>
  </si>
  <si>
    <t>sp|Q02725|VTC3_YEAST</t>
  </si>
  <si>
    <t>sp|P32463|ACPM_YEAST</t>
  </si>
  <si>
    <t>sp|P40483|YIK8_YEAST</t>
  </si>
  <si>
    <t>sp|P15891|ABP1_YEAST</t>
  </si>
  <si>
    <t>sp|P40496|RT25_YEAST</t>
  </si>
  <si>
    <t>sp|P40335|PEP8_YEAST</t>
  </si>
  <si>
    <t>sp|P09624|DLDH_YEAST</t>
  </si>
  <si>
    <t>sp|Q12160|YP063_YEAST</t>
  </si>
  <si>
    <t>sp|P25040|TSR4_YEAST</t>
  </si>
  <si>
    <t>sp|P32891|DLD1_YEAST</t>
  </si>
  <si>
    <t>sp|P36016|LHS1_YEAST</t>
  </si>
  <si>
    <t>sp|P32590|HSP79_YEAST</t>
  </si>
  <si>
    <t>sp|P41921|GSHR_YEAST</t>
  </si>
  <si>
    <t>sp|P47119|ITPA_YEAST</t>
  </si>
  <si>
    <t>sp|P35189|TAF14_YEAST</t>
  </si>
  <si>
    <t>sp|P16550|APA1_YEAST</t>
  </si>
  <si>
    <t>sp|Q04119|PPN1_YEAST</t>
  </si>
  <si>
    <t>sp|P38635|HIS9_YEAST</t>
  </si>
  <si>
    <t>sp|P19454|CSK22_YEAST</t>
  </si>
  <si>
    <t>sp|P32335|MSS51_YEAST</t>
  </si>
  <si>
    <t>sp|P48360|ADRO_YEAST</t>
  </si>
  <si>
    <t>sp|P40089|LSM5_YEAST</t>
  </si>
  <si>
    <t>sp|P29453|RL8B_YEAST</t>
  </si>
  <si>
    <t>sp|Q99394|TRS33_YEAST</t>
  </si>
  <si>
    <t>sp|P40501|AVT7_YEAST</t>
  </si>
  <si>
    <t>sp|P00425|COX5B_YEAST</t>
  </si>
  <si>
    <t>sp|Q03034|FDC1_YEAST</t>
  </si>
  <si>
    <t>sp|Q05911|PUR8_YEAST</t>
  </si>
  <si>
    <t>sp|P53045|MSMO_YEAST</t>
  </si>
  <si>
    <t>sp|P20433|RPB4_YEAST</t>
  </si>
  <si>
    <t>sp|P07255|COX9_YEAST</t>
  </si>
  <si>
    <t>sp|Q03774|TRM82_YEAST</t>
  </si>
  <si>
    <t>sp|Q05515|SVF1_YEAST</t>
  </si>
  <si>
    <t>sp|P38793|TRM5_YEAST</t>
  </si>
  <si>
    <t>sp|P40010|NUG1_YEAST</t>
  </si>
  <si>
    <t>sp|P38129|TAF5_YEAST</t>
  </si>
  <si>
    <t>sp|Q05050|EIS1_YEAST</t>
  </si>
  <si>
    <t>sp|Q08225|DPP3_YEAST</t>
  </si>
  <si>
    <t>sp|P14741|EI2BA_YEAST</t>
  </si>
  <si>
    <t>sp|P40485|SLM1_YEAST</t>
  </si>
  <si>
    <t>sp|P39079|TCPZ_YEAST</t>
  </si>
  <si>
    <t>sp|P32472|FKBP2_YEAST</t>
  </si>
  <si>
    <t>sp|P53847|DSL1_YEAST</t>
  </si>
  <si>
    <t>sp|Q03525|TMA23_YEAST</t>
  </si>
  <si>
    <t>sp|P36148|GPT2_YEAST</t>
  </si>
  <si>
    <t>sp|Q03735|NAB6_YEAST</t>
  </si>
  <si>
    <t>sp|P25043|PSB2_YEAST</t>
  </si>
  <si>
    <t>sp|P26321|RL5_YEAST</t>
  </si>
  <si>
    <t>sp|P23503|NAR1_YEAST</t>
  </si>
  <si>
    <t>sp|P24521|ERG8_YEAST</t>
  </si>
  <si>
    <t>sp|P33442|RS3A1_YEAST</t>
  </si>
  <si>
    <t>sp|P48445|BPL1_YEAST</t>
  </si>
  <si>
    <t>sp|P32327|PYC2_YEAST</t>
  </si>
  <si>
    <t>sp|P53155|YGI2_YEAST</t>
  </si>
  <si>
    <t>sp|P16474|GRP78_YEAST</t>
  </si>
  <si>
    <t>sp|P53270|YG32_YEAST</t>
  </si>
  <si>
    <t>sp|P69850|DAD3_YEAST</t>
  </si>
  <si>
    <t>sp|P38234|RFS1_YEAST</t>
  </si>
  <si>
    <t>sp|P25037|UBP1_YEAST</t>
  </si>
  <si>
    <t>sp|P10592|HSP72_YEAST</t>
  </si>
  <si>
    <t>sp|P40368|NUP82_YEAST</t>
  </si>
  <si>
    <t>sp|P06101|CDC37_YEAST</t>
  </si>
  <si>
    <t>sp|P33322|CBF5_YEAST</t>
  </si>
  <si>
    <t>sp|P32461|DPH2_YEAST</t>
  </si>
  <si>
    <t>sp|P53721|RCF2_YEAST</t>
  </si>
  <si>
    <t>sp|P43603|LSB3_YEAST</t>
  </si>
  <si>
    <t>sp|P18962|DAP2_YEAST</t>
  </si>
  <si>
    <t>sp|P53043|PPT1_YEAST</t>
  </si>
  <si>
    <t>sp|P12611|WHI2_YEAST</t>
  </si>
  <si>
    <t>sp|P02992|EFTU_YEAST</t>
  </si>
  <si>
    <t>sp|Q01477|UBP3_YEAST</t>
  </si>
  <si>
    <t>sp|P40555|PSMD9_YEAST</t>
  </si>
  <si>
    <t>sp|Q05672|RBS1_YEAST</t>
  </si>
  <si>
    <t>sp|P40850|MKT1_YEAST</t>
  </si>
  <si>
    <t>sp|Q12355|PST1_YEAST</t>
  </si>
  <si>
    <t>sp|P25348|RM32_YEAST</t>
  </si>
  <si>
    <t>sp|P37304|PAM1_YEAST</t>
  </si>
  <si>
    <t>sp|P30657|PSB7_YEAST</t>
  </si>
  <si>
    <t>sp|P48510|DSK2_YEAST</t>
  </si>
  <si>
    <t>sp|P36041|EAP1_YEAST</t>
  </si>
  <si>
    <t>sp|P40086|COX15_YEAST</t>
  </si>
  <si>
    <t>sp|P20604|PP11_YEAST</t>
  </si>
  <si>
    <t>sp|P47771|ALDH2_YEAST</t>
  </si>
  <si>
    <t>sp|O74700|TIM9_YEAST</t>
  </si>
  <si>
    <t>sp|Q03954|SPC19_YEAST</t>
  </si>
  <si>
    <t>sp|P47095|MTNB_YEAST</t>
  </si>
  <si>
    <t>sp|Q12434|GDIR_YEAST</t>
  </si>
  <si>
    <t>sp|Q04264|PDS5_YEAST</t>
  </si>
  <si>
    <t>sp|Q3E7X9|RS28A_YEAST</t>
  </si>
  <si>
    <t>sp|P38149|DUG2_YEAST</t>
  </si>
  <si>
    <t>sp|P38260|FES1_YEAST</t>
  </si>
  <si>
    <t>sp|P25294|SIS1_YEAST</t>
  </si>
  <si>
    <t>sp|P31787|ACBP_YEAST</t>
  </si>
  <si>
    <t>sp|Q04439|MYO5_YEAST</t>
  </si>
  <si>
    <t>sp|P43638|MHP1_YEAST</t>
  </si>
  <si>
    <t>sp|P40986|CDC1_YEAST</t>
  </si>
  <si>
    <t>sp|P07347|ARD1_YEAST</t>
  </si>
  <si>
    <t>sp|Q08962|NIP7_YEAST</t>
  </si>
  <si>
    <t>sp|P39105|PLB1_YEAST</t>
  </si>
  <si>
    <t>sp|P32602|SEC17_YEAST</t>
  </si>
  <si>
    <t>sp|P38682|GLO3_YEAST</t>
  </si>
  <si>
    <t>sp|P38295|MCFS2_YEAST</t>
  </si>
  <si>
    <t>sp|P14832|CYPH_YEAST</t>
  </si>
  <si>
    <t>sp|P14772|BPT1_YEAST</t>
  </si>
  <si>
    <t>sp|P38687|SRP68_YEAST</t>
  </si>
  <si>
    <t>sp|P32561|RPD3_YEAST</t>
  </si>
  <si>
    <t>sp|P41895|T2FA_YEAST</t>
  </si>
  <si>
    <t>sp|P26570|PPZ1_YEAST</t>
  </si>
  <si>
    <t>sp|P53276|UTP8_YEAST</t>
  </si>
  <si>
    <t>sp|Q08645|FOLE_YEAST</t>
  </si>
  <si>
    <t>sp|P47068|BBC1_YEAST</t>
  </si>
  <si>
    <t>sp|P26786|RS7A_YEAST</t>
  </si>
  <si>
    <t>sp|P14020|DPM1_YEAST</t>
  </si>
  <si>
    <t>sp|P37262|SOL2_YEAST</t>
  </si>
  <si>
    <t>sp|P03871|REP1_YEAST</t>
  </si>
  <si>
    <t>sp|Q03790|NUP53_YEAST</t>
  </si>
  <si>
    <t>sp|P15992|HSP26_YEAST</t>
  </si>
  <si>
    <t>sp|P09880|TRNL_YEAST</t>
  </si>
  <si>
    <t>sp|Q00955|ACAC_YEAST</t>
  </si>
  <si>
    <t>sp|P31383|2AAA_YEAST</t>
  </si>
  <si>
    <t>sp|P00931|TRP_YEAST</t>
  </si>
  <si>
    <t>sp|P38755|OSH7_YEAST</t>
  </si>
  <si>
    <t>sp|P48837|NUP57_YEAST</t>
  </si>
  <si>
    <t>sp|P38929|ATC2_YEAST</t>
  </si>
  <si>
    <t>sp|Q06608|PDXH_YEAST</t>
  </si>
  <si>
    <t>sp|P32332|OAC1_YEAST</t>
  </si>
  <si>
    <t>sp|P38833|YHS7_YEAST</t>
  </si>
  <si>
    <t>sp|P15454|KGUA_YEAST</t>
  </si>
  <si>
    <t>sp|Q04217|DHR1_YEAST</t>
  </si>
  <si>
    <t>sp|Q03661|ESC1_YEAST</t>
  </si>
  <si>
    <t>sp|Q08647|PUS7_YEAST</t>
  </si>
  <si>
    <t>sp|P43593|UBP6_YEAST</t>
  </si>
  <si>
    <t>sp|P46682|AP3B_YEAST</t>
  </si>
  <si>
    <t>sp|P46995|SET2_YEAST</t>
  </si>
  <si>
    <t>sp|Q06116|YP117_YEAST</t>
  </si>
  <si>
    <t>sp|P07149|FAS1_YEAST</t>
  </si>
  <si>
    <t>sp|Q02969|PEX25_YEAST</t>
  </si>
  <si>
    <t>sp|P32597|STH1_YEAST</t>
  </si>
  <si>
    <t>sp|P38333|ENP1_YEAST</t>
  </si>
  <si>
    <t>sp|P38891|BCA1_YEAST</t>
  </si>
  <si>
    <t>sp|P07269|PHO2_YEAST</t>
  </si>
  <si>
    <t>sp|P10356|YEY2_YEAST</t>
  </si>
  <si>
    <t>sp|P40081|MGDP1_YEAST</t>
  </si>
  <si>
    <t>sp|P53839|GOR1_YEAST</t>
  </si>
  <si>
    <t>sp|Q06639|RSC3_YEAST</t>
  </si>
  <si>
    <t>sp|P32379|PSA5_YEAST</t>
  </si>
  <si>
    <t>sp|P39952|OXA1_YEAST</t>
  </si>
  <si>
    <t>sp|P33448|TOM6_YEAST</t>
  </si>
  <si>
    <t>sp|Q12246|LCB4_YEAST</t>
  </si>
  <si>
    <t>sp|Q06440|CORO_YEAST</t>
  </si>
  <si>
    <t>sp|Q12163|NBP2_YEAST</t>
  </si>
  <si>
    <t>sp|P10964|RPA1_YEAST</t>
  </si>
  <si>
    <t>sp|P53738|TR112_YEAST</t>
  </si>
  <si>
    <t>sp|Q86ZR7|YKD3A_YEAST</t>
  </si>
  <si>
    <t>sp|P32352|ERG2_YEAST</t>
  </si>
  <si>
    <t>sp|P14164|ABF1_YEAST</t>
  </si>
  <si>
    <t>sp|P35179|SC61G_YEAST</t>
  </si>
  <si>
    <t>sp|Q05521|DPP1_YEAST</t>
  </si>
  <si>
    <t>sp|P32589|HSP7F_YEAST</t>
  </si>
  <si>
    <t>sp|P32582|CBS_YEAST</t>
  </si>
  <si>
    <t>sp|P29509|TRXB1_YEAST</t>
  </si>
  <si>
    <t>sp|Q04401|ACN9_YEAST</t>
  </si>
  <si>
    <t>sp|P40471|AYR1_YEAST</t>
  </si>
  <si>
    <t>sp|P46990|RL17B_YEAST</t>
  </si>
  <si>
    <t>sp|P38701|RS20_YEAST</t>
  </si>
  <si>
    <t>sp|Q06406|LSM6_YEAST</t>
  </si>
  <si>
    <t>sp|P38085|TAT1_YEAST</t>
  </si>
  <si>
    <t>sp|Q92331|VPS5_YEAST</t>
  </si>
  <si>
    <t>sp|P38801|LRP1_YEAST</t>
  </si>
  <si>
    <t>sp|P39936|IF4F2_YEAST</t>
  </si>
  <si>
    <t>sp|P07806|SYV_YEAST</t>
  </si>
  <si>
    <t>sp|P07143|CY1_YEAST</t>
  </si>
  <si>
    <t>sp|P40088|FTR1_YEAST</t>
  </si>
  <si>
    <t>sp|P53723|YN8B_YEAST</t>
  </si>
  <si>
    <t>sp|P39013|END3_YEAST</t>
  </si>
  <si>
    <t>sp|P38169|KMO_YEAST</t>
  </si>
  <si>
    <t>sp|Q06631|BFR2_YEAST</t>
  </si>
  <si>
    <t>sp|P38840|ARO9_YEAST</t>
  </si>
  <si>
    <t>sp|P43591|YFH7_YEAST</t>
  </si>
  <si>
    <t>sp|P53633|PRA1_YEAST</t>
  </si>
  <si>
    <t>sp|P40533|TED1_YEAST</t>
  </si>
  <si>
    <t>sp|P02309|H4_YEAST</t>
  </si>
  <si>
    <t>sp|P17442|PHO81_YEAST</t>
  </si>
  <si>
    <t>sp|P38972|PUR4_YEAST</t>
  </si>
  <si>
    <t>sp|P41057|RS29A_YEAST</t>
  </si>
  <si>
    <t>sp|Q08873|SCP1_YEAST</t>
  </si>
  <si>
    <t>sp|Q02457|TBF1_YEAST</t>
  </si>
  <si>
    <t>sp|P39685|PO152_YEAST</t>
  </si>
  <si>
    <t>sp|P15625|SYFA_YEAST</t>
  </si>
  <si>
    <t>sp|P40008|FMP52_YEAST</t>
  </si>
  <si>
    <t>sp|P32781|AGA2_YEAST</t>
  </si>
  <si>
    <t>sp|Q12091|DAP1_YEAST</t>
  </si>
  <si>
    <t>sp|P23293|BUR1_YEAST</t>
  </si>
  <si>
    <t>sp|P33311|MDL2_YEAST</t>
  </si>
  <si>
    <t>sp|P06780|RHO1_YEAST</t>
  </si>
  <si>
    <t>sp|P17064|FCY2_YEAST</t>
  </si>
  <si>
    <t>sp|P40825|SYA_YEAST</t>
  </si>
  <si>
    <t>sp|P06102|NOT3_YEAST</t>
  </si>
  <si>
    <t>sp|Q12415|TFC7_YEAST</t>
  </si>
  <si>
    <t>sp|P51402|RL37B_YEAST</t>
  </si>
  <si>
    <t>sp|P07275|PUT2_YEAST</t>
  </si>
  <si>
    <t>sp|P17883|SKI3_YEAST</t>
  </si>
  <si>
    <t>sp|P32466|HXT3_YEAST</t>
  </si>
  <si>
    <t>sp|Q07657|SHS1_YEAST</t>
  </si>
  <si>
    <t>sp|P31377|STX8_YEAST</t>
  </si>
  <si>
    <t>sp|P43588|RPN11_YEAST</t>
  </si>
  <si>
    <t>sp|Q06106|MRD1_YEAST</t>
  </si>
  <si>
    <t>sp|P34760|TSA1_YEAST</t>
  </si>
  <si>
    <t>sp|P38858|SOL3_YEAST</t>
  </si>
  <si>
    <t>sp|P53207|SNU71_YEAST</t>
  </si>
  <si>
    <t>sp|P12868|PEP5_YEAST</t>
  </si>
  <si>
    <t>sp|Q08421|ETT1_YEAST</t>
  </si>
  <si>
    <t>sp|P39002|LCF3_YEAST</t>
  </si>
  <si>
    <t>sp|P25567|SRO9_YEAST</t>
  </si>
  <si>
    <t>sp|P47127|AIM24_YEAST</t>
  </si>
  <si>
    <t>sp|P34237|CASP_YEAST</t>
  </si>
  <si>
    <t>sp|P16521|EF3A_YEAST</t>
  </si>
  <si>
    <t>sp|Q03246|RT17_YEAST</t>
  </si>
  <si>
    <t>sp|Q06408|ARO10_YEAST</t>
  </si>
  <si>
    <t>sp|P40509|COPE_YEAST</t>
  </si>
  <si>
    <t>sp|P43597|YFI6_YEAST</t>
  </si>
  <si>
    <t>sp|P53114|MED5_YEAST</t>
  </si>
  <si>
    <t>sp|P05744|RL33A_YEAST</t>
  </si>
  <si>
    <t>sp|P44015|VAC2_YEAST</t>
  </si>
  <si>
    <t>sp|P33892|GCN1_YEAST</t>
  </si>
  <si>
    <t>sp|P48524|BUL1_YEAST</t>
  </si>
  <si>
    <t>sp|P89886|TMA20_YEAST</t>
  </si>
  <si>
    <t>sp|P17536|TPM1_YEAST</t>
  </si>
  <si>
    <t>sp|Q05016|YM71_YEAST</t>
  </si>
  <si>
    <t>sp|Q06512|NOC4_YEAST</t>
  </si>
  <si>
    <t>sp|Q3E841|YN034_YEAST</t>
  </si>
  <si>
    <t>sp|Q12263|GIN4_YEAST</t>
  </si>
  <si>
    <t>sp|P35182|PP2C1_YEAST</t>
  </si>
  <si>
    <t>sp|Q08202|OPI10_YEAST</t>
  </si>
  <si>
    <t>sp|Q07844|RIX7_YEAST</t>
  </si>
  <si>
    <t>sp|P38804|SDO1L_YEAST</t>
  </si>
  <si>
    <t>sp|P32377|MVD1_YEAST</t>
  </si>
  <si>
    <t>sp|P39730|IF2P_YEAST</t>
  </si>
  <si>
    <t>sp|Q06178|NMA1_YEAST</t>
  </si>
  <si>
    <t>sp|P38710|INM1_YEAST</t>
  </si>
  <si>
    <t>sp|P27809|KRE2_YEAST</t>
  </si>
  <si>
    <t>sp|Q99207|NOP14_YEAST</t>
  </si>
  <si>
    <t>sp|P43571|BST1_YEAST</t>
  </si>
  <si>
    <t>sp|Q04964|SML1_YEAST</t>
  </si>
  <si>
    <t>sp|P28319|CWP1_YEAST</t>
  </si>
  <si>
    <t>sp|Q3E776|YB255_YEAST</t>
  </si>
  <si>
    <t>sp|Q03559|YM8V_YEAST</t>
  </si>
  <si>
    <t>sp|P00925|ENO2_YEAST</t>
  </si>
  <si>
    <t>sp|P14922|CYC8_YEAST</t>
  </si>
  <si>
    <t>sp|Q12033|PALA_YEAST</t>
  </si>
  <si>
    <t>sp|P53843|IST1_YEAST</t>
  </si>
  <si>
    <t>sp|P00924|ENO1_YEAST</t>
  </si>
  <si>
    <t>sp|P32353|ERG3_YEAST</t>
  </si>
  <si>
    <t>sp|P00572|KTHY_YEAST</t>
  </si>
  <si>
    <t>sp|P32324|EF2_YEAST</t>
  </si>
  <si>
    <t>sp|Q06151|DCPS_YEAST</t>
  </si>
  <si>
    <t>sp|P18963|IRA1_YEAST</t>
  </si>
  <si>
    <t>sp|P22515|UBA1_YEAST</t>
  </si>
  <si>
    <t>sp|Q12149|RRP6_YEAST</t>
  </si>
  <si>
    <t>sp|P37303|GLY1_YEAST</t>
  </si>
  <si>
    <t>sp|P06174|HEM4_YEAST</t>
  </si>
  <si>
    <t>sp|P53852|SYC_YEAST</t>
  </si>
  <si>
    <t>sp|P23776|EXG1_YEAST</t>
  </si>
  <si>
    <t>sp|P19211|IF5A2_YEAST</t>
  </si>
  <si>
    <t>sp|P40961|PHB1_YEAST</t>
  </si>
  <si>
    <t>sp|P20434|RPAB1_YEAST</t>
  </si>
  <si>
    <t>sp|Q08951|AP3D_YEAST</t>
  </si>
  <si>
    <t>sp|P40150|HSP76_YEAST</t>
  </si>
  <si>
    <t>sp|Q99316|MPD2_YEAST</t>
  </si>
  <si>
    <t>sp|P08518|RPB2_YEAST</t>
  </si>
  <si>
    <t>sp|P38715|GRE3_YEAST</t>
  </si>
  <si>
    <t>sp|P25560|RER1_YEAST</t>
  </si>
  <si>
    <t>sp|P07246|ADH3_YEAST</t>
  </si>
  <si>
    <t>sp|P40327|PRS4_YEAST</t>
  </si>
  <si>
    <t>sp|P32599|FIMB_YEAST</t>
  </si>
  <si>
    <t>sp|Q12082|YD157_YEAST</t>
  </si>
  <si>
    <t>sp|P53927|NOP15_YEAST</t>
  </si>
  <si>
    <t>sp|P38301|GDT1_YEAST</t>
  </si>
  <si>
    <t>sp|P40561|SGN1_YEAST</t>
  </si>
  <si>
    <t>sp|P40413|TCPE_YEAST</t>
  </si>
  <si>
    <t>sp|P21560|CBP3_YEAST</t>
  </si>
  <si>
    <t>sp|Q04322|GYL1_YEAST</t>
  </si>
  <si>
    <t>sp|P08539|GPA1_YEAST</t>
  </si>
  <si>
    <t>sp|Q06623|HDA3_YEAST</t>
  </si>
  <si>
    <t>sp|P53912|YNN4_YEAST</t>
  </si>
  <si>
    <t>sp|P38439|LEO1_YEAST</t>
  </si>
  <si>
    <t>sp|P07213|TOM70_YEAST</t>
  </si>
  <si>
    <t>sp|P38756|YHG3_YEAST</t>
  </si>
  <si>
    <t>sp|Q12486|YOR31_YEAST</t>
  </si>
  <si>
    <t>sp|P32656|CHAC_YEAST</t>
  </si>
  <si>
    <t>sp|P32775|GLGB_YEAST</t>
  </si>
  <si>
    <t>sp|Q03177|YMZ2_YEAST</t>
  </si>
  <si>
    <t>sp|P31755|OCH1_YEAST</t>
  </si>
  <si>
    <t>sp|Q99190|TSC13_YEAST</t>
  </si>
  <si>
    <t>sp|Q08561|IES4_YEAST</t>
  </si>
  <si>
    <t>sp|Q12001|ALG6_YEAST</t>
  </si>
  <si>
    <t>sp|Q07938|MTAP_YEAST</t>
  </si>
  <si>
    <t>sp|Q12432|EAF3_YEAST</t>
  </si>
  <si>
    <t>sp|P32611|RML2_YEAST</t>
  </si>
  <si>
    <t>sp|P40481|HPM1_YEAST</t>
  </si>
  <si>
    <t>sp|P02557|TBB_YEAST</t>
  </si>
  <si>
    <t>sp|P38836|ECM14_YEAST</t>
  </si>
  <si>
    <t>sp|P40029|MSRA_YEAST</t>
  </si>
  <si>
    <t>sp|Q00816|REG1_YEAST</t>
  </si>
  <si>
    <t>sp|P53217|YG1I_YEAST</t>
  </si>
  <si>
    <t>sp|P53131|PRP43_YEAST</t>
  </si>
  <si>
    <t>sp|P42826|XKS1_YEAST</t>
  </si>
  <si>
    <t>sp|P47019|ALB1_YEAST</t>
  </si>
  <si>
    <t>sp|Q08004|BUD20_YEAST</t>
  </si>
  <si>
    <t>sp|P40212|RL13B_YEAST</t>
  </si>
  <si>
    <t>sp|Q06245|SEC10_YEAST</t>
  </si>
  <si>
    <t>sp|Q07505|DLHH_YEAST</t>
  </si>
  <si>
    <t>sp|P38970|HAL5_YEAST</t>
  </si>
  <si>
    <t>sp|P06245|KAPB_YEAST</t>
  </si>
  <si>
    <t>sp|P25586|KRR1_YEAST</t>
  </si>
  <si>
    <t>sp|P53165|SGF73_YEAST</t>
  </si>
  <si>
    <t>sp|P36151|YK50_YEAST</t>
  </si>
  <si>
    <t>sp|Q12068|GRE2_YEAST</t>
  </si>
  <si>
    <t>sp|Q12008|PMG2_YEAST</t>
  </si>
  <si>
    <t>sp|Q12055|KAD6_YEAST</t>
  </si>
  <si>
    <t>sp|P38237|UBP14_YEAST</t>
  </si>
  <si>
    <t>sp|Q04177|UTP5_YEAST</t>
  </si>
  <si>
    <t>sp|Q01560|NOP3_YEAST</t>
  </si>
  <si>
    <t>sp|Q12452|ERG27_YEAST</t>
  </si>
  <si>
    <t>sp|Q12074|SPEE_YEAST</t>
  </si>
  <si>
    <t>sp|Q04228|UBX2_YEAST</t>
  </si>
  <si>
    <t>sp|P24280|SEC14_YEAST</t>
  </si>
  <si>
    <t>sp|P53128|MTHR2_YEAST</t>
  </si>
  <si>
    <t>sp|P38219|OLA1_YEAST</t>
  </si>
  <si>
    <t>sp|Q05636|RRP45_YEAST</t>
  </si>
  <si>
    <t>sp|Q12114|CHS5_YEAST</t>
  </si>
  <si>
    <t>sp|P39704|ERP2_YEAST</t>
  </si>
  <si>
    <t>sp|P38788|SSZ1_YEAST</t>
  </si>
  <si>
    <t>sp|P32657|CHD1_YEAST</t>
  </si>
  <si>
    <t>sp|Q3E795|YL361_YEAST</t>
  </si>
  <si>
    <t>sp|P42941|SERB_YEAST</t>
  </si>
  <si>
    <t>sp|Q12000|TMA46_YEAST</t>
  </si>
  <si>
    <t>sp|P53849|GIS2_YEAST</t>
  </si>
  <si>
    <t>sp|Q08229|NBA1_YEAST</t>
  </si>
  <si>
    <t>sp|P11491|PPB_YEAST</t>
  </si>
  <si>
    <t>sp|P40165|NNRE_YEAST</t>
  </si>
  <si>
    <t>sp|P38066|RIB1_YEAST</t>
  </si>
  <si>
    <t>sp|Q12019|MDN1_YEAST</t>
  </si>
  <si>
    <t>sp|P22141|PSB4_YEAST</t>
  </si>
  <si>
    <t>sp|P41810|COPB_YEAST</t>
  </si>
  <si>
    <t>sp|P02406|RL28_YEAST</t>
  </si>
  <si>
    <t>sp|P23248|RS3A2_YEAST</t>
  </si>
  <si>
    <t>sp|P39727|ERV46_YEAST</t>
  </si>
  <si>
    <t>sp|P36123|SA190_YEAST</t>
  </si>
  <si>
    <t>sp|P33298|PRS6B_YEAST</t>
  </si>
  <si>
    <t>sp|P28789|HEM3_YEAST</t>
  </si>
  <si>
    <t>sp|P36139|PET10_YEAST</t>
  </si>
  <si>
    <t>sp|P53144|YGK1_YEAST</t>
  </si>
  <si>
    <t>sp|P40339|RFC4_YEAST</t>
  </si>
  <si>
    <t>sp|P53729|YN8H_YEAST</t>
  </si>
  <si>
    <t>sp|Q02754|YP067_YEAST</t>
  </si>
  <si>
    <t>sp|P36149|BET3_YEAST</t>
  </si>
  <si>
    <t>sp|P38690|YHJ3_YEAST</t>
  </si>
  <si>
    <t>sp|Q04869|YM94_YEAST</t>
  </si>
  <si>
    <t>sp|P36081|YKH7_YEAST</t>
  </si>
  <si>
    <t>sp|P45818|ROK1_YEAST</t>
  </si>
  <si>
    <t>sp|P32486|KRE6_YEAST</t>
  </si>
  <si>
    <t>sp|Q99257|MEX67_YEAST</t>
  </si>
  <si>
    <t>sp|P40484|MOB1_YEAST</t>
  </si>
  <si>
    <t>sp|Q12080|NOP53_YEAST</t>
  </si>
  <si>
    <t>sp|P38629|RFC3_YEAST</t>
  </si>
  <si>
    <t>sp|P53119|HUL5_YEAST</t>
  </si>
  <si>
    <t>sp|P38616|YGP1_YEAST</t>
  </si>
  <si>
    <t>sp|P38274|HSL7_YEAST</t>
  </si>
  <si>
    <t>sp|P14306|CPYI_YEAST</t>
  </si>
  <si>
    <t>sp|Q08773|ISW2_YEAST</t>
  </si>
  <si>
    <t>sp|P40564|DJP1_YEAST</t>
  </si>
  <si>
    <t>sp|P23638|PSA3_YEAST</t>
  </si>
  <si>
    <t>sp|P53049|YOR1_YEAST</t>
  </si>
  <si>
    <t>sp|P39993|GEA2_YEAST</t>
  </si>
  <si>
    <t>sp|P29478|SEC65_YEAST</t>
  </si>
  <si>
    <t>sp|P53252|PIL1_YEAST</t>
  </si>
  <si>
    <t>sp|Q02959|HOS3_YEAST</t>
  </si>
  <si>
    <t>sp|P21147|ACO1_YEAST</t>
  </si>
  <si>
    <t>sp|Q00402|NUM1_YEAST</t>
  </si>
  <si>
    <t>sp|P50109|PSP2_YEAST</t>
  </si>
  <si>
    <t>sp|P40030|ERG28_YEAST</t>
  </si>
  <si>
    <t>sp|P16965|STF2_YEAST</t>
  </si>
  <si>
    <t>sp|Q02776|TIM50_YEAST</t>
  </si>
  <si>
    <t>sp|P37370|VRP1_YEAST</t>
  </si>
  <si>
    <t>sp|Q12515|PAR32_YEAST</t>
  </si>
  <si>
    <t>sp|P11745|RNA1_YEAST</t>
  </si>
  <si>
    <t>sp|P50102|UBP8_YEAST</t>
  </si>
  <si>
    <t>sp|P40516|SEE1_YEAST</t>
  </si>
  <si>
    <t>sp|P04076|ARLY_YEAST</t>
  </si>
  <si>
    <t>sp|Q06488|RSC2_YEAST</t>
  </si>
  <si>
    <t>sp|P32604|F26_YEAST</t>
  </si>
  <si>
    <t>sp|P38328|ARPC1_YEAST</t>
  </si>
  <si>
    <t>sp|P16892|FUS3_YEAST</t>
  </si>
  <si>
    <t>sp|P36165|TGL4_YEAST</t>
  </si>
  <si>
    <t>sp|P53914|KRE33_YEAST</t>
  </si>
  <si>
    <t>sp|Q05031|DFG5_YEAST</t>
  </si>
  <si>
    <t>sp|P36120|DBP7_YEAST</t>
  </si>
  <si>
    <t>sp|Q06143|DIC1_YEAST</t>
  </si>
  <si>
    <t>sp|P07260|IF4E_YEAST</t>
  </si>
  <si>
    <t>sp|Q07825|FRA1_YEAST</t>
  </si>
  <si>
    <t>sp|P34217|PIN4_YEAST</t>
  </si>
  <si>
    <t>sp|P11433|CDC24_YEAST</t>
  </si>
  <si>
    <t>sp|P38759|VPS29_YEAST</t>
  </si>
  <si>
    <t>sp|Q12743|DFM1_YEAST</t>
  </si>
  <si>
    <t>sp|P47108|URB2_YEAST</t>
  </si>
  <si>
    <t>sp|P40478|VDAC2_YEAST</t>
  </si>
  <si>
    <t>sp|Q12150|CSF1_YEAST</t>
  </si>
  <si>
    <t>sp|P36532|RM37_YEAST</t>
  </si>
  <si>
    <t>sp|Q12211|PUS1_YEAST</t>
  </si>
  <si>
    <t>sp|P51998|RL4P_YEAST</t>
  </si>
  <si>
    <t>sp|P32908|SMC1_YEAST</t>
  </si>
  <si>
    <t>sp|P32477|GSH1_YEAST</t>
  </si>
  <si>
    <t>sp|P38109|YBY9_YEAST</t>
  </si>
  <si>
    <t>sp|P53941|IMP4_YEAST</t>
  </si>
  <si>
    <t>sp|P15019|TAL1_YEAST</t>
  </si>
  <si>
    <t>sp|P11972|SST2_YEAST</t>
  </si>
  <si>
    <t>sp|P32445|RIM1_YEAST</t>
  </si>
  <si>
    <t>sp|D6VTK4|STE2_YEAST</t>
  </si>
  <si>
    <t>sp|Q03161|YMY9_YEAST</t>
  </si>
  <si>
    <t>sp|P53303|ZPR1_YEAST</t>
  </si>
  <si>
    <t>sp|Q08972|NEW1_YEAST</t>
  </si>
  <si>
    <t>sp|P51979|HFM1_YEAST</t>
  </si>
  <si>
    <t>sp|P25441|RPC4_YEAST</t>
  </si>
  <si>
    <t>sp|P05317|RLA0_YEAST</t>
  </si>
  <si>
    <t>sp|P53301|CRH1_YEAST</t>
  </si>
  <si>
    <t>sp|P36156|GTO2_YEAST</t>
  </si>
  <si>
    <t>sp|P11633|NHP6B_YEAST</t>
  </si>
  <si>
    <t>sp|P32386|YBT1_YEAST</t>
  </si>
  <si>
    <t>sp|P38009|PUR92_YEAST</t>
  </si>
  <si>
    <t>sp|P39742|SEC72_YEAST</t>
  </si>
  <si>
    <t>sp|Q05775|EIF3J_YEAST</t>
  </si>
  <si>
    <t>sp|P22803|TRX2_YEAST</t>
  </si>
  <si>
    <t>sp|P35728|MPE1_YEAST</t>
  </si>
  <si>
    <t>sp|P35691|TCTP_YEAST</t>
  </si>
  <si>
    <t>sp|P49089|ASNS1_YEAST</t>
  </si>
  <si>
    <t>sp|P22517|KCC2_YEAST</t>
  </si>
  <si>
    <t>sp|P38828|LSM12_YEAST</t>
  </si>
  <si>
    <t>sp|Q12206|WTM2_YEAST</t>
  </si>
  <si>
    <t>sp|P42943|TCPH_YEAST</t>
  </si>
  <si>
    <t>sp|Q03063|DIG1_YEAST</t>
  </si>
  <si>
    <t>sp|P40540|EMC5_YEAST</t>
  </si>
  <si>
    <t>sp|P21576|VPS1_YEAST</t>
  </si>
  <si>
    <t>sp|P40164|PP4R3_YEAST</t>
  </si>
  <si>
    <t>sp|Q12462|PEX11_YEAST</t>
  </si>
  <si>
    <t>sp|Q12168|ENG2_YEAST</t>
  </si>
  <si>
    <t>sp|P22139|RPAB5_YEAST</t>
  </si>
  <si>
    <t>sp|P48362|HGH1_YEAST</t>
  </si>
  <si>
    <t>sp|P36112|FCJ1_YEAST</t>
  </si>
  <si>
    <t>sp|Q08723|RPN8_YEAST</t>
  </si>
  <si>
    <t>sp|P46964|OST2_YEAST</t>
  </si>
  <si>
    <t>sp|P40341|YTA12_YEAST</t>
  </si>
  <si>
    <t>sp|P36018|YPT52_YEAST</t>
  </si>
  <si>
    <t>sp|Q12404|MPD1_YEAST</t>
  </si>
  <si>
    <t>sp|Q04410|GRH1_YEAST</t>
  </si>
  <si>
    <t>sp|P07170|KAD2_YEAST</t>
  </si>
  <si>
    <t>sp|P38145|RISA_YEAST</t>
  </si>
  <si>
    <t>sp|Q04660|ERB1_YEAST</t>
  </si>
  <si>
    <t>sp|Q02206|RSC4_YEAST</t>
  </si>
  <si>
    <t>sp|P32875|LIPA_YEAST</t>
  </si>
  <si>
    <t>sp|P36047|SDS22_YEAST</t>
  </si>
  <si>
    <t>sp|P40005|PFD2_YEAST</t>
  </si>
  <si>
    <t>sp|P53152|MMS2_YEAST</t>
  </si>
  <si>
    <t>sp|P47173|YJ9J_YEAST</t>
  </si>
  <si>
    <t>sp|P19658|EXO70_YEAST</t>
  </si>
  <si>
    <t>sp|P38817|GGA2_YEAST</t>
  </si>
  <si>
    <t>sp|Q06580|MLC2_YEAST</t>
  </si>
  <si>
    <t>sp|P53163|MNP1_YEAST</t>
  </si>
  <si>
    <t>sp|P17106|CBF1_YEAST</t>
  </si>
  <si>
    <t>sp|P07991|OAT_YEAST</t>
  </si>
  <si>
    <t>sp|P28496|LAC1_YEAST</t>
  </si>
  <si>
    <t>sp|P47176|BCA2_YEAST</t>
  </si>
  <si>
    <t>sp|Q3E834|YOS1_YEAST</t>
  </si>
  <si>
    <t>sp|P35127|UBL1_YEAST</t>
  </si>
  <si>
    <t>sp|P40217|EIF3I_YEAST</t>
  </si>
  <si>
    <t>sp|P35844|KES1_YEAST</t>
  </si>
  <si>
    <t>sp|Q3E833|PCC1_YEAST</t>
  </si>
  <si>
    <t>sp|P36121|RPC5_YEAST</t>
  </si>
  <si>
    <t>sp|P32568|SNQ2_YEAST</t>
  </si>
  <si>
    <t>sp|Q99220|OS9_YEAST</t>
  </si>
  <si>
    <t>sp|P0CS90|HSP77_YEAST</t>
  </si>
  <si>
    <t>sp|P38631|FKS1_YEAST</t>
  </si>
  <si>
    <t>sp|P34909|NOT4_YEAST</t>
  </si>
  <si>
    <t>sp|Q08230|SDHF2_YEAST</t>
  </si>
  <si>
    <t>sp|Q04562|TMN2_YEAST</t>
  </si>
  <si>
    <t>sp|P23644|TOM40_YEAST</t>
  </si>
  <si>
    <t>sp|Q01939|PRS8_YEAST</t>
  </si>
  <si>
    <t>sp|P50278|SOL1_YEAST</t>
  </si>
  <si>
    <t>sp|P38985|SRP14_YEAST</t>
  </si>
  <si>
    <t>sp|Q02784|GLRX5_YEAST</t>
  </si>
  <si>
    <t>sp|Q12306|SMT3_YEAST</t>
  </si>
  <si>
    <t>sp|P40468|TAO3_YEAST</t>
  </si>
  <si>
    <t>sp|P38623|RCK2_YEAST</t>
  </si>
  <si>
    <t>sp|P48439|OST3_YEAST</t>
  </si>
  <si>
    <t>sp|P39960|BEM2_YEAST</t>
  </si>
  <si>
    <t>sp|P38754|RL14B_YEAST</t>
  </si>
  <si>
    <t>sp|P13586|ATC1_YEAST</t>
  </si>
  <si>
    <t>sp|P33338|SLA2_YEAST</t>
  </si>
  <si>
    <t>sp|P35729|NU120_YEAST</t>
  </si>
  <si>
    <t>sp|P23615|SPT6_YEAST</t>
  </si>
  <si>
    <t>sp|Q12518|ENT1_YEAST</t>
  </si>
  <si>
    <t>sp|Q02486|ABF2_YEAST</t>
  </si>
  <si>
    <t>sp|P39940|RSP5_YEAST</t>
  </si>
  <si>
    <t>sp|Q99369|FSH3_YEAST</t>
  </si>
  <si>
    <t>sp|Q12205|MNL2_YEAST</t>
  </si>
  <si>
    <t>sp|P38331|YB92_YEAST</t>
  </si>
  <si>
    <t>sp|P32501|EI2BE_YEAST</t>
  </si>
  <si>
    <t>sp|P40157|VID27_YEAST</t>
  </si>
  <si>
    <t>sp|Q3E824|YO020_YEAST</t>
  </si>
  <si>
    <t>sp|Q02821|IMA1_YEAST</t>
  </si>
  <si>
    <t>sp|P00044|CYC1_YEAST</t>
  </si>
  <si>
    <t>sp|P00560|PGK_YEAST</t>
  </si>
  <si>
    <t>sp|P32831|NGR1_YEAST</t>
  </si>
  <si>
    <t>sp|P29465|CHS3_YEAST</t>
  </si>
  <si>
    <t>sp|Q07897|CMS1_YEAST</t>
  </si>
  <si>
    <t>sp|P22202|HSP74_YEAST</t>
  </si>
  <si>
    <t>sp|P47031|IML2_YEAST</t>
  </si>
  <si>
    <t>sp|P33754|SEC66_YEAST</t>
  </si>
  <si>
    <t>sp|Q06108|RGC1_YEAST</t>
  </si>
  <si>
    <t>sp|P07807|DYR_YEAST</t>
  </si>
  <si>
    <t>sp|P14120|RL30_YEAST</t>
  </si>
  <si>
    <t>sp|P89105|CTR9_YEAST</t>
  </si>
  <si>
    <t>sp|P47104|RAV1_YEAST</t>
  </si>
  <si>
    <t>sp|Q99297|ODC2_YEAST</t>
  </si>
  <si>
    <t>sp|P38932|VPS45_YEAST</t>
  </si>
  <si>
    <t>sp|P11938|RAP1_YEAST</t>
  </si>
  <si>
    <t>sp|P25635|PWP2_YEAST</t>
  </si>
  <si>
    <t>sp|Q04371|YMR7_YEAST</t>
  </si>
  <si>
    <t>sp|P55249|ZRT4_YEAST</t>
  </si>
  <si>
    <t>sp|P30624|LCF1_YEAST</t>
  </si>
  <si>
    <t>sp|P38615|RIM11_YEAST</t>
  </si>
  <si>
    <t>sp|Q02256|PVH1_YEAST</t>
  </si>
  <si>
    <t>sp|Q03305|RMT2_YEAST</t>
  </si>
  <si>
    <t>sp|P23291|KC11_YEAST</t>
  </si>
  <si>
    <t>sp|P34241|URB1_YEAST</t>
  </si>
  <si>
    <t>sp|P32497|EIF3C_YEAST</t>
  </si>
  <si>
    <t>sp|Q12344|GYP5_YEAST</t>
  </si>
  <si>
    <t>sp|P36141|FMP46_YEAST</t>
  </si>
  <si>
    <t>sp|P23337|GYS1_YEAST</t>
  </si>
  <si>
    <t>sp|Q12220|UTP12_YEAST</t>
  </si>
  <si>
    <t>sp|P40553|DOT5_YEAST</t>
  </si>
  <si>
    <t>sp|P00958|SYMC_YEAST</t>
  </si>
  <si>
    <t>sp|P53962|YND5_YEAST</t>
  </si>
  <si>
    <t>sp|P32915|SC61A_YEAST</t>
  </si>
  <si>
    <t>sp|P38323|MCX1_YEAST</t>
  </si>
  <si>
    <t>sp|P25355|CTR86_YEAST</t>
  </si>
  <si>
    <t>sp|P53273|YG35_YEAST</t>
  </si>
  <si>
    <t>sp|Q12136|SAS10_YEAST</t>
  </si>
  <si>
    <t>sp|P24031|PPA3_YEAST</t>
  </si>
  <si>
    <t>sp|P07172|HIS8_YEAST</t>
  </si>
  <si>
    <t>sp|P50106|RPA14_YEAST</t>
  </si>
  <si>
    <t>sp|P23202|URE2_YEAST</t>
  </si>
  <si>
    <t>sp|P32642|GLRX4_YEAST</t>
  </si>
  <si>
    <t>sp|P34240|ZRT3_YEAST</t>
  </si>
  <si>
    <t>sp|P38221|CDS1_YEAST</t>
  </si>
  <si>
    <t>sp|P29295|HRR25_YEAST</t>
  </si>
  <si>
    <t>sp|Q06709|REH1_YEAST</t>
  </si>
  <si>
    <t>sp|P40535|ACA2_YEAST</t>
  </si>
  <si>
    <t>sp|P38811|TRA1_YEAST</t>
  </si>
  <si>
    <t>sp|P32457|CDC3_YEAST</t>
  </si>
  <si>
    <t>sp|P08566|ARO1_YEAST</t>
  </si>
  <si>
    <t>sp|Q06833|YP091_YEAST</t>
  </si>
  <si>
    <t>sp|P53177|TYW3_YEAST</t>
  </si>
  <si>
    <t>sp|P32499|NUP2_YEAST</t>
  </si>
  <si>
    <t>sp|Q05543|RT103_YEAST</t>
  </si>
  <si>
    <t>sp|P39007|STT3_YEAST</t>
  </si>
  <si>
    <t>sp|P04051|RPC1_YEAST</t>
  </si>
  <si>
    <t>sp|P53507|TOM7_YEAST</t>
  </si>
  <si>
    <t>sp|P48164|RS7B_YEAST</t>
  </si>
  <si>
    <t>sp|P38151|PBP2_YEAST</t>
  </si>
  <si>
    <t>sp|P40064|NU157_YEAST</t>
  </si>
  <si>
    <t>sp|P02829|HSP82_YEAST</t>
  </si>
  <si>
    <t>sp|Q01159|MCE1_YEAST</t>
  </si>
  <si>
    <t>sp|Q02630|NU116_YEAST</t>
  </si>
  <si>
    <t>sp|Q06678|RM35_YEAST</t>
  </si>
  <si>
    <t>sp|P42842|EMW1_YEAST</t>
  </si>
  <si>
    <t>sp|P54839|HMCS_YEAST</t>
  </si>
  <si>
    <t>sp|P48015|GCST_YEAST</t>
  </si>
  <si>
    <t>sp|P53860|PDR16_YEAST</t>
  </si>
  <si>
    <t>sp|P40032|TPA1_YEAST</t>
  </si>
  <si>
    <t>sp|Q04781|LTN1_YEAST</t>
  </si>
  <si>
    <t>sp|P15180|SYKC_YEAST</t>
  </si>
  <si>
    <t>sp|Q05948|YL225_YEAST</t>
  </si>
  <si>
    <t>sp|P40527|ATC7_YEAST</t>
  </si>
  <si>
    <t>sp|P53868|ALG9_YEAST</t>
  </si>
  <si>
    <t>sp|Q04693|RSE1_YEAST</t>
  </si>
  <si>
    <t>sp|P33331|NTF2_YEAST</t>
  </si>
  <si>
    <t>sp|Q06224|YSH1_YEAST</t>
  </si>
  <si>
    <t>sp|P38988|GGC1_YEAST</t>
  </si>
  <si>
    <t>sp|Q08446|SGT1_YEAST</t>
  </si>
  <si>
    <t>sp|P18496|ATP10_YEAST</t>
  </si>
  <si>
    <t>sp|P40078|NSA2_YEAST</t>
  </si>
  <si>
    <t>sp|P38903|2A5D_YEAST</t>
  </si>
  <si>
    <t>sp|P39078|TCPD_YEAST</t>
  </si>
  <si>
    <t>sp|Q06252|YL179_YEAST</t>
  </si>
  <si>
    <t>sp|P00815|HIS2_YEAST</t>
  </si>
  <si>
    <t>sp|P40345|PDAT_YEAST</t>
  </si>
  <si>
    <t>sp|P42942|YG4I_YEAST</t>
  </si>
  <si>
    <t>sp|P32902|RT04_YEAST</t>
  </si>
  <si>
    <t>sp|P47912|LCF4_YEAST</t>
  </si>
  <si>
    <t>sp|P32767|KA122_YEAST</t>
  </si>
  <si>
    <t>sp|Q04430|PANK_YEAST</t>
  </si>
  <si>
    <t>sp|P43123|UAP1_YEAST</t>
  </si>
  <si>
    <t>sp|P53900|PFD4_YEAST</t>
  </si>
  <si>
    <t>sp|Q00055|GPD1_YEAST</t>
  </si>
  <si>
    <t>sp|P05626|ATPF_YEAST</t>
  </si>
  <si>
    <t>sp|Q08924|WDR6_YEAST</t>
  </si>
  <si>
    <t>sp|Q06103|RPN7_YEAST</t>
  </si>
  <si>
    <t>sp|Q12387|NAA25_YEAST</t>
  </si>
  <si>
    <t>sp|P16140|VATB_YEAST</t>
  </si>
  <si>
    <t>sp|P38203|LSM2_YEAST</t>
  </si>
  <si>
    <t>sp|P37254|PABS_YEAST</t>
  </si>
  <si>
    <t>sp|P46959|TRM61_YEAST</t>
  </si>
  <si>
    <t>sp|P07258|CARA_YEAST</t>
  </si>
  <si>
    <t>sp|Q03330|GCN5_YEAST</t>
  </si>
  <si>
    <t>sp|Q3E747|YL363_YEAST</t>
  </si>
  <si>
    <t>sp|P00890|CISY1_YEAST</t>
  </si>
  <si>
    <t>sp|P46985|MNN11_YEAST</t>
  </si>
  <si>
    <t>sp|Q06625|GDE_YEAST</t>
  </si>
  <si>
    <t>sp|P38886|RPN10_YEAST</t>
  </si>
  <si>
    <t>sp|P26785|RL16B_YEAST</t>
  </si>
  <si>
    <t>sp|P32563|VPH1_YEAST</t>
  </si>
  <si>
    <t>sp|P42840|YN60_YEAST</t>
  </si>
  <si>
    <t>sp|P32600|TOR2_YEAST</t>
  </si>
  <si>
    <t>sp|P22147|XRN1_YEAST</t>
  </si>
  <si>
    <t>sp|Q03201|RT10_YEAST</t>
  </si>
  <si>
    <t>sp|Q6Q547|NOP10_YEAST</t>
  </si>
  <si>
    <t>sp|Q3E829|YD160_YEAST</t>
  </si>
  <si>
    <t>sp|P22936|APN1_YEAST</t>
  </si>
  <si>
    <t>sp|Q02046|MTD1_YEAST</t>
  </si>
  <si>
    <t>sp|P32340|NDI1_YEAST</t>
  </si>
  <si>
    <t>sp|P54858|DOS2_YEAST</t>
  </si>
  <si>
    <t>sp|Q02908|ELP3_YEAST</t>
  </si>
  <si>
    <t>sp|P56508|SNA2_YEAST</t>
  </si>
  <si>
    <t>sp|Q05123|ARP9_YEAST</t>
  </si>
  <si>
    <t>sp|P39719|FLC2_YEAST</t>
  </si>
  <si>
    <t>sp|P47082|AVT1_YEAST</t>
  </si>
  <si>
    <t>sp|P38772|BCD1_YEAST</t>
  </si>
  <si>
    <t>sp|P36091|DCW1_YEAST</t>
  </si>
  <si>
    <t>sp|Q08412|CUE5_YEAST</t>
  </si>
  <si>
    <t>sp|P23254|TKT1_YEAST</t>
  </si>
  <si>
    <t>sp|Q04767|TVP18_YEAST</t>
  </si>
  <si>
    <t>sp|Q06511|RRP15_YEAST</t>
  </si>
  <si>
    <t>sp|P38986|ASPG1_YEAST</t>
  </si>
  <si>
    <t>sp|P36144|RL1D1_YEAST</t>
  </si>
  <si>
    <t>sp|P25694|CDC48_YEAST</t>
  </si>
  <si>
    <t>sp|P32939|YPT7_YEAST</t>
  </si>
  <si>
    <t>sp|P32191|GPDM_YEAST</t>
  </si>
  <si>
    <t>sp|P32288|GLNA_YEAST</t>
  </si>
  <si>
    <t>sp|Q08732|HRK1_YEAST</t>
  </si>
  <si>
    <t>sp|P39526|LAA1_YEAST</t>
  </si>
  <si>
    <t>sp|P32351|IMPX_YEAST</t>
  </si>
  <si>
    <t>sp|P21771|RT28_YEAST</t>
  </si>
  <si>
    <t>sp|Q02785|PDR12_YEAST</t>
  </si>
  <si>
    <t>sp|P08004|CHS1_YEAST</t>
  </si>
  <si>
    <t>sp|P47154|STE24_YEAST</t>
  </si>
  <si>
    <t>sp|P40956|GTS1_YEAST</t>
  </si>
  <si>
    <t>sp|P40959|MVP1_YEAST</t>
  </si>
  <si>
    <t>sp|P32473|ODPB_YEAST</t>
  </si>
  <si>
    <t>sp|P30902|ATP7_YEAST</t>
  </si>
  <si>
    <t>sp|P19881|PNPP_YEAST</t>
  </si>
  <si>
    <t>sp|Q08193|GAS5_YEAST</t>
  </si>
  <si>
    <t>sp|P40362|UTP18_YEAST</t>
  </si>
  <si>
    <t>sp|P53172|SDS23_YEAST</t>
  </si>
  <si>
    <t>sp|P38961|RRP8_YEAST</t>
  </si>
  <si>
    <t>sp|P54730|UBX4_YEAST</t>
  </si>
  <si>
    <t>sp|P43586|LOC1_YEAST</t>
  </si>
  <si>
    <t>sp|P25454|RAD51_YEAST</t>
  </si>
  <si>
    <t>sp|P06169|PDC1_YEAST</t>
  </si>
  <si>
    <t>sp|P33328|SNC2_YEAST</t>
  </si>
  <si>
    <t>sp|Q05518|PAL1_YEAST</t>
  </si>
  <si>
    <t>sp|Q03690|CLU_YEAST</t>
  </si>
  <si>
    <t>sp|P38071|ETR1_YEAST</t>
  </si>
  <si>
    <t>sp|P38297|FZO1_YEAST</t>
  </si>
  <si>
    <t>sp|Q12038|SRO7_YEAST</t>
  </si>
  <si>
    <t>sp|P39081|PCF11_YEAST</t>
  </si>
  <si>
    <t>sp|Q07953|SDO1_YEAST</t>
  </si>
  <si>
    <t>sp|Q04697|GSF2_YEAST</t>
  </si>
  <si>
    <t>sp|P36101|YKC7_YEAST</t>
  </si>
  <si>
    <t>sp|Q06698|YL419_YEAST</t>
  </si>
  <si>
    <t>sp|Q07914|TIM14_YEAST</t>
  </si>
  <si>
    <t>sp|Q02774|SHR3_YEAST</t>
  </si>
  <si>
    <t>sp|P38993|FET3_YEAST</t>
  </si>
  <si>
    <t>sp|P48363|PFD3_YEAST</t>
  </si>
  <si>
    <t>sp|P40482|SEC24_YEAST</t>
  </si>
  <si>
    <t>sp|P40006|IRC22_YEAST</t>
  </si>
  <si>
    <t>sp|P38146|YPT10_YEAST</t>
  </si>
  <si>
    <t>sp|P32806|GYP6_YEAST</t>
  </si>
  <si>
    <t>sp|P08067|UCRI_YEAST</t>
  </si>
  <si>
    <t>sp|P23542|AATC_YEAST</t>
  </si>
  <si>
    <t>sp|P00830|ATPB_YEAST</t>
  </si>
  <si>
    <t>sp|P36088|FRMSR_YEAST</t>
  </si>
  <si>
    <t>sp|P14843|AROF_YEAST</t>
  </si>
  <si>
    <t>sp|P33750|DCA13_YEAST</t>
  </si>
  <si>
    <t>sp|Q12349|ATP14_YEAST</t>
  </si>
  <si>
    <t>sp|P47054|NU192_YEAST</t>
  </si>
  <si>
    <t>sp|Q12275|YO093_YEAST</t>
  </si>
  <si>
    <t>sp|P53335|PXR1_YEAST</t>
  </si>
  <si>
    <t>sp|P19263|MED14_YEAST</t>
  </si>
  <si>
    <t>sp|P53010|PAN2_YEAST</t>
  </si>
  <si>
    <t>sp|P38254|TTL_YEAST</t>
  </si>
  <si>
    <t>sp|P17157|PHO85_YEAST</t>
  </si>
  <si>
    <t>sp|P09457|ATPO_YEAST</t>
  </si>
  <si>
    <t>sp|P33891|TIP20_YEAST</t>
  </si>
  <si>
    <t>sp|P32783|MCES_YEAST</t>
  </si>
  <si>
    <t>sp|P37838|NOP4_YEAST</t>
  </si>
  <si>
    <t>sp|P44983|UTR6_YEAST</t>
  </si>
  <si>
    <t>sp|P49957|TRM9_YEAST</t>
  </si>
  <si>
    <t>sp|P53858|BNI4_YEAST</t>
  </si>
  <si>
    <t>sp|P32495|NHP2_YEAST</t>
  </si>
  <si>
    <t>sp|P53551|H1_YEAST</t>
  </si>
  <si>
    <t>sp|P36526|RM27_YEAST</t>
  </si>
  <si>
    <t>sp|Q08581|SLK19_YEAST</t>
  </si>
  <si>
    <t>sp|Q05027|TAF9_YEAST</t>
  </si>
  <si>
    <t>sp|P40106|GPP2_YEAST</t>
  </si>
  <si>
    <t>sp|P40531|GVP36_YEAST</t>
  </si>
  <si>
    <t>sp|P32895|KPR1_YEAST</t>
  </si>
  <si>
    <t>sp|P53598|SUCA_YEAST</t>
  </si>
  <si>
    <t>sp|Q12454|OCA6_YEAST</t>
  </si>
  <si>
    <t>sp|P38116|ARL1_YEAST</t>
  </si>
  <si>
    <t>sp|Q12296|MAM3_YEAST</t>
  </si>
  <si>
    <t>sp|P38630|RFC1_YEAST</t>
  </si>
  <si>
    <t>sp|Q12464|RUVB2_YEAST</t>
  </si>
  <si>
    <t>sp|P41805|RL10_YEAST</t>
  </si>
  <si>
    <t>sp|P53959|COG6_YEAST</t>
  </si>
  <si>
    <t>sp|Q12504|RKM4_YEAST</t>
  </si>
  <si>
    <t>sp|P00447|SODM_YEAST</t>
  </si>
  <si>
    <t>sp|P52911|EXG2_YEAST</t>
  </si>
  <si>
    <t>sp|Q04175|SXM1_YEAST</t>
  </si>
  <si>
    <t>sp|P40035|PIC2_YEAST</t>
  </si>
  <si>
    <t>sp|P33302|PDR5_YEAST</t>
  </si>
  <si>
    <t>sp|P11353|HEM6_YEAST</t>
  </si>
  <si>
    <t>sp|P32588|PUB1_YEAST</t>
  </si>
  <si>
    <t>sp|P49723|RIR4_YEAST</t>
  </si>
  <si>
    <t>sp|P38068|GLRX7_YEAST</t>
  </si>
  <si>
    <t>sp|P33441|MFT1_YEAST</t>
  </si>
  <si>
    <t>sp|P52553|PFD6_YEAST</t>
  </si>
  <si>
    <t>sp|P24583|KPC1_YEAST</t>
  </si>
  <si>
    <t>sp|Q12745|SEC39_YEAST</t>
  </si>
  <si>
    <t>sp|P41058|RS29B_YEAST</t>
  </si>
  <si>
    <t>sp|P38225|FAT1_YEAST</t>
  </si>
  <si>
    <t>sp|P27616|PUR7_YEAST</t>
  </si>
  <si>
    <t>sp|P31373|CYS3_YEAST</t>
  </si>
  <si>
    <t>sp|Q04279|SEG1_YEAST</t>
  </si>
  <si>
    <t>sp|P38431|IF5_YEAST</t>
  </si>
  <si>
    <t>sp|P30619|SEC1_YEAST</t>
  </si>
  <si>
    <t>sp|P17255|VATA_YEAST</t>
  </si>
  <si>
    <t>sp|P25369|LSB5_YEAST</t>
  </si>
  <si>
    <t>sp|P38250|IST2_YEAST</t>
  </si>
  <si>
    <t>sp|P36068|SHE2_YEAST</t>
  </si>
  <si>
    <t>sp|P20486|CKS1_YEAST</t>
  </si>
  <si>
    <t>sp|P09232|PRTB_YEAST</t>
  </si>
  <si>
    <t>sp|P39525|CEM1_YEAST</t>
  </si>
  <si>
    <t>sp|P06633|HIS7_YEAST</t>
  </si>
  <si>
    <t>sp|P32873|BEM3_YEAST</t>
  </si>
  <si>
    <t>sp|P27999|RPB9_YEAST</t>
  </si>
  <si>
    <t>sp|P40015|ISC1_YEAST</t>
  </si>
  <si>
    <t>sp|Q12010|YPQ1_YEAST</t>
  </si>
  <si>
    <t>sp|P32366|VA0D_YEAST</t>
  </si>
  <si>
    <t>sp|Q12164|POM33_YEAST</t>
  </si>
  <si>
    <t>sp|P38088|SYG_YEAST</t>
  </si>
  <si>
    <t>sp|P07278|KAPR_YEAST</t>
  </si>
  <si>
    <t>sp|P40517|YRB2_YEAST</t>
  </si>
  <si>
    <t>sp|P38272|SHE3_YEAST</t>
  </si>
  <si>
    <t>sp|Q06624|RHC31_YEAST</t>
  </si>
  <si>
    <t>sp|Q08548|ALE1_YEAST</t>
  </si>
  <si>
    <t>sp|Q00362|2ABA_YEAST</t>
  </si>
  <si>
    <t>sp|P53255|DRN1_YEAST</t>
  </si>
  <si>
    <t>sp|P32892|DRS1_YEAST</t>
  </si>
  <si>
    <t>sp|P20795|VPS33_YEAST</t>
  </si>
  <si>
    <t>sp|P46992|YJR1_YEAST</t>
  </si>
  <si>
    <t>sp|P40580|BZRD_YEAST</t>
  </si>
  <si>
    <t>sp|P41920|YRB1_YEAST</t>
  </si>
  <si>
    <t>sp|P53012|SCS3_YEAST</t>
  </si>
  <si>
    <t>sp|P19524|MYO2_YEAST</t>
  </si>
  <si>
    <t>sp|P38197|YBD6_YEAST</t>
  </si>
  <si>
    <t>sp|P40018|RSMB_YEAST</t>
  </si>
  <si>
    <t>sp|P38822|BZZ1_YEAST</t>
  </si>
  <si>
    <t>sp|P40477|NU159_YEAST</t>
  </si>
  <si>
    <t>sp|P32861|UGPA1_YEAST</t>
  </si>
  <si>
    <t>sp|P30656|PSB5_YEAST</t>
  </si>
  <si>
    <t>sp|P36135|UTH1_YEAST</t>
  </si>
  <si>
    <t>sp|P53332|COAD_YEAST</t>
  </si>
  <si>
    <t>sp|P53316|YG5B_YEAST</t>
  </si>
  <si>
    <t>sp|P32911|SUI1_YEAST</t>
  </si>
  <si>
    <t>sp|P48562|CLA4_YEAST</t>
  </si>
  <si>
    <t>sp|Q06142|IMB1_YEAST</t>
  </si>
  <si>
    <t>sp|Q12480|ETFA_YEAST</t>
  </si>
  <si>
    <t>sp|P52593|NU188_YEAST</t>
  </si>
  <si>
    <t>sp|P33418|XPOT_YEAST</t>
  </si>
  <si>
    <t>sp|P25654|YCY0_YEAST</t>
  </si>
  <si>
    <t>sp|Q03768|GIR2_YEAST</t>
  </si>
  <si>
    <t>sp|P34216|EDE1_YEAST</t>
  </si>
  <si>
    <t>sp|P40079|LCP5_YEAST</t>
  </si>
  <si>
    <t>sp|P38620|KPR2_YEAST</t>
  </si>
  <si>
    <t>sp|Q12450|ERP4_YEAST</t>
  </si>
  <si>
    <t>sp|P07283|PMM_YEAST</t>
  </si>
  <si>
    <t>sp|P47103|CYP7_YEAST</t>
  </si>
  <si>
    <t>sp|P47120|DOHH_YEAST</t>
  </si>
  <si>
    <t>sp|P38732|EFM1_YEAST</t>
  </si>
  <si>
    <t>sp|P21304|PWP1_YEAST</t>
  </si>
  <si>
    <t>sp|Q03940|RUVB1_YEAST</t>
  </si>
  <si>
    <t>sp|Q12191|BUG1_YEAST</t>
  </si>
  <si>
    <t>sp|P25368|RRP7_YEAST</t>
  </si>
  <si>
    <t>sp|P39995|EAF5_YEAST</t>
  </si>
  <si>
    <t>sp|P25385|BOS1_YEAST</t>
  </si>
  <si>
    <t>sp|P23292|KC12_YEAST</t>
  </si>
  <si>
    <t>sp|Q06169|PEX30_YEAST</t>
  </si>
  <si>
    <t>sp|P25303|SCJ1_YEAST</t>
  </si>
  <si>
    <t>sp|P32333|MOT1_YEAST</t>
  </si>
  <si>
    <t>sp|P49090|ASNS2_YEAST</t>
  </si>
  <si>
    <t>sp|P53115|INO80_YEAST</t>
  </si>
  <si>
    <t>sp|Q05533|INM2_YEAST</t>
  </si>
  <si>
    <t>sp|P21538|REB1_YEAST</t>
  </si>
  <si>
    <t>sp|P20485|KICH_YEAST</t>
  </si>
  <si>
    <t>sp|P48231|TCB2_YEAST</t>
  </si>
  <si>
    <t>sp|Q07688|YPD1_YEAST</t>
  </si>
  <si>
    <t>sp|P22215|SLY41_YEAST</t>
  </si>
  <si>
    <t>sp|P40960|PAC11_YEAST</t>
  </si>
  <si>
    <t>sp|P04161|PUR3_YEAST</t>
  </si>
  <si>
    <t>sp|P39008|POP2_YEAST</t>
  </si>
  <si>
    <t>sp|P50105|TAF4_YEAST</t>
  </si>
  <si>
    <t>sp|P38193|PP4R2_YEAST</t>
  </si>
  <si>
    <t>sp|P38719|DBP8_YEAST</t>
  </si>
  <si>
    <t>sp|P15303|SEC23_YEAST</t>
  </si>
  <si>
    <t>sp|P52891|NUP84_YEAST</t>
  </si>
  <si>
    <t>sp|P33310|MDL1_YEAST</t>
  </si>
  <si>
    <t>sp|P20459|IF2A_YEAST</t>
  </si>
  <si>
    <t>sp|P26754|RFA2_YEAST</t>
  </si>
  <si>
    <t>sp|P54791|ORC4_YEAST</t>
  </si>
  <si>
    <t>sp|P36051|MCD4_YEAST</t>
  </si>
  <si>
    <t>sp|P22023|KRE5_YEAST</t>
  </si>
  <si>
    <t>sp|P29055|TF2B_YEAST</t>
  </si>
  <si>
    <t>sp|P20435|RPAB2_YEAST</t>
  </si>
  <si>
    <t>sp|P52893|ALAM_YEAST</t>
  </si>
  <si>
    <t>sp|P25379|STDH_YEAST</t>
  </si>
  <si>
    <t>sp|P16862|PFKA2_YEAST</t>
  </si>
  <si>
    <t>sp|P50095|IMDH3_YEAST</t>
  </si>
  <si>
    <t>sp|Q07527|TRM3_YEAST</t>
  </si>
  <si>
    <t>sp|P07560|SEC4_YEAST</t>
  </si>
  <si>
    <t>sp|Q12449|AHA1_YEAST</t>
  </si>
  <si>
    <t>sp|P29469|MCM2_YEAST</t>
  </si>
  <si>
    <t>sp|P47096|3HAO_YEAST</t>
  </si>
  <si>
    <t>sp|Q06011|ECM19_YEAST</t>
  </si>
  <si>
    <t>sp|P32329|YPS1_YEAST</t>
  </si>
  <si>
    <t>sp|Q02883|FMP30_YEAST</t>
  </si>
  <si>
    <t>sp|P28273|OPLA_YEAST</t>
  </si>
  <si>
    <t>sp|P38792|RRP4_YEAST</t>
  </si>
  <si>
    <t>sp|P06103|EIF3B_YEAST</t>
  </si>
  <si>
    <t>sp|P51996|YPT32_YEAST</t>
  </si>
  <si>
    <t>sp|P53295|RBG2_YEAST</t>
  </si>
  <si>
    <t>sp|P21269|CCA1_YEAST</t>
  </si>
  <si>
    <t>sp|Q05931|HSP7Q_YEAST</t>
  </si>
  <si>
    <t>sp|Q06685|VIP1_YEAST</t>
  </si>
  <si>
    <t>sp|P31109|SNC1_YEAST</t>
  </si>
  <si>
    <t>sp|Q12463|TRM11_YEAST</t>
  </si>
  <si>
    <t>sp|P39976|DLD3_YEAST</t>
  </si>
  <si>
    <t>sp|P20967|ODO1_YEAST</t>
  </si>
  <si>
    <t>sp|Q03532|HAS1_YEAST</t>
  </si>
  <si>
    <t>sp|Q02939|TFB2_YEAST</t>
  </si>
  <si>
    <t>sp|P32860|NFU1_YEAST</t>
  </si>
  <si>
    <t>sp|P25639|YCV1_YEAST</t>
  </si>
  <si>
    <t>sp|P35723|YET1_YEAST</t>
  </si>
  <si>
    <t>sp|P80210|PURA_YEAST</t>
  </si>
  <si>
    <t>sp|Q03640|TCB3_YEAST</t>
  </si>
  <si>
    <t>sp|P36049|EBP2_YEAST</t>
  </si>
  <si>
    <t>sp|P17967|PDI_YEAST</t>
  </si>
  <si>
    <t>sp|Q08444|NOB1_YEAST</t>
  </si>
  <si>
    <t>sp|P48813|GNP1_YEAST</t>
  </si>
  <si>
    <t>sp|P33334|PRP8_YEAST</t>
  </si>
  <si>
    <t>sp|Q03687|YMP0_YEAST</t>
  </si>
  <si>
    <t>sp|P27466|KCC1_YEAST</t>
  </si>
  <si>
    <t>sp|Q06010|STE23_YEAST</t>
  </si>
  <si>
    <t>sp|P38959|VPS41_YEAST</t>
  </si>
  <si>
    <t>sp|P25632|RSC6_YEAST</t>
  </si>
  <si>
    <t>sp|P12612|TCPA_YEAST</t>
  </si>
  <si>
    <t>sp|Q96VH5|MOS1_YEAST</t>
  </si>
  <si>
    <t>sp|Q03629|YMH9_YEAST</t>
  </si>
  <si>
    <t>sp|P43619|NADC_YEAST</t>
  </si>
  <si>
    <t>sp|Q05040|FAR8_YEAST</t>
  </si>
  <si>
    <t>sp|Q06263|VTA1_YEAST</t>
  </si>
  <si>
    <t>sp|P39101|CAJ1_YEAST</t>
  </si>
  <si>
    <t>sp|Q00618|PGTA_YEAST</t>
  </si>
  <si>
    <t>sp|P32356|TREA_YEAST</t>
  </si>
  <si>
    <t>sp|P43535|GCN20_YEAST</t>
  </si>
  <si>
    <t>sp|Q03103|ERO1_YEAST</t>
  </si>
  <si>
    <t>sp|Q03786|GNTK_YEAST</t>
  </si>
  <si>
    <t>sp|P50094|IMDH4_YEAST</t>
  </si>
  <si>
    <t>sp|P00128|QCR7_YEAST</t>
  </si>
  <si>
    <t>sp|P22696|ESS1_YEAST</t>
  </si>
  <si>
    <t>sp|P25655|NOT1_YEAST</t>
  </si>
  <si>
    <t>sp|P46969|RPE_YEAST</t>
  </si>
  <si>
    <t>sp|Q03656|SKY1_YEAST</t>
  </si>
  <si>
    <t>sp|P53095|DSD1_YEAST</t>
  </si>
  <si>
    <t>sp|P40989|FKS2_YEAST</t>
  </si>
  <si>
    <t>sp|Q12118|SGT2_YEAST</t>
  </si>
  <si>
    <t>sp|Q12030|TAF10_YEAST</t>
  </si>
  <si>
    <t>sp|P38065|AP2A_YEAST</t>
  </si>
  <si>
    <t>sp|P53265|YG2W_YEAST</t>
  </si>
  <si>
    <t>sp|P33324|YKJ1_YEAST</t>
  </si>
  <si>
    <t>sp|P17695|GLRX2_YEAST</t>
  </si>
  <si>
    <t>sp|P12962|CAF20_YEAST</t>
  </si>
  <si>
    <t>sp|P27680|COQ3_YEAST</t>
  </si>
  <si>
    <t>sp|P09436|SYIC_YEAST</t>
  </si>
  <si>
    <t>sp|P00498|HIS1_YEAST</t>
  </si>
  <si>
    <t>sp|P38922|HRB1_YEAST</t>
  </si>
  <si>
    <t>sp|Q12680|GLT1_YEAST</t>
  </si>
  <si>
    <t>sp|P00427|COX6_YEAST</t>
  </si>
  <si>
    <t>sp|P11484|HSP75_YEAST</t>
  </si>
  <si>
    <t>sp|Q06338|BCP1_YEAST</t>
  </si>
  <si>
    <t>sp|P47818|CCC1_YEAST</t>
  </si>
  <si>
    <t>sp|P49367|LYS4_YEAST</t>
  </si>
  <si>
    <t>sp|P40318|DOA10_YEAST</t>
  </si>
  <si>
    <t>sp|Q03503|NAA30_YEAST</t>
  </si>
  <si>
    <t>sp|P40093|YEY6_YEAST</t>
  </si>
  <si>
    <t>sp|P11914|MPPA_YEAST</t>
  </si>
  <si>
    <t>sp|P41818|GLC8_YEAST</t>
  </si>
  <si>
    <t>sp|P32843|YME2_YEAST</t>
  </si>
  <si>
    <t>sp|P25554|SGF29_YEAST</t>
  </si>
  <si>
    <t>sp|P38244|M28P1_YEAST</t>
  </si>
  <si>
    <t>sp|P49017|COQ5_YEAST</t>
  </si>
  <si>
    <t>sp|P38241|SLT11_YEAST</t>
  </si>
  <si>
    <t>sp|Q06205|FKBP4_YEAST</t>
  </si>
  <si>
    <t>sp|Q12496|YO098_YEAST</t>
  </si>
  <si>
    <t>sp|P32836|GSP2_YEAST</t>
  </si>
  <si>
    <t>sp|P40563|AIM21_YEAST</t>
  </si>
  <si>
    <t>sp|P06105|SC160_YEAST</t>
  </si>
  <si>
    <t>sp|Q12029|FSF1_YEAST</t>
  </si>
  <si>
    <t>sp|P38115|ARA1_YEAST</t>
  </si>
  <si>
    <t>sp|P07244|PUR2_YEAST</t>
  </si>
  <si>
    <t>sp|P13186|KIN2_YEAST</t>
  </si>
  <si>
    <t>sp|P07263|SYH_YEAST</t>
  </si>
  <si>
    <t>sp|P40037|HMF1_YEAST</t>
  </si>
  <si>
    <t>sp|P25443|RS2_YEAST</t>
  </si>
  <si>
    <t>sp|Q04336|YM54_YEAST</t>
  </si>
  <si>
    <t>sp|P30771|NAM7_YEAST</t>
  </si>
  <si>
    <t>sp|P53326|YG5L_YEAST</t>
  </si>
  <si>
    <t>sp|P00927|THDH_YEAST</t>
  </si>
  <si>
    <t>sp|P37366|CCL1_YEAST</t>
  </si>
  <si>
    <t>sp|P53753|ENG1_YEAST</t>
  </si>
  <si>
    <t>sp|Q06218|DBP9_YEAST</t>
  </si>
  <si>
    <t>sp|P09435|HSP73_YEAST</t>
  </si>
  <si>
    <t>sp|Q04728|ARGJ_YEAST</t>
  </si>
  <si>
    <t>sp|P31384|CCR4_YEAST</t>
  </si>
  <si>
    <t>sp|P38781|RSC30_YEAST</t>
  </si>
  <si>
    <t>sp|P52490|UBC13_YEAST</t>
  </si>
  <si>
    <t>sp|P40096|NCB1_YEAST</t>
  </si>
  <si>
    <t>sp|P21954|IDHP_YEAST</t>
  </si>
  <si>
    <t>sp|Q06063|DUS4_YEAST</t>
  </si>
  <si>
    <t>sp|P21306|ATP5E_YEAST</t>
  </si>
  <si>
    <t>sp|P25340|ERG4_YEAST</t>
  </si>
  <si>
    <t>sp|Q07540|FRDA_YEAST</t>
  </si>
  <si>
    <t>sp|P11154|PYC1_YEAST</t>
  </si>
  <si>
    <t>sp|Q02875|SYH1_YEAST</t>
  </si>
  <si>
    <t>sp|P32074|COPG_YEAST</t>
  </si>
  <si>
    <t>sp|P33759|RT05_YEAST</t>
  </si>
  <si>
    <t>sp|P32502|EI2BB_YEAST</t>
  </si>
  <si>
    <t>sp|P53199|ERG26_YEAST</t>
  </si>
  <si>
    <t>sp|Q12024|YTM1_YEAST</t>
  </si>
  <si>
    <t>sp|Q03429|MZM1_YEAST</t>
  </si>
  <si>
    <t>sp|P32419|MDHP_YEAST</t>
  </si>
  <si>
    <t>sp|P34162|MED20_YEAST</t>
  </si>
  <si>
    <t>sp|P53897|IGO1_YEAST</t>
  </si>
  <si>
    <t>sp|P53313|SDA1_YEAST</t>
  </si>
  <si>
    <t>sp|P04821|CDC25_YEAST</t>
  </si>
  <si>
    <t>sp|P06786|TOP2_YEAST</t>
  </si>
  <si>
    <t>sp|P40159|YNU8_YEAST</t>
  </si>
  <si>
    <t>sp|P47001|CIS3_YEAST</t>
  </si>
  <si>
    <t>sp|P46951|YPP1_YEAST</t>
  </si>
  <si>
    <t>sp|P38626|NCB5R_YEAST</t>
  </si>
  <si>
    <t>sp|P46956|PHO86_YEAST</t>
  </si>
  <si>
    <t>sp|P47160|ENT3_YEAST</t>
  </si>
  <si>
    <t>sp|P28239|IPYR2_YEAST</t>
  </si>
  <si>
    <t>sp|P53829|CAF40_YEAST</t>
  </si>
  <si>
    <t>sp|P38256|YBU6_YEAST</t>
  </si>
  <si>
    <t>sp|P12385|ERF1_YEAST</t>
  </si>
  <si>
    <t>sp|P38697|IMDH2_YEAST</t>
  </si>
  <si>
    <t>sp|P18759|SEC18_YEAST</t>
  </si>
  <si>
    <t>sp|P32570|MED22_YEAST</t>
  </si>
  <si>
    <t>sp|Q03124|RSC9_YEAST</t>
  </si>
  <si>
    <t>sp|P53067|IMB5_YEAST</t>
  </si>
  <si>
    <t>sp|P33313|CNS1_YEAST</t>
  </si>
  <si>
    <t>sp|Q07878|VPS13_YEAST</t>
  </si>
  <si>
    <t>sp|P38144|ISW1_YEAST</t>
  </si>
  <si>
    <t>sp|P33317|DUT_YEAST</t>
  </si>
  <si>
    <t>sp|P33416|HSP78_YEAST</t>
  </si>
  <si>
    <t>sp|Q12402|YOP1_YEAST</t>
  </si>
  <si>
    <t>sp|P07253|CBP6_YEAST</t>
  </si>
  <si>
    <t>sp|Q12100|RTK1_YEAST</t>
  </si>
  <si>
    <t>sp|Q02204|RM13_YEAST</t>
  </si>
  <si>
    <t>sp|P53309|AP18B_YEAST</t>
  </si>
  <si>
    <t>sp|P32527|ZUO1_YEAST</t>
  </si>
  <si>
    <t>sp|P81449|ATPJ_YEAST</t>
  </si>
  <si>
    <t>sp|P35194|UTP20_YEAST</t>
  </si>
  <si>
    <t>sp|Q10740|LKHA4_YEAST</t>
  </si>
  <si>
    <t>sp|Q04311|VMS1_YEAST</t>
  </si>
  <si>
    <t>sp|P50946|OCA1_YEAST</t>
  </si>
  <si>
    <t>sp|P53112|PEX14_YEAST</t>
  </si>
  <si>
    <t>sp|P20457|PRI2_YEAST</t>
  </si>
  <si>
    <t>sp|P04786|TOP1_YEAST</t>
  </si>
  <si>
    <t>sp|P32644|ECM32_YEAST</t>
  </si>
  <si>
    <t>sp|P36161|NU133_YEAST</t>
  </si>
  <si>
    <t>sp|P46683|YAR1_YEAST</t>
  </si>
  <si>
    <t>sp|Q04347|BUD22_YEAST</t>
  </si>
  <si>
    <t>sp|P43609|RSC8_YEAST</t>
  </si>
  <si>
    <t>sp|P40495|LYS12_YEAST</t>
  </si>
  <si>
    <t>sp|Q12362|RIB2_YEAST</t>
  </si>
  <si>
    <t>sp|P32623|CRH2_YEAST</t>
  </si>
  <si>
    <t>sp|P53894|CBK1_YEAST</t>
  </si>
  <si>
    <t>sp|P00358|G3P2_YEAST</t>
  </si>
  <si>
    <t>sp|P38853|KEL1_YEAST</t>
  </si>
  <si>
    <t>sp|Q12458|YPR1_YEAST</t>
  </si>
  <si>
    <t>sp|P04046|PUR1_YEAST</t>
  </si>
  <si>
    <t>sp|Q12298|YD061_YEAST</t>
  </si>
  <si>
    <t>sp|P28321|MGLL_YEAST</t>
  </si>
  <si>
    <t>sp|P35176|CYPD_YEAST</t>
  </si>
  <si>
    <t>sp|P33330|SERC_YEAST</t>
  </si>
  <si>
    <t>sp|P07262|DHE4_YEAST</t>
  </si>
  <si>
    <t>sp|P53082|FRA2_YEAST</t>
  </si>
  <si>
    <t>sp|P32830|TIM12_YEAST</t>
  </si>
  <si>
    <t>sp|Q12453|CEX1_YEAST</t>
  </si>
  <si>
    <t>sp|P25358|ELO2_YEAST</t>
  </si>
  <si>
    <t>sp|P25371|ADP1_YEAST</t>
  </si>
  <si>
    <t>sp|P36027|MID2_YEAST</t>
  </si>
  <si>
    <t>sp|Q04408|YD514_YEAST</t>
  </si>
  <si>
    <t>sp|Q99189|MTR10_YEAST</t>
  </si>
  <si>
    <t>sp|P02994|EF1A_YEAST</t>
  </si>
  <si>
    <t>sp|P38084|BAP2_YEAST</t>
  </si>
  <si>
    <t>sp|P32803|EMP24_YEAST</t>
  </si>
  <si>
    <t>sp|Q12324|YVC1_YEAST</t>
  </si>
  <si>
    <t>sp|Q12207|NCE2_YEAST</t>
  </si>
  <si>
    <t>sp|P38249|EIF3A_YEAST</t>
  </si>
  <si>
    <t>sp|P54790|ORC3_YEAST</t>
  </si>
  <si>
    <t>sp|P25373|GLRX1_YEAST</t>
  </si>
  <si>
    <t>sp|P22108|APA2_YEAST</t>
  </si>
  <si>
    <t>sp|P24279|MCM3_YEAST</t>
  </si>
  <si>
    <t>sp|Q12032|AIM41_YEAST</t>
  </si>
  <si>
    <t>sp|P43556|RGD2_YEAST</t>
  </si>
  <si>
    <t>sp|Q99216|PNO1_YEAST</t>
  </si>
  <si>
    <t>sp|P41277|GPP1_YEAST</t>
  </si>
  <si>
    <t>sp|Q08220|GSHB_YEAST</t>
  </si>
  <si>
    <t>sp|P43612|SA155_YEAST</t>
  </si>
  <si>
    <t>sp|Q05881|YL287_YEAST</t>
  </si>
  <si>
    <t>sp|P38143|GPX2_YEAST</t>
  </si>
  <si>
    <t>sp|P52892|ALAT_YEAST</t>
  </si>
  <si>
    <t>sp|P10823|GPA2_YEAST</t>
  </si>
  <si>
    <t>sp|Q05785|ENT2_YEAST</t>
  </si>
  <si>
    <t>sp|Q03691|ROT1_YEAST</t>
  </si>
  <si>
    <t>sp|P49954|NIT3_YEAST</t>
  </si>
  <si>
    <t>sp|P48589|RS12_YEAST</t>
  </si>
  <si>
    <t>sp|P23642|VAN1_YEAST</t>
  </si>
  <si>
    <t>sp|P15646|FBRL_YEAST</t>
  </si>
  <si>
    <t>sp|Q06991|PUN1_YEAST</t>
  </si>
  <si>
    <t>sp|Q03862|ARX1_YEAST</t>
  </si>
  <si>
    <t>sp|P32558|SPT16_YEAST</t>
  </si>
  <si>
    <t>sp|P38121|DPOA2_YEAST</t>
  </si>
  <si>
    <t>sp|Q06315|SKG3_YEAST</t>
  </si>
  <si>
    <t>sp|P21801|SDHB_YEAST</t>
  </si>
  <si>
    <t>sp|P53743|ESF2_YEAST</t>
  </si>
  <si>
    <t>sp|P38131|KTR4_YEAST</t>
  </si>
  <si>
    <t>sp|Q12532|TAE2_YEAST</t>
  </si>
  <si>
    <t>sp|P18562|UPP_YEAST</t>
  </si>
  <si>
    <t>sp|P53292|RT35_YEAST</t>
  </si>
  <si>
    <t>sp|P30822|XPO1_YEAST</t>
  </si>
  <si>
    <t>sp|P29704|FDFT_YEAST</t>
  </si>
  <si>
    <t>sp|P38132|MCM7_YEAST</t>
  </si>
  <si>
    <t>sp|Q07533|CYK3_YEAST</t>
  </si>
  <si>
    <t>sp|P57743|LSM3_YEAST</t>
  </si>
  <si>
    <t>sp|P33299|PRS7_YEAST</t>
  </si>
  <si>
    <t>sp|P38122|PANB_YEAST</t>
  </si>
  <si>
    <t>sp|P42935|ELP2_YEAST</t>
  </si>
  <si>
    <t>sp|P53946|ARP5_YEAST</t>
  </si>
  <si>
    <t>sp|P40055|UTP7_YEAST</t>
  </si>
  <si>
    <t>sp|P32458|CDC11_YEAST</t>
  </si>
  <si>
    <t>sp|P07251|ATPA_YEAST</t>
  </si>
  <si>
    <t>sp|P49334|TOM22_YEAST</t>
  </si>
  <si>
    <t>sp|P53072|TAN1_YEAST</t>
  </si>
  <si>
    <t>sp|P32660|ATC5_YEAST</t>
  </si>
  <si>
    <t>sp|Q08754|BUD7_YEAST</t>
  </si>
  <si>
    <t>sp|P20436|RPAB3_YEAST</t>
  </si>
  <si>
    <t>sp|Q06630|MHR1_YEAST</t>
  </si>
  <si>
    <t>sp|P53834|HCH1_YEAST</t>
  </si>
  <si>
    <t>sp|P36154|AIM29_YEAST</t>
  </si>
  <si>
    <t>sp|P25847|MSH2_YEAST</t>
  </si>
  <si>
    <t>sp|P69771|DID2_YEAST</t>
  </si>
  <si>
    <t>sp|Q3E772|YG169_YEAST</t>
  </si>
  <si>
    <t>sp|P32367|TFC1_YEAST</t>
  </si>
  <si>
    <t>sp|Q06704|IMH1_YEAST</t>
  </si>
  <si>
    <t>sp|P09032|EI2BG_YEAST</t>
  </si>
  <si>
    <t>sp|Q04201|CUE4_YEAST</t>
  </si>
  <si>
    <t>sp|P06773|DCTD_YEAST</t>
  </si>
  <si>
    <t>sp|Q12242|RUP1_YEAST</t>
  </si>
  <si>
    <t>sp|P40218|YM24_YEAST</t>
  </si>
  <si>
    <t>sp|Q12179|YP245_YEAST</t>
  </si>
  <si>
    <t>sp|Q03195|RLI1_YEAST</t>
  </si>
  <si>
    <t>sp|P22146|GAS1_YEAST</t>
  </si>
  <si>
    <t>sp|P21951|DPOE_YEAST</t>
  </si>
  <si>
    <t>sp|Q12213|RL7B_YEAST</t>
  </si>
  <si>
    <t>sp|P13517|CAPZB_YEAST</t>
  </si>
  <si>
    <t>sp|P52918|MSN5_YEAST</t>
  </si>
  <si>
    <t>sp|Q07623|NOP6_YEAST</t>
  </si>
  <si>
    <t>sp|P47037|SMC3_YEAST</t>
  </si>
  <si>
    <t>sp|P40994|ARF3_YEAST</t>
  </si>
  <si>
    <t>sp|Q04178|HPRT_YEAST</t>
  </si>
  <si>
    <t>sp|P32368|SAC1_YEAST</t>
  </si>
  <si>
    <t>sp|P25623|SYP1_YEAST</t>
  </si>
  <si>
    <t>sp|P40357|SEC9_YEAST</t>
  </si>
  <si>
    <t>sp|P40579|YIV5_YEAST</t>
  </si>
  <si>
    <t>sp|P35845|OSH1_YEAST</t>
  </si>
  <si>
    <t>sp|Q12108|RTC5_YEAST</t>
  </si>
  <si>
    <t>sp|P38081|YBQ6_YEAST</t>
  </si>
  <si>
    <t>sp|P53091|MCM6_YEAST</t>
  </si>
  <si>
    <t>sp|P42838|LEM3_YEAST</t>
  </si>
  <si>
    <t>sp|P38753|HSE1_YEAST</t>
  </si>
  <si>
    <t>sp|P36037|DOA1_YEAST</t>
  </si>
  <si>
    <t>sp|P53890|BNI5_YEAST</t>
  </si>
  <si>
    <t>sp|P37296|STV1_YEAST</t>
  </si>
  <si>
    <t>sp|Q12125|GET4_YEAST</t>
  </si>
  <si>
    <t>sp|Q04013|YHM2_YEAST</t>
  </si>
  <si>
    <t>sp|Q12176|MAK21_YEAST</t>
  </si>
  <si>
    <t>sp|Q00416|SEN1_YEAST</t>
  </si>
  <si>
    <t>sp|P39926|SSO2_YEAST</t>
  </si>
  <si>
    <t>sp|Q03707|SRC1_YEAST</t>
  </si>
  <si>
    <t>sp|P27514|PHO91_YEAST</t>
  </si>
  <si>
    <t>sp|P53154|GUP1_YEAST</t>
  </si>
  <si>
    <t>sp|P47089|DENR_YEAST</t>
  </si>
  <si>
    <t>sp|P07277|KIME_YEAST</t>
  </si>
  <si>
    <t>sp|P36122|BCH2_YEAST</t>
  </si>
  <si>
    <t>sp|P40505|SDS3_YEAST</t>
  </si>
  <si>
    <t>sp|P14682|UBC3_YEAST</t>
  </si>
  <si>
    <t>sp|P32906|MNS1_YEAST</t>
  </si>
  <si>
    <t>sp|Q92317|NCB2_YEAST</t>
  </si>
  <si>
    <t>sp|P54838|DAK1_YEAST</t>
  </si>
  <si>
    <t>sp|P29311|BMH1_YEAST</t>
  </si>
  <si>
    <t>sp|P35207|SKI2_YEAST</t>
  </si>
  <si>
    <t>sp|P05030|PMA1_YEAST</t>
  </si>
  <si>
    <t>sp|Q06216|PIG1_YEAST</t>
  </si>
  <si>
    <t>sp|P32471|EF1B_YEAST</t>
  </si>
  <si>
    <t>sp|Q03799|RT08_YEAST</t>
  </si>
  <si>
    <t>sp|P25618|CWH43_YEAST</t>
  </si>
  <si>
    <t>sp|P25491|MAS5_YEAST</t>
  </si>
  <si>
    <t>sp|P10664|RL4A_YEAST</t>
  </si>
  <si>
    <t>sp|P40486|SHQ1_YEAST</t>
  </si>
  <si>
    <t>sp|P25382|NLE1_YEAST</t>
  </si>
  <si>
    <t>sp|Q04304|YMY0_YEAST</t>
  </si>
  <si>
    <t>sp|P16467|PDC5_YEAST</t>
  </si>
  <si>
    <t>sp|P25626|IMG1_YEAST</t>
  </si>
  <si>
    <t>sp|P07257|QCR2_YEAST</t>
  </si>
  <si>
    <t>sp|P54837|TMEDA_YEAST</t>
  </si>
  <si>
    <t>sp|P40466|FKH1_YEAST</t>
  </si>
  <si>
    <t>sp|P43561|FET5_YEAST</t>
  </si>
  <si>
    <t>sp|P53920|NM111_YEAST</t>
  </si>
  <si>
    <t>sp|P46655|SYEC_YEAST</t>
  </si>
  <si>
    <t>sp|P38636|ATX1_YEAST</t>
  </si>
  <si>
    <t>sp|P10622|RLA3_YEAST</t>
  </si>
  <si>
    <t>sp|Q01519|COX12_YEAST</t>
  </si>
  <si>
    <t>sp|P33202|UFD4_YEAST</t>
  </si>
  <si>
    <t>sp|P13298|PYRE_YEAST</t>
  </si>
  <si>
    <t>sp|P38810|SFB3_YEAST</t>
  </si>
  <si>
    <t>sp|Q07807|PUF3_YEAST</t>
  </si>
  <si>
    <t>sp|Q03323|SDC1_YEAST</t>
  </si>
  <si>
    <t>sp|P01097|ATIF_YEAST</t>
  </si>
  <si>
    <t>sp|P53183|YGD9_YEAST</t>
  </si>
  <si>
    <t>sp|P38694|MSC7_YEAST</t>
  </si>
  <si>
    <t>sp|P27351|AP2B_YEAST</t>
  </si>
  <si>
    <t>sp|P22204|DBF2_YEAST</t>
  </si>
  <si>
    <t>sp|P39726|GCSH_YEAST</t>
  </si>
  <si>
    <t>sp|P53312|SUCB_YEAST</t>
  </si>
  <si>
    <t>sp|Q08285|RRP40_YEAST</t>
  </si>
  <si>
    <t>sp|Q12389|DBP10_YEAST</t>
  </si>
  <si>
    <t>sp|P53299|TIM13_YEAST</t>
  </si>
  <si>
    <t>sp|P32566|SMI1_YEAST</t>
  </si>
  <si>
    <t>sp|P36516|RM03_YEAST</t>
  </si>
  <si>
    <t>sp|P40046|VTC1_YEAST</t>
  </si>
  <si>
    <t>sp|P00942|TPIS_YEAST</t>
  </si>
  <si>
    <t>sp|Q12447|PAA1_YEAST</t>
  </si>
  <si>
    <t>sp|P09440|C1TM_YEAST</t>
  </si>
  <si>
    <t>sp|P00761|TRYP_PIG</t>
  </si>
  <si>
    <t>sp|Q07800|PSR1_YEAST</t>
  </si>
  <si>
    <t>sp|P17423|KHSE_YEAST</t>
  </si>
  <si>
    <t>sp|P54115|ALDH6_YEAST</t>
  </si>
  <si>
    <t>sp|P40161|RT106_YEAST</t>
  </si>
  <si>
    <t>sp|P20606|SAR1_YEAST</t>
  </si>
  <si>
    <t>sp|P16861|PFKA1_YEAST</t>
  </si>
  <si>
    <t>sp|P38874|ELP5_YEAST</t>
  </si>
  <si>
    <t>sp|P53734|DBP6_YEAST</t>
  </si>
  <si>
    <t>sp|P22082|SNF2_YEAST</t>
  </si>
  <si>
    <t>sp|P40693|RLP7_YEAST</t>
  </si>
  <si>
    <t>sp|P38112|MAK5_YEAST</t>
  </si>
  <si>
    <t>sp|P54781|ERG5_YEAST</t>
  </si>
  <si>
    <t>sp|Q12373|HIF1_YEAST</t>
  </si>
  <si>
    <t>sp|P20081|FKBP_YEAST</t>
  </si>
  <si>
    <t>sp|P50101|UBP15_YEAST</t>
  </si>
  <si>
    <t>sp|Q02201|OSH6_YEAST</t>
  </si>
  <si>
    <t>sp|Q12233|ATPN_YEAST</t>
  </si>
  <si>
    <t>sp|P0C2H9|RL31B_YEAST</t>
  </si>
  <si>
    <t>sp|P36010|NDK_YEAST</t>
  </si>
  <si>
    <t>sp|P57744|TIM8_YEAST</t>
  </si>
  <si>
    <t>sp|Q03219|YM44_YEAST</t>
  </si>
  <si>
    <t>sp|Q12124|MED2_YEAST</t>
  </si>
  <si>
    <t>sp|P32610|VATD_YEAST</t>
  </si>
  <si>
    <t>sp|P53903|PGA2_YEAST</t>
  </si>
  <si>
    <t>sp|Q04673|SSL1_YEAST</t>
  </si>
  <si>
    <t>sp|P39109|YCFI_YEAST</t>
  </si>
  <si>
    <t>sp|P38716|YHR2_YEAST</t>
  </si>
  <si>
    <t>sp|P13188|SYQ_YEAST</t>
  </si>
  <si>
    <t>sp|P53331|REXO1_YEAST</t>
  </si>
  <si>
    <t>sp|P19812|UBR1_YEAST</t>
  </si>
  <si>
    <t>sp|P25343|RV161_YEAST</t>
  </si>
  <si>
    <t>sp|P43583|BLM10_YEAST</t>
  </si>
  <si>
    <t>sp|P15703|BGL2_YEAST</t>
  </si>
  <si>
    <t>sp|P31334|RM09_YEAST</t>
  </si>
  <si>
    <t>sp|P19882|HSP60_YEAST</t>
  </si>
  <si>
    <t>sp|Q05854|YL278_YEAST</t>
  </si>
  <si>
    <t>sp|P32794|AFG2_YEAST</t>
  </si>
  <si>
    <t>sp|P38625|GUAA_YEAST</t>
  </si>
  <si>
    <t>sp|P32492|MYO4_YEAST</t>
  </si>
  <si>
    <t>sp|P38344|REI1_YEAST</t>
  </si>
  <si>
    <t>sp|Q00764|TPS1_YEAST</t>
  </si>
  <si>
    <t>sp|P32898|CYM1_YEAST</t>
  </si>
  <si>
    <t>sp|P27692|SPT5_YEAST</t>
  </si>
  <si>
    <t>sp|P05374|CHO2_YEAST</t>
  </si>
  <si>
    <t>sp|P32266|MGM1_YEAST</t>
  </si>
  <si>
    <t>sp|P23724|PSB6_YEAST</t>
  </si>
  <si>
    <t>sp|Q06506|RRP9_YEAST</t>
  </si>
  <si>
    <t>sp|P39744|NOC2_YEAST</t>
  </si>
  <si>
    <t>sp|Q08925|MRN1_YEAST</t>
  </si>
  <si>
    <t>sp|P53853|VPS75_YEAST</t>
  </si>
  <si>
    <t>sp|P38264|PHO88_YEAST</t>
  </si>
  <si>
    <t>sp|P25558|BUD3_YEAST</t>
  </si>
  <si>
    <t>sp|P32787|MG101_YEAST</t>
  </si>
  <si>
    <t>sp|P35719|MRP8_YEAST</t>
  </si>
  <si>
    <t>sp|Q06708|VAC14_YEAST</t>
  </si>
  <si>
    <t>sp|Q04602|VBA4_YEAST</t>
  </si>
  <si>
    <t>sp|Q08742|RDL2_YEAST</t>
  </si>
  <si>
    <t>sp|Q12321|MED1_YEAST</t>
  </si>
  <si>
    <t>sp|Q06078|UTP21_YEAST</t>
  </si>
  <si>
    <t>sp|P32364|SMY1_YEAST</t>
  </si>
  <si>
    <t>sp|Q04338|VTI1_YEAST</t>
  </si>
  <si>
    <t>sp|P41811|COPB2_YEAST</t>
  </si>
  <si>
    <t>sp|Q03653|EFR3_YEAST</t>
  </si>
  <si>
    <t>sp|P38890|SET5_YEAST</t>
  </si>
  <si>
    <t>sp|P22353|RM08_YEAST</t>
  </si>
  <si>
    <t>sp|Q06146|YL257_YEAST</t>
  </si>
  <si>
    <t>sp|P53063|DXO_YEAST</t>
  </si>
  <si>
    <t>sp|Q12102|CFT2_YEAST</t>
  </si>
  <si>
    <t>sp|P53281|LSB1_YEAST</t>
  </si>
  <si>
    <t>sp|P34730|BMH2_YEAST</t>
  </si>
  <si>
    <t>sp|P38795|NADE_YEAST</t>
  </si>
  <si>
    <t>sp|P40070|LSM4_YEAST</t>
  </si>
  <si>
    <t>sp|P04050|RPB1_YEAST</t>
  </si>
  <si>
    <t>sp|Q12154|GET3_YEAST</t>
  </si>
  <si>
    <t>sp|P32565|RPN2_YEAST</t>
  </si>
  <si>
    <t>sp|P46151|MTHR1_YEAST</t>
  </si>
  <si>
    <t>sp|P34163|TGL1_YEAST</t>
  </si>
  <si>
    <t>sp|P22336|RFA1_YEAST</t>
  </si>
  <si>
    <t>sp|P53628|SNF12_YEAST</t>
  </si>
  <si>
    <t>sp|P36024|SIS2_YEAST</t>
  </si>
  <si>
    <t>sp|Q12514|NOT5_YEAST</t>
  </si>
  <si>
    <t>sp|P34160|NCBP1_YEAST</t>
  </si>
  <si>
    <t>sp|Q06489|MTNA_YEAST</t>
  </si>
  <si>
    <t>sp|P32179|MET22_YEAST</t>
  </si>
  <si>
    <t>sp|P38889|SKN7_YEAST</t>
  </si>
  <si>
    <t>sp|Q06449|PIN3_YEAST</t>
  </si>
  <si>
    <t>sp|P53195|COG7_YEAST</t>
  </si>
  <si>
    <t>sp|P23250|RPI1_YEAST</t>
  </si>
  <si>
    <t>sp|P40581|GPX3_YEAST</t>
  </si>
  <si>
    <t>sp|P53073|EMC4_YEAST</t>
  </si>
  <si>
    <t>sp|P53874|UBP10_YEAST</t>
  </si>
  <si>
    <t>sp|P38708|YHI0_YEAST</t>
  </si>
  <si>
    <t>sp|P34077|NIC96_YEAST</t>
  </si>
  <si>
    <t>sp|P18961|YPK2_YEAST</t>
  </si>
  <si>
    <t>sp|P47141|RT26_YEAST</t>
  </si>
  <si>
    <t>sp|Q01454|CTF4_YEAST</t>
  </si>
  <si>
    <t>sp|P12686|RT13_YEAST</t>
  </si>
  <si>
    <t>sp|P31115|PUS3_YEAST</t>
  </si>
  <si>
    <t>sp|P53925|YNL5_YEAST</t>
  </si>
  <si>
    <t>sp|P27705|MIG1_YEAST</t>
  </si>
  <si>
    <t>sp|P09733|TBA1_YEAST</t>
  </si>
  <si>
    <t>sp|P32621|GDA1_YEAST</t>
  </si>
  <si>
    <t>sp|Q06168|SFH1_YEAST</t>
  </si>
  <si>
    <t>sp|Q01852|TIM44_YEAST</t>
  </si>
  <si>
    <t>sp|P33755|NPL4_YEAST</t>
  </si>
  <si>
    <t>sp|Q02889|MGR2_YEAST</t>
  </si>
  <si>
    <t>sp|P38166|SFT2_YEAST</t>
  </si>
  <si>
    <t>sp|Q12495|RLF2_YEAST</t>
  </si>
  <si>
    <t>sp|Q12198|METW_YEAST</t>
  </si>
  <si>
    <t>sp|P53267|DAM1_YEAST</t>
  </si>
  <si>
    <t>sp|Q6Q560|ISD11_YEAST</t>
  </si>
  <si>
    <t>sp|P28834|IDH1_YEAST</t>
  </si>
  <si>
    <t>sp|P38079|YRO2_YEAST</t>
  </si>
  <si>
    <t>sp|P26755|RFA3_YEAST</t>
  </si>
  <si>
    <t>sp|Q04066|KFA_YEAST</t>
  </si>
  <si>
    <t>sp|P13382|DPOA_YEAST</t>
  </si>
  <si>
    <t>sp|P29029|CHIT_YEAST</t>
  </si>
  <si>
    <t>sp|P38966|YD089_YEAST</t>
  </si>
  <si>
    <t>sp|P15565|TRM1_YEAST</t>
  </si>
  <si>
    <t>sp|P06168|ILV5_YEAST</t>
  </si>
  <si>
    <t>sp|P40043|RGI1_YEAST</t>
  </si>
  <si>
    <t>sp|P06704|CDC31_YEAST</t>
  </si>
  <si>
    <t>sp|P32914|SPT4_YEAST</t>
  </si>
  <si>
    <t>sp|P32774|T2AG_YEAST</t>
  </si>
  <si>
    <t>sp|P53141|MLC1_YEAST</t>
  </si>
  <si>
    <t>sp|Q07458|RXT3_YEAST</t>
  </si>
  <si>
    <t>sp|P50264|FMS1_YEAST</t>
  </si>
  <si>
    <t>sp|P54787|VPS9_YEAST</t>
  </si>
  <si>
    <t>sp|Q08818|MSC6_YEAST</t>
  </si>
  <si>
    <t>sp|P60010|ACT_YEAST</t>
  </si>
  <si>
    <t>sp|P54999|RUXF_YEAST</t>
  </si>
  <si>
    <t>sp|Q9P305|IGO2_YEAST</t>
  </si>
  <si>
    <t>sp|P04650|RL39_YEAST</t>
  </si>
  <si>
    <t>sp|P39985|DPO5_YEAST</t>
  </si>
  <si>
    <t>sp|Q12754|RRP12_YEAST</t>
  </si>
  <si>
    <t>sp|P25631|YCU1_YEAST</t>
  </si>
  <si>
    <t>sp|P38747|OTU2_YEAST</t>
  </si>
  <si>
    <t>sp|P40075|SCS2_YEAST</t>
  </si>
  <si>
    <t>sp|P33749|MSN4_YEAST</t>
  </si>
  <si>
    <t>sp|P43594|AIM13_YEAST</t>
  </si>
  <si>
    <t>sp|P35817|BDF1_YEAST</t>
  </si>
  <si>
    <t>sp|Q03921|DOP1_YEAST</t>
  </si>
  <si>
    <t>sp|P32598|PP12_YEAST</t>
  </si>
  <si>
    <t>sp|P15274|AMPD_YEAST</t>
  </si>
  <si>
    <t>sp|P38235|YBQ3_YEAST</t>
  </si>
  <si>
    <t>sp|P39966|PP2C2_YEAST</t>
  </si>
  <si>
    <t>sp|P04147|PABP_YEAST</t>
  </si>
  <si>
    <t>sp|Q02354|UTP6_YEAST</t>
  </si>
  <si>
    <t>sp|P33336|SKN1_YEAST</t>
  </si>
  <si>
    <t>sp|Q05022|RRP5_YEAST</t>
  </si>
  <si>
    <t>sp|P05453|ERF3_YEAST</t>
  </si>
  <si>
    <t>sp|Q06107|YP114_YEAST</t>
  </si>
  <si>
    <t>sp|P09950|HEM1_YEAST</t>
  </si>
  <si>
    <t>sp|P28777|AROC_YEAST</t>
  </si>
  <si>
    <t>sp|P50085|PHB2_YEAST</t>
  </si>
  <si>
    <t>sp|P32916|SRPR_YEAST</t>
  </si>
  <si>
    <t>sp|P43555|EMP47_YEAST</t>
  </si>
  <si>
    <t>sp|Q06385|VPS74_YEAST</t>
  </si>
  <si>
    <t>sp|P53388|DIP5_YEAST</t>
  </si>
  <si>
    <t>sp|P15705|STI1_YEAST</t>
  </si>
  <si>
    <t>sp|P53600|COPZ_YEAST</t>
  </si>
  <si>
    <t>sp|P36048|SN114_YEAST</t>
  </si>
  <si>
    <t>sp|P49626|RL4B_YEAST</t>
  </si>
  <si>
    <t>sp|P40047|ALDH5_YEAST</t>
  </si>
  <si>
    <t>sp|P07264|LEUC_YEAST</t>
  </si>
  <si>
    <t>sp|O60200|MDM35_YEAST</t>
  </si>
  <si>
    <t>sp|P54783|ALO_YEAST</t>
  </si>
  <si>
    <t>sp|P15700|KCY_YEAST</t>
  </si>
  <si>
    <t>sp|P53730|ALG12_YEAST</t>
  </si>
  <si>
    <t>sp|O13585|YP089_YEAST</t>
  </si>
  <si>
    <t>sp|Q08822|ETFD_YEAST</t>
  </si>
  <si>
    <t>sp|P38315|YBP1_YEAST</t>
  </si>
  <si>
    <t>sp|Q06677|SWA2_YEAST</t>
  </si>
  <si>
    <t>sp|P22214|SEC22_YEAST</t>
  </si>
  <si>
    <t>sp|P36519|RM07_YEAST</t>
  </si>
  <si>
    <t>sp|P37302|APE3_YEAST</t>
  </si>
  <si>
    <t>sp|P43587|YPI1_YEAST</t>
  </si>
  <si>
    <t>sp|P16120|THRC_YEAST</t>
  </si>
  <si>
    <t>sp|Q07362|PBP4_YEAST</t>
  </si>
  <si>
    <t>sp|Q06705|CSR1_YEAST</t>
  </si>
  <si>
    <t>sp|P53192|GET1_YEAST</t>
  </si>
  <si>
    <t>sp|P54000|SUB1_YEAST</t>
  </si>
  <si>
    <t>sp|Q12517|DCP1_YEAST</t>
  </si>
  <si>
    <t>sp|Q08096|RCL1_YEAST</t>
  </si>
  <si>
    <t>sp|P34226|SKT5_YEAST</t>
  </si>
  <si>
    <t>sp|P01120|RAS2_YEAST</t>
  </si>
  <si>
    <t>sp|P25555|GBP2_YEAST</t>
  </si>
  <si>
    <t>sp|Q06672|TSR2_YEAST</t>
  </si>
  <si>
    <t>sp|Q06689|YL413_YEAST</t>
  </si>
  <si>
    <t>sp|Q04894|ADH6_YEAST</t>
  </si>
  <si>
    <t>sp|P01098|STF1_YEAST</t>
  </si>
  <si>
    <t>sp|P17076|RL8A_YEAST</t>
  </si>
  <si>
    <t>sp|P38041|BOB1_YEAST</t>
  </si>
  <si>
    <t>sp|Q06892|POS5_YEAST</t>
  </si>
  <si>
    <t>sp|P00817|IPYR_YEAST</t>
  </si>
  <si>
    <t>sp|P22217|TRX1_YEAST</t>
  </si>
  <si>
    <t>sp|P18239|ADT2_YEAST</t>
  </si>
  <si>
    <t>sp|Q03435|NHP10_YEAST</t>
  </si>
  <si>
    <t>sp|P25342|CDC10_YEAST</t>
  </si>
  <si>
    <t>sp|P06785|TYSY_YEAST</t>
  </si>
  <si>
    <t>sp|P25386|USO1_YEAST</t>
  </si>
  <si>
    <t>sp|Q03677|MTND_YEAST</t>
  </si>
  <si>
    <t>sp|P15367|SEC11_YEAST</t>
  </si>
  <si>
    <t>sp|P02400|RLA4_YEAST</t>
  </si>
  <si>
    <t>sp|P38137|FAT2_YEAST</t>
  </si>
  <si>
    <t>sp|Q06706|ELP1_YEAST</t>
  </si>
  <si>
    <t>sp|Q3E764|TMA7_YEAST</t>
  </si>
  <si>
    <t>sp|P22203|VATE_YEAST</t>
  </si>
  <si>
    <t>sp|Q12199|TIP41_YEAST</t>
  </si>
  <si>
    <t>sp|P44683|PGA4_YEAST</t>
  </si>
  <si>
    <t>sp|Q12339|UTP23_YEAST</t>
  </si>
  <si>
    <t>sp|P48582|BRO1_YEAST</t>
  </si>
  <si>
    <t>sp|P36036|YRA2_YEAST</t>
  </si>
  <si>
    <t>sp|Q04839|GFD1_YEAST</t>
  </si>
  <si>
    <t>sp|P38138|GLU2A_YEAST</t>
  </si>
  <si>
    <t>sp|P53285|VPS62_YEAST</t>
  </si>
  <si>
    <t>sp|P39939|RS26B_YEAST</t>
  </si>
  <si>
    <t>sp|Q08963|RU2A_YEAST</t>
  </si>
  <si>
    <t>sp|P39986|ATC6_YEAST</t>
  </si>
  <si>
    <t>sp|P49955|SF3B1_YEAST</t>
  </si>
  <si>
    <t>sp|P0C0V8|RS21A_YEAST</t>
  </si>
  <si>
    <t>sp|Q05933|ARPC3_YEAST</t>
  </si>
  <si>
    <t>sp|P35202|THI80_YEAST</t>
  </si>
  <si>
    <t>sp|Q05905|HRI1_YEAST</t>
  </si>
  <si>
    <t>sp|P40510|SER33_YEAST</t>
  </si>
  <si>
    <t>sp|P33297|PRS6A_YEAST</t>
  </si>
  <si>
    <t>sp|P21264|PUR6_YEAST</t>
  </si>
  <si>
    <t>sp|P39969|BOI2_YEAST</t>
  </si>
  <si>
    <t>sp|Q06156|CND1_YEAST</t>
  </si>
  <si>
    <t>sp|P32614|FRDS_YEAST</t>
  </si>
  <si>
    <t>sp|Q06508|LOA1_YEAST</t>
  </si>
  <si>
    <t>sp|Q03667|MIC17_YEAST</t>
  </si>
  <si>
    <t>sp|P33327|DHE2_YEAST</t>
  </si>
  <si>
    <t>sp|Q08269|ALR1_YEAST</t>
  </si>
  <si>
    <t>sp|P13433|RPOM_YEAST</t>
  </si>
  <si>
    <t>sp|P32629|ANP1_YEAST</t>
  </si>
  <si>
    <t>sp|Q3E705|EFG1P_YEAST</t>
  </si>
  <si>
    <t>sp|P47045|TIM54_YEAST</t>
  </si>
  <si>
    <t>sp|Q12305|RDL1_YEAST</t>
  </si>
  <si>
    <t>sp|P32628|RAD23_YEAST</t>
  </si>
  <si>
    <t>sp|P25039|EFGM_YEAST</t>
  </si>
  <si>
    <t>sp|P38737|ECM29_YEAST</t>
  </si>
  <si>
    <t>sp|P36080|RRP14_YEAST</t>
  </si>
  <si>
    <t>sp|P38777|FSH1_YEAST</t>
  </si>
  <si>
    <t>sp|P21243|PSA1_YEAST</t>
  </si>
  <si>
    <t>sp|P53235|EIF2A_YEAST</t>
  </si>
  <si>
    <t>sp|P28007|GAR1_YEAST</t>
  </si>
  <si>
    <t>sp|P43569|CAF16_YEAST</t>
  </si>
  <si>
    <t>sp|Q08641|AB140_YEAST</t>
  </si>
  <si>
    <t>sp|P09064|IF2B_YEAST</t>
  </si>
  <si>
    <t>sp|P17505|MDHM_YEAST</t>
  </si>
  <si>
    <t>sp|Q07381|TSR1_YEAST</t>
  </si>
  <si>
    <t>sp|P07259|PYR1_YEAST</t>
  </si>
  <si>
    <t>sp|P04456|RL25_YEAST</t>
  </si>
  <si>
    <t>sp|P26637|SYLC_YEAST</t>
  </si>
  <si>
    <t>sp|P14906|SEC63_YEAST</t>
  </si>
  <si>
    <t>sp|P25297|PHO84_YEAST</t>
  </si>
  <si>
    <t>sp|Q00245|RHO3_YEAST</t>
  </si>
  <si>
    <t>sp|P32505|NAB2_YEAST</t>
  </si>
  <si>
    <t>sp|P35183|AST1_YEAST</t>
  </si>
  <si>
    <t>sp|Q04067|EIF3G_YEAST</t>
  </si>
  <si>
    <t>sp|P25045|LCB1_YEAST</t>
  </si>
  <si>
    <t>sp|P46681|DLD2_YEAST</t>
  </si>
  <si>
    <t>sp|P43621|COPD_YEAST</t>
  </si>
  <si>
    <t>sp|P40347|PPAL_YEAST</t>
  </si>
  <si>
    <t>sp|P39107|MNN9_YEAST</t>
  </si>
  <si>
    <t>sp|Q08745|RS10A_YEAST</t>
  </si>
  <si>
    <t>sp|P41819|DIM1_YEAST</t>
  </si>
  <si>
    <t>sp|Q12265|KPR5_YEAST</t>
  </si>
  <si>
    <t>sp|P05743|RL26A_YEAST</t>
  </si>
  <si>
    <t>sp|P38775|YHK5_YEAST</t>
  </si>
  <si>
    <t>sp|Q03778|RIFK_YEAST</t>
  </si>
  <si>
    <t>sp|P38764|RPN1_YEAST</t>
  </si>
  <si>
    <t>sp|Q3E790|TSC3_YEAST</t>
  </si>
  <si>
    <t>sp|P38349|UBX7_YEAST</t>
  </si>
  <si>
    <t>sp|P38348|HSM3_YEAST</t>
  </si>
  <si>
    <t>sp|P53088|CTU1_YEAST</t>
  </si>
  <si>
    <t>sp|P33333|PLSC_YEAST</t>
  </si>
  <si>
    <t>sp|Q02100|SKO1_YEAST</t>
  </si>
  <si>
    <t>sp|P36973|APT2_YEAST</t>
  </si>
  <si>
    <t>sp|P38779|CIC1_YEAST</t>
  </si>
  <si>
    <t>sp|Q06132|SGD1_YEAST</t>
  </si>
  <si>
    <t>sp|Q12451|OSH2_YEAST</t>
  </si>
  <si>
    <t>sp|P46970|NMD5_YEAST</t>
  </si>
  <si>
    <t>sp|P41911|GPD2_YEAST</t>
  </si>
  <si>
    <t>sp|P40513|MAM33_YEAST</t>
  </si>
  <si>
    <t>sp|P32468|CDC12_YEAST</t>
  </si>
  <si>
    <t>sp|Q06325|YPS7_YEAST</t>
  </si>
  <si>
    <t>sp|P53616|SUN4_YEAST</t>
  </si>
  <si>
    <t>sp|P32795|YME1_YEAST</t>
  </si>
  <si>
    <t>sp|Q12234|RUD3_YEAST</t>
  </si>
  <si>
    <t>sp|P29547|EF1G1_YEAST</t>
  </si>
  <si>
    <t>sp|P32476|ERG1_YEAST</t>
  </si>
  <si>
    <t>sp|Q04739|GAL83_YEAST</t>
  </si>
  <si>
    <t>sp|P50108|MNN10_YEAST</t>
  </si>
  <si>
    <t>sp|P28241|IDH2_YEAST</t>
  </si>
  <si>
    <t>sp|P03872|REP2_YEAST</t>
  </si>
  <si>
    <t>sp|Q12016|VPS68_YEAST</t>
  </si>
  <si>
    <t>sp|P10869|AK_YEAST</t>
  </si>
  <si>
    <t>sp|P22133|MDHC_YEAST</t>
  </si>
  <si>
    <t>sp|P32481|IF2G_YEAST</t>
  </si>
  <si>
    <t>sp|P0CT04|IPB2_YEAST</t>
  </si>
  <si>
    <t>sp|P32769|HBS1_YEAST</t>
  </si>
  <si>
    <t>sp|P40893|REE1_YEAST</t>
  </si>
  <si>
    <t>sp|P40506|PPCS_YEAST</t>
  </si>
  <si>
    <t>sp|P40210|SIP5_YEAST</t>
  </si>
  <si>
    <t>sp|Q04225|RRB1_YEAST</t>
  </si>
  <si>
    <t>sp|P56628|RL22B_YEAST</t>
  </si>
  <si>
    <t>sp|P36104|SWD2_YEAST</t>
  </si>
  <si>
    <t>sp|P07245|C1TC_YEAST</t>
  </si>
  <si>
    <t>sp|P53256|RRP46_YEAST</t>
  </si>
  <si>
    <t>sp|P53009|SCY1_YEAST</t>
  </si>
  <si>
    <t>sp|Q04409|EMI2_YEAST</t>
  </si>
  <si>
    <t>sp|Q02792|XRN2_YEAST</t>
  </si>
  <si>
    <t>sp|P21375|OSM1_YEAST</t>
  </si>
  <si>
    <t>sp|Q04636|POB3_YEAST</t>
  </si>
  <si>
    <t>sp|Q02197|NAA35_YEAST</t>
  </si>
  <si>
    <t>sp|Q05021|TAF7_YEAST</t>
  </si>
  <si>
    <t>sp|P18899|DDR48_YEAST</t>
  </si>
  <si>
    <t>sp|P89102|SEC5_YEAST</t>
  </si>
  <si>
    <t>sp|P39516|RS14B_YEAST</t>
  </si>
  <si>
    <t>sp|Q12386|ARP8_YEAST</t>
  </si>
  <si>
    <t>sp|P14747|PP2B2_YEAST</t>
  </si>
  <si>
    <t>sp|P00950|PMG1_YEAST</t>
  </si>
  <si>
    <t>sp|Q06344|ESF1_YEAST</t>
  </si>
  <si>
    <t>sp|P38167|ECM21_YEAST</t>
  </si>
  <si>
    <t>sp|P22768|ASSY_YEAST</t>
  </si>
  <si>
    <t>sp|P53044|UFD1_YEAST</t>
  </si>
  <si>
    <t>sp|P38837|NSG1_YEAST</t>
  </si>
  <si>
    <t>sp|P48563|MON2_YEAST</t>
  </si>
  <si>
    <t>sp|P38720|6PGD1_YEAST</t>
  </si>
  <si>
    <t>sp|Q03758|BUL2_YEAST</t>
  </si>
  <si>
    <t>sp|P10591|HSP71_YEAST</t>
  </si>
  <si>
    <t>sp|P36000|AP1B1_YEAST</t>
  </si>
  <si>
    <t>sp|P25296|CANB_YEAST</t>
  </si>
  <si>
    <t>sp|P32319|VPS10_YEAST</t>
  </si>
  <si>
    <t>sp|P38288|TOS1_YEAST</t>
  </si>
  <si>
    <t>sp|Q08971|YP225_YEAST</t>
  </si>
  <si>
    <t>sp|P22276|RPC2_YEAST</t>
  </si>
  <si>
    <t>sp|P38758|TDA3_YEAST</t>
  </si>
  <si>
    <t>sp|P12887|UNG_YEAST</t>
  </si>
  <si>
    <t>sp|P29366|BEM1_YEAST</t>
  </si>
  <si>
    <t>sp|Q12511|PDP1_YEAST</t>
  </si>
  <si>
    <t>sp|P23639|PSA2_YEAST</t>
  </si>
  <si>
    <t>sp|P32626|ENOPH_YEAST</t>
  </si>
  <si>
    <t>sp|P53731|ARPC2_YEAST</t>
  </si>
  <si>
    <t>sp|P35180|TOM20_YEAST</t>
  </si>
  <si>
    <t>sp|P40515|FIS1_YEAST</t>
  </si>
  <si>
    <t>sp|P49435|APT1_YEAST</t>
  </si>
  <si>
    <t>sp|P32601|DSS4_YEAST</t>
  </si>
  <si>
    <t>sp|P17649|GABAT_YEAST</t>
  </si>
  <si>
    <t>sp|P53859|CSL4_YEAST</t>
  </si>
  <si>
    <t>sp|P40529|AGE2_YEAST</t>
  </si>
  <si>
    <t>sp|P09620|KEX1_YEAST</t>
  </si>
  <si>
    <t>sp|Q12359|ATO3_YEAST</t>
  </si>
  <si>
    <t>sp|P05738|RL9A_YEAST</t>
  </si>
  <si>
    <t>sp|P39005|KRE9_YEAST</t>
  </si>
  <si>
    <t>sp|P48570|HOSC_YEAST</t>
  </si>
  <si>
    <t>sp|Q08726|GPN2_YEAST</t>
  </si>
  <si>
    <t>sp|Q04867|YM91_YEAST</t>
  </si>
  <si>
    <t>sp|P05745|RL36A_YEAST</t>
  </si>
  <si>
    <t>sp|P80967|TOM5_YEAST</t>
  </si>
  <si>
    <t>sp|P04039|COX8_YEAST</t>
  </si>
  <si>
    <t>sp|P38013|AHP1_YEAST</t>
  </si>
  <si>
    <t>sp|P05319|RLA2_YEAST</t>
  </si>
  <si>
    <t>sp|P37298|DHSD_YEAST</t>
  </si>
  <si>
    <t>sp|P39990|SNU13_YEAST</t>
  </si>
  <si>
    <t>sp|Q04491|SEC13_YEAST</t>
  </si>
  <si>
    <t>sp|P38998|LYS1_YEAST</t>
  </si>
  <si>
    <t>sp|Q01080|RPA49_YEAST</t>
  </si>
  <si>
    <t>sp|P36053|ELF1_YEAST</t>
  </si>
  <si>
    <t>sp|P47018|MTC1_YEAST</t>
  </si>
  <si>
    <t>sp|P25566|MXR2_YEAST</t>
  </si>
  <si>
    <t>sp|Q12746|PGA3_YEAST</t>
  </si>
  <si>
    <t>sp|P38162|YBK7_YEAST</t>
  </si>
  <si>
    <t>sp|P87108|TIM10_YEAST</t>
  </si>
  <si>
    <t>sp|P38996|NAB3_YEAST</t>
  </si>
  <si>
    <t>sp|P05750|RS3_YEAST</t>
  </si>
  <si>
    <t>sp|P25293|NAP1_YEAST</t>
  </si>
  <si>
    <t>sp|P38902|RPB11_YEAST</t>
  </si>
  <si>
    <t>sp|P0C2H8|RL31A_YEAST</t>
  </si>
  <si>
    <t>sp|P53844|PDR17_YEAST</t>
  </si>
  <si>
    <t>sp|P53206|CYSK_YEAST</t>
  </si>
  <si>
    <t>sp|P53261|PESC_YEAST</t>
  </si>
  <si>
    <t>sp|Q08960|TYW1_YEAST</t>
  </si>
  <si>
    <t>sp|P40348|RFC2_YEAST</t>
  </si>
  <si>
    <t>sp|P40215|NDH1_YEAST</t>
  </si>
  <si>
    <t>sp|P46654|RSSA2_YEAST</t>
  </si>
  <si>
    <t>sp|Q04223|YM14_YEAST</t>
  </si>
  <si>
    <t>sp|P32380|SP110_YEAST</t>
  </si>
  <si>
    <t>sp|P17890|RPC7_YEAST</t>
  </si>
  <si>
    <t>sp|P11792|SCH9_YEAST</t>
  </si>
  <si>
    <t>sp|P32899|IMP3_YEAST</t>
  </si>
  <si>
    <t>sp|P47047|MTR4_YEAST</t>
  </si>
  <si>
    <t>sp|P38912|IF1A_YEAST</t>
  </si>
  <si>
    <t>sp|P33412|ECT1_YEAST</t>
  </si>
  <si>
    <t>sp|Q12499|NOP58_YEAST</t>
  </si>
  <si>
    <t>sp|P47050|CUL8_YEAST</t>
  </si>
  <si>
    <t>sp|Q08985|SAM4_YEAST</t>
  </si>
  <si>
    <t>sp|P40152|YNV7_YEAST</t>
  </si>
  <si>
    <t>sp|Q03104|MSC1_YEAST</t>
  </si>
  <si>
    <t>sp|P32264|PROB_YEAST</t>
  </si>
  <si>
    <t>sp|P53981|YNB0_YEAST</t>
  </si>
  <si>
    <t>sp|P38845|CRP1_YEAST</t>
  </si>
  <si>
    <t>sp|P24004|PEX1_YEAST</t>
  </si>
  <si>
    <t>sp|P13393|TBP_YEAST</t>
  </si>
  <si>
    <t>sp|P05373|HEM2_YEAST</t>
  </si>
  <si>
    <t>sp|P32263|P5CR_YEAST</t>
  </si>
  <si>
    <t>sp|P36013|MAOM_YEAST</t>
  </si>
  <si>
    <t>sp|P14540|ALF_YEAST</t>
  </si>
  <si>
    <t>sp|O14455|RL36B_YEAST</t>
  </si>
  <si>
    <t>sp|P69852|HSK3_YEAST</t>
  </si>
  <si>
    <t>sp|P34223|UBX1_YEAST</t>
  </si>
  <si>
    <t>sp|P38061|RL32_YEAST</t>
  </si>
  <si>
    <t>sp|P32480|HIR2_YEAST</t>
  </si>
  <si>
    <t>sp|P20049|TYR1_YEAST</t>
  </si>
  <si>
    <t>sp|Q05584|GLO2_YEAST</t>
  </si>
  <si>
    <t>sp|P32578|SIP1_YEAST</t>
  </si>
  <si>
    <t>sp|P38113|ADH5_YEAST</t>
  </si>
  <si>
    <t>sp|P33309|DOM34_YEAST</t>
  </si>
  <si>
    <t>sp|P32901|PTR2_YEAST</t>
  </si>
  <si>
    <t>sp|P16451|ODPX_YEAST</t>
  </si>
  <si>
    <t>sp|Q06504|NAT3_YEAST</t>
  </si>
  <si>
    <t>sp|P41543|OST1_YEAST</t>
  </si>
  <si>
    <t>sp|Q01802|AATM_YEAST</t>
  </si>
  <si>
    <t>sp|Q08686|THTR_YEAST</t>
  </si>
  <si>
    <t>sp|P22579|SIN3_YEAST</t>
  </si>
  <si>
    <t>sp|P40457|MLP2_YEAST</t>
  </si>
  <si>
    <t>sp|P40582|GST1_YEAST</t>
  </si>
  <si>
    <t>sp|P40019|CHZ1_YEAST</t>
  </si>
  <si>
    <t>sp|P25644|PAT1_YEAST</t>
  </si>
  <si>
    <t>sp|Q02629|NU100_YEAST</t>
  </si>
  <si>
    <t>sp|P47143|ADK_YEAST</t>
  </si>
  <si>
    <t>sp|P32855|SEC8_YEAST</t>
  </si>
  <si>
    <t>sp|Q04947|RTN1_YEAST</t>
  </si>
  <si>
    <t>sp|P25349|YCP4_YEAST</t>
  </si>
  <si>
    <t>sp|Q03772|CWC15_YEAST</t>
  </si>
  <si>
    <t>sp|P29952|MPI_YEAST</t>
  </si>
  <si>
    <t>sp|P27882|ERV1_YEAST</t>
  </si>
  <si>
    <t>sp|P48567|PUS4_YEAST</t>
  </si>
  <si>
    <t>sp|P25582|SPB1_YEAST</t>
  </si>
  <si>
    <t>sp|P41807|VATH_YEAST</t>
  </si>
  <si>
    <t>sp|P33775|PMT1_YEAST</t>
  </si>
  <si>
    <t>sp|P04802|SYDC_YEAST</t>
  </si>
  <si>
    <t>sp|Q05934|VID22_YEAST</t>
  </si>
  <si>
    <t>sp|Q02455|MLP1_YEAST</t>
  </si>
  <si>
    <t>sp|P41814|TRM6_YEAST</t>
  </si>
  <si>
    <t>sp|P54860|UFD2_YEAST</t>
  </si>
  <si>
    <t>sp|P40459|PANC_YEAST</t>
  </si>
  <si>
    <t>sp|P04037|COX4_YEAST</t>
  </si>
  <si>
    <t>sp|P23287|PP2B1_YEAST</t>
  </si>
  <si>
    <t>sp|P40303|PSA4_YEAST</t>
  </si>
  <si>
    <t>sp|P40452|COA1_YEAST</t>
  </si>
  <si>
    <t>sp|P00359|G3P3_YEAST</t>
  </si>
  <si>
    <t>sp|P53250|TWF1_YEAST</t>
  </si>
  <si>
    <t>sp|P25339|PUF4_YEAST</t>
  </si>
  <si>
    <t>sp|P32897|TIM23_YEAST</t>
  </si>
  <si>
    <t>sp|P53732|RT12_YEAST</t>
  </si>
  <si>
    <t>sp|Q05812|MSC3_YEAST</t>
  </si>
  <si>
    <t>sp|Q07915|RLP24_YEAST</t>
  </si>
  <si>
    <t>sp|Q12123|DCS2_YEAST</t>
  </si>
  <si>
    <t>sp|Q04418|RBA50_YEAST</t>
  </si>
  <si>
    <t>sp|Q02793|SKI8_YEAST</t>
  </si>
  <si>
    <t>sp|P06775|HIP1_YEAST</t>
  </si>
  <si>
    <t>sp|Q12255|NYV1_YEAST</t>
  </si>
  <si>
    <t>sp|P53066|YGZ2_YEAST</t>
  </si>
  <si>
    <t>sp|Q05029|BCH1_YEAST</t>
  </si>
  <si>
    <t>sp|P50276|MUP1_YEAST</t>
  </si>
  <si>
    <t>sp|P36523|RM15_YEAST</t>
  </si>
  <si>
    <t>sp|P53905|LSM7_YEAST</t>
  </si>
  <si>
    <t>sp|Q05580|YD266_YEAST</t>
  </si>
  <si>
    <t>sp|P47076|RPC9_YEAST</t>
  </si>
  <si>
    <t>sp|P14126|RL3_YEAST</t>
  </si>
  <si>
    <t>sp|P32529|RPA12_YEAST</t>
  </si>
  <si>
    <t>sp|P38555|YPT31_YEAST</t>
  </si>
  <si>
    <t>sp|P16649|TUP1_YEAST</t>
  </si>
  <si>
    <t>sp|P30665|MCM4_YEAST</t>
  </si>
  <si>
    <t>sp|P38353|SSH1_YEAST</t>
  </si>
  <si>
    <t>sp|P05749|RL22A_YEAST</t>
  </si>
  <si>
    <t>sp|P39521|FHL1_YEAST</t>
  </si>
  <si>
    <t>sp|P42938|TDA10_YEAST</t>
  </si>
  <si>
    <t>sp|O43137|YB085_YEAST</t>
  </si>
  <si>
    <t>sp|Q08484|GYP1_YEAST</t>
  </si>
  <si>
    <t>sp|Q06505|IWS1_YEAST</t>
  </si>
  <si>
    <t>sp|P38703|LAG1_YEAST</t>
  </si>
  <si>
    <t>sp|P53742|NOG2_YEAST</t>
  </si>
  <si>
    <t>sp|P38869|SVP26_YEAST</t>
  </si>
  <si>
    <t>sp|P05737|RL7A_YEAST</t>
  </si>
  <si>
    <t>sp|P40856|SA185_YEAST</t>
  </si>
  <si>
    <t>sp|P39929|SNF7_YEAST</t>
  </si>
  <si>
    <t>sp|Q08886|GPB1_YEAST</t>
  </si>
  <si>
    <t>sp|P40053|AIM9_YEAST</t>
  </si>
  <si>
    <t>sp|P40518|ARPC5_YEAST</t>
  </si>
  <si>
    <t>sp|P38873|KOG1_YEAST</t>
  </si>
  <si>
    <t>sp|Q12078|SMF3_YEAST</t>
  </si>
  <si>
    <t>sp|P36008|EF1G2_YEAST</t>
  </si>
  <si>
    <t>sp|Q3E756|YB029_YEAST</t>
  </si>
  <si>
    <t>sp|P38075|PDX3_YEAST</t>
  </si>
  <si>
    <t>sp|O13525|COQ4_YEAST</t>
  </si>
  <si>
    <t>sp|P36528|RM17_YEAST</t>
  </si>
  <si>
    <t>sp|P23180|AIM17_YEAST</t>
  </si>
  <si>
    <t>sp|Q02796|LGE1_YEAST</t>
  </si>
  <si>
    <t>sp|P38230|QOR_YEAST</t>
  </si>
  <si>
    <t>sp|P43639|CSK2B_YEAST</t>
  </si>
  <si>
    <t>sp|P29496|MCM5_YEAST</t>
  </si>
  <si>
    <t>sp|P38882|UTP9_YEAST</t>
  </si>
  <si>
    <t>sp|Q04305|UTP15_YEAST</t>
  </si>
  <si>
    <t>sp|P37292|GLYM_YEAST</t>
  </si>
  <si>
    <t>sp|P46672|G4P1_YEAST</t>
  </si>
  <si>
    <t>sp|P12695|ODP2_YEAST</t>
  </si>
  <si>
    <t>sp|P53877|IPI3_YEAST</t>
  </si>
  <si>
    <t>sp|Q04632|COG8_YEAST</t>
  </si>
  <si>
    <t>sp|P47039|BNA3_YEAST</t>
  </si>
  <si>
    <t>sp|P38342|TSC10_YEAST</t>
  </si>
  <si>
    <t>sp|P34221|PP2C3_YEAST</t>
  </si>
  <si>
    <t>sp|P39925|AFG3_YEAST</t>
  </si>
  <si>
    <t>sp|P40160|RIO2_YEAST</t>
  </si>
  <si>
    <t>sp|P23641|MPCP_YEAST</t>
  </si>
  <si>
    <t>sp|P37297|STT4_YEAST</t>
  </si>
  <si>
    <t>sp|P38883|RIX1_YEAST</t>
  </si>
  <si>
    <t>sp|P06738|PHSG_YEAST</t>
  </si>
  <si>
    <t>sp|P53200|AML1_YEAST</t>
  </si>
  <si>
    <t>sp|P38805|RPF1_YEAST</t>
  </si>
  <si>
    <t>sp|P54885|PROA_YEAST</t>
  </si>
  <si>
    <t>sp|P32454|APE2_YEAST</t>
  </si>
  <si>
    <t>sp|P16603|NCPR_YEAST</t>
  </si>
  <si>
    <t>sp|Q07551|KAR_YEAST</t>
  </si>
  <si>
    <t>sp|P39676|FHP_YEAST</t>
  </si>
  <si>
    <t>sp|P38181|NU170_YEAST</t>
  </si>
  <si>
    <t>sp|P38691|KSP1_YEAST</t>
  </si>
  <si>
    <t>sp|P53111|ARI1_YEAST</t>
  </si>
  <si>
    <t>sp|Q3E846|COA6_YEAST</t>
  </si>
  <si>
    <t>sp|P05694|METE_YEAST</t>
  </si>
  <si>
    <t>sp|Q99258|RIB3_YEAST</t>
  </si>
  <si>
    <t>sp|Q04199|CAC2_YEAST</t>
  </si>
  <si>
    <t>sp|P12630|BAR1_YEAST</t>
  </si>
  <si>
    <t>sp|P07342|ILVB_YEAST</t>
  </si>
  <si>
    <t>sp|P31116|DHOM_YEAST</t>
  </si>
  <si>
    <t>sp|P10659|METK1_YEAST</t>
  </si>
  <si>
    <t>sp|P25573|MGR1_YEAST</t>
  </si>
  <si>
    <t>sp|P42847|RT18_YEAST</t>
  </si>
  <si>
    <t>sp|P34227|PRX1_YEAST</t>
  </si>
  <si>
    <t>sp|Q99288|DET1_YEAST</t>
  </si>
  <si>
    <t>sp|P40487|DPH1_YEAST</t>
  </si>
  <si>
    <t>sp|P42846|KRI1_YEAST</t>
  </si>
  <si>
    <t>sp|P39076|TCPB_YEAST</t>
  </si>
  <si>
    <t>sp|Q12466|TCB1_YEAST</t>
  </si>
  <si>
    <t>sp|P39106|MNN1_YEAST</t>
  </si>
  <si>
    <t>sp|Q06389|NCS1_YEAST</t>
  </si>
  <si>
    <t>sp|P25374|NFS1_YEAST</t>
  </si>
  <si>
    <t>sp|P22224|SEC15_YEAST</t>
  </si>
  <si>
    <t>sp|P53538|SSU72_YEAST</t>
  </si>
  <si>
    <t>sp|Q08162|RRP44_YEAST</t>
  </si>
  <si>
    <t>sp|P39077|TCPG_YEAST</t>
  </si>
  <si>
    <t>sp|P26783|RS5_YEAST</t>
  </si>
  <si>
    <t>sp|Q03337|TRS31_YEAST</t>
  </si>
  <si>
    <t>sp|Q06336|GGA1_YEAST</t>
  </si>
  <si>
    <t>sp|P36006|MYO3_YEAST</t>
  </si>
  <si>
    <t>sp|P40422|RPAB4_YEAST</t>
  </si>
  <si>
    <t>sp|P14693|SAM35_YEAST</t>
  </si>
  <si>
    <t>sp|Q02608|RT16_YEAST</t>
  </si>
  <si>
    <t>sp|P22007|FNTB_YEAST</t>
  </si>
  <si>
    <t>sp|P06634|DED1_YEAST</t>
  </si>
  <si>
    <t>sp|P41896|T2FB_YEAST</t>
  </si>
  <si>
    <t>sp|Q03497|STE20_YEAST</t>
  </si>
  <si>
    <t>sp|Q3E7Z5|YI002_YEAST</t>
  </si>
  <si>
    <t>sp|P53691|PPID_YEAST</t>
  </si>
  <si>
    <t>sp|P40302|PSA6_YEAST</t>
  </si>
  <si>
    <t>sp|P38787|PANE_YEAST</t>
  </si>
  <si>
    <t>sp|P10662|RT01_YEAST</t>
  </si>
  <si>
    <t>sp|Q03834|MSH6_YEAST</t>
  </si>
  <si>
    <t>sp|P39729|RBG1_YEAST</t>
  </si>
  <si>
    <t>sp|P15496|IDI1_YEAST</t>
  </si>
  <si>
    <t>sp|P53090|ARO8_YEAST</t>
  </si>
  <si>
    <t>sp|Q12427|STB3_YEAST</t>
  </si>
  <si>
    <t>sp|P32178|CHMU_YEAST</t>
  </si>
  <si>
    <t>sp|Q05567|SGPL_YEAST</t>
  </si>
  <si>
    <t>sp|P32496|RPN12_YEAST</t>
  </si>
  <si>
    <t>sp|Q12035|FCF2_YEAST</t>
  </si>
  <si>
    <t>sp|P12687|RM02_YEAST</t>
  </si>
  <si>
    <t>sp|P38011|GBLP_YEAST</t>
  </si>
  <si>
    <t>sp|P53720|DUS2_YEAST</t>
  </si>
  <si>
    <t>sp|P28272|PYRD_YEAST</t>
  </si>
  <si>
    <t>sp|P40091|PEA2_YEAST</t>
  </si>
  <si>
    <t>sp|Q02196|KAPS_YEAST</t>
  </si>
  <si>
    <t>sp|P38428|CUE1_YEAST</t>
  </si>
  <si>
    <t>sp|P53075|SHE10_YEAST</t>
  </si>
  <si>
    <t>sp|P52489|KPYK2_YEAST</t>
  </si>
  <si>
    <t>sp|P53297|PBP1_YEAST</t>
  </si>
  <si>
    <t>sp|P42940|ETFB_YEAST</t>
  </si>
  <si>
    <t>sp|P53337|ERV29_YEAST</t>
  </si>
  <si>
    <t>sp|P33767|OSTB_YEAST</t>
  </si>
  <si>
    <t>sp|P27810|KTR1_YEAST</t>
  </si>
  <si>
    <t>sp|P34248|YKK0_YEAST</t>
  </si>
  <si>
    <t>sp|Q03558|OYE2_YEAST</t>
  </si>
  <si>
    <t>sp|P54861|DNM1_YEAST</t>
  </si>
  <si>
    <t>sp|P25605|ILV6_YEAST</t>
  </si>
  <si>
    <t>sp|P38962|TVP23_YEAST</t>
  </si>
  <si>
    <t>sp|P22209|KIN3_YEAST</t>
  </si>
  <si>
    <t>sp|Q12158|SCC1_YEAST</t>
  </si>
  <si>
    <t>sp|P53379|MKC7_YEAST</t>
  </si>
  <si>
    <t>sp|P47079|TCPQ_YEAST</t>
  </si>
  <si>
    <t>sp|Q12018|CDC53_YEAST</t>
  </si>
  <si>
    <t>sp|Q03233|ADD37_YEAST</t>
  </si>
  <si>
    <t>sp|P48606|TBCA_YEAST</t>
  </si>
  <si>
    <t>sp|P38707|SYNC_YEAST</t>
  </si>
  <si>
    <t>sp|P19955|RT31_YEAST</t>
  </si>
  <si>
    <t>sp|Q6Q546|HUB1_YEAST</t>
  </si>
  <si>
    <t>sp|P27472|GYS2_YEAST</t>
  </si>
  <si>
    <t>sp|P39954|SAHH_YEAST</t>
  </si>
  <si>
    <t>sp|P20424|SRP54_YEAST</t>
  </si>
  <si>
    <t>sp|Q08687|TMA16_YEAST</t>
  </si>
  <si>
    <t>sp|P53251|SLX9_YEAST</t>
  </si>
  <si>
    <t>sp|P35197|GCS1_YEAST</t>
  </si>
  <si>
    <t>sp|Q08977|YP260_YEAST</t>
  </si>
  <si>
    <t>sp|Q03262|PGM3_YEAST</t>
  </si>
  <si>
    <t>sp|P26784|RL16A_YEAST</t>
  </si>
  <si>
    <t>sp|P47124|HOC1_YEAST</t>
  </si>
  <si>
    <t>sp|Q02887|ATG21_YEAST</t>
  </si>
  <si>
    <t>sp|P25298|RNA14_YEAST</t>
  </si>
  <si>
    <t>sp|P32349|RPC3_YEAST</t>
  </si>
  <si>
    <t>sp|Q04934|IVY1_YEAST</t>
  </si>
  <si>
    <t>sp|P36105|RL14A_YEAST</t>
  </si>
  <si>
    <t>sp|Q04773|YMW4_YEAST</t>
  </si>
  <si>
    <t>sp|P19146|ARF2_YEAST</t>
  </si>
  <si>
    <t>sp|P10081|IF4A_YEAST</t>
  </si>
  <si>
    <t>sp|P09734|TBA3_YEAST</t>
  </si>
  <si>
    <t>sp|P53617|NRD1_YEAST</t>
  </si>
  <si>
    <t>sp|P39682|PRP39_YEAST</t>
  </si>
  <si>
    <t>sp|P15873|PCNA_YEAST</t>
  </si>
  <si>
    <t>sp|P39721|AIM2_YEAST</t>
  </si>
  <si>
    <t>sp|P33332|SEC3_YEAST</t>
  </si>
  <si>
    <t>sp|P21965|MCK1_YEAST</t>
  </si>
  <si>
    <t>sp|P13663|DHAS_YEAST</t>
  </si>
  <si>
    <t>sp|P07274|PROF_YEAST</t>
  </si>
  <si>
    <t>sp|P20448|DBP4_YEAST</t>
  </si>
  <si>
    <t>sp|P53258|GYP2_YEAST</t>
  </si>
  <si>
    <t>sp|P25087|ERG6_YEAST</t>
  </si>
  <si>
    <t>sp|P38875|GPI16_YEAST</t>
  </si>
  <si>
    <t>sp|P46675|STU2_YEAST</t>
  </si>
  <si>
    <t>sp|Q04089|DOT1_YEAST</t>
  </si>
  <si>
    <t>sp|P45978|SCD6_YEAST</t>
  </si>
  <si>
    <t>sp|Q12429|DPH6_YEAST</t>
  </si>
  <si>
    <t>sp|Q01476|UBP2_YEAST</t>
  </si>
  <si>
    <t>sp|P47061|VPS53_YEAST</t>
  </si>
  <si>
    <t>sp|P38427|TSL1_YEAST</t>
  </si>
  <si>
    <t>sp|P02381|RMAR_YEAST</t>
  </si>
  <si>
    <t>sp|Q03833|GIS1_YEAST</t>
  </si>
  <si>
    <t>sp|Q03048|COFI_YEAST</t>
  </si>
  <si>
    <t>sp|Q03973|HMO1_YEAST</t>
  </si>
  <si>
    <t>sp|P21825|SEC62_YEAST</t>
  </si>
  <si>
    <t>sp|Q06053|DUS3_YEAST</t>
  </si>
  <si>
    <t>sp|P47123|MOG1_YEAST</t>
  </si>
  <si>
    <t>sp|P38628|AGM1_YEAST</t>
  </si>
  <si>
    <t>sp|P48836|VATG_YEAST</t>
  </si>
  <si>
    <t>sp|P33307|CSE1_YEAST</t>
  </si>
  <si>
    <t>sp|P40016|RPN3_YEAST</t>
  </si>
  <si>
    <t>sp|P38999|LYS9_YEAST</t>
  </si>
  <si>
    <t>sp|P12709|G6PI_YEAST</t>
  </si>
  <si>
    <t>sp|P32802|TMN1_YEAST</t>
  </si>
  <si>
    <t>sp|P53893|RIA1_YEAST</t>
  </si>
  <si>
    <t>sp|Q12285|MDY2_YEAST</t>
  </si>
  <si>
    <t>sp|P35177|SPT7_YEAST</t>
  </si>
  <si>
    <t>sp|P47006|RPA34_YEAST</t>
  </si>
  <si>
    <t>sp|P40002|MIT1_YEAST</t>
  </si>
  <si>
    <t>sp|P39743|RV167_YEAST</t>
  </si>
  <si>
    <t>sp|P32469|DPH5_YEAST</t>
  </si>
  <si>
    <t>sp|P40066|GLE2_YEAST</t>
  </si>
  <si>
    <t>sp|P38768|PIH1_YEAST</t>
  </si>
  <si>
    <t>sp|P04840|VDAC1_YEAST</t>
  </si>
  <si>
    <t>sp|P17709|HXKG_YEAST</t>
  </si>
  <si>
    <t>sp|P38314|SDS24_YEAST</t>
  </si>
  <si>
    <t>sp|P49166|RL37A_YEAST</t>
  </si>
  <si>
    <t>sp|Q05506|SYRC_YEAST</t>
  </si>
  <si>
    <t>sp|Q01976|ADPP_YEAST</t>
  </si>
  <si>
    <t>sp|P43616|DUG1_YEAST</t>
  </si>
  <si>
    <t>sp|P37898|AAP1_YEAST</t>
  </si>
  <si>
    <t>sp|P46673|NUP85_YEAST</t>
  </si>
  <si>
    <t>sp|P00549|KPYK1_YEAST</t>
  </si>
  <si>
    <t>sp|Q12178|FCY1_YEAST</t>
  </si>
  <si>
    <t>sp|P38247|SLM4_YEAST</t>
  </si>
  <si>
    <t>sp|P07702|LYS2_YEAST</t>
  </si>
  <si>
    <t>sp|P53866|SQS1_YEAST</t>
  </si>
  <si>
    <t>sp|Q02892|NOG1_YEAST</t>
  </si>
  <si>
    <t>sp|P53889|FMP41_YEAST</t>
  </si>
  <si>
    <t>sp|P14742|GFA1_YEAST</t>
  </si>
  <si>
    <t>sp|P06787|CALM_YEAST</t>
  </si>
  <si>
    <t>sp|P40084|RTR1_YEAST</t>
  </si>
  <si>
    <t>sp|P36521|RM11_YEAST</t>
  </si>
  <si>
    <t>sp|Q05583|CIAO1_YEAST</t>
  </si>
  <si>
    <t>sp|P32500|NDC1_YEAST</t>
  </si>
  <si>
    <t>sp|P38604|ERG7_YEAST</t>
  </si>
  <si>
    <t>sp|P39935|IF4F1_YEAST</t>
  </si>
  <si>
    <t>sp|P01123|YPT1_YEAST</t>
  </si>
  <si>
    <t>sp|P39111|VATF_YEAST</t>
  </si>
  <si>
    <t>sp|P49095|GCSP_YEAST</t>
  </si>
  <si>
    <t>sp|P35184|SQT1_YEAST</t>
  </si>
  <si>
    <t>sp|Q07478|SUB2_YEAST</t>
  </si>
  <si>
    <t>sp|P25642|IMG2_YEAST</t>
  </si>
  <si>
    <t>sp|P47075|VTC4_YEAST</t>
  </si>
  <si>
    <t>sp|Q06697|CDC73_YEAST</t>
  </si>
  <si>
    <t>sp|P40467|ASG1_YEAST</t>
  </si>
  <si>
    <t>sp|Q12335|PST2_YEAST</t>
  </si>
  <si>
    <t>sp|P32447|ASF1_YEAST</t>
  </si>
  <si>
    <t>sp|P08417|FUMH_YEAST</t>
  </si>
  <si>
    <t>sp|P40414|TPM2_YEAST</t>
  </si>
  <si>
    <t>sp|P18851|GBB_YEAST</t>
  </si>
  <si>
    <t>sp|P40040|THO1_YEAST</t>
  </si>
  <si>
    <t>sp|P23833|SCO1_YEAST</t>
  </si>
  <si>
    <t>sp|P38821|DNPEP_YEAST</t>
  </si>
  <si>
    <t>sp|P38339|RGD1_YEAST</t>
  </si>
  <si>
    <t>sp|P38968|SEC31_YEAST</t>
  </si>
  <si>
    <t>sp|P53622|COPA_YEAST</t>
  </si>
  <si>
    <t>sp|P40566|YIS7_YEAST</t>
  </si>
  <si>
    <t>sp|Q04792|DCE_YEAST</t>
  </si>
  <si>
    <t>sp|P25574|EMC1_YEAST</t>
  </si>
  <si>
    <t>sp|P27476|NSR1_YEAST</t>
  </si>
  <si>
    <t>sp|P38120|RT09_YEAST</t>
  </si>
  <si>
    <t>sp|P47035|NET1_YEAST</t>
  </si>
  <si>
    <t>sp|P11076|ARF1_YEAST</t>
  </si>
  <si>
    <t>sp|P39010|AKR1_YEAST</t>
  </si>
  <si>
    <t>sp|Q02260|SMD1_YEAST</t>
  </si>
  <si>
    <t>sp|P40557|EPS1_YEAST</t>
  </si>
  <si>
    <t>sp|Q01532|BLH1_YEAST</t>
  </si>
  <si>
    <t>sp|P38809|YHP7_YEAST</t>
  </si>
  <si>
    <t>sp|Q12230|LSP1_YEAST</t>
  </si>
  <si>
    <t>sp|P38080|AKL1_YEAST</t>
  </si>
  <si>
    <t>sp|P38217|IMB2_YEAST</t>
  </si>
  <si>
    <t>sp|Q12271|INP53_YEAST</t>
  </si>
  <si>
    <t>sp|Q07716|AIM6_YEAST</t>
  </si>
  <si>
    <t>sp|P40007|NOP16_YEAST</t>
  </si>
  <si>
    <t>sp|P12684|HMDH2_YEAST</t>
  </si>
  <si>
    <t>sp|Q12072|IOC2_YEAST</t>
  </si>
  <si>
    <t>sp|P32793|YSC84_YEAST</t>
  </si>
  <si>
    <t>sp|P38884|AIM18_YEAST</t>
  </si>
  <si>
    <t>sp|P38174|MAP2_YEAST</t>
  </si>
  <si>
    <t>sp|P53552|THO2_YEAST</t>
  </si>
  <si>
    <t>sp|P01119|RAS1_YEAST</t>
  </si>
  <si>
    <t>sp|P38336|POP4_YEAST</t>
  </si>
  <si>
    <t>sp|P40957|MAD1_YEAST</t>
  </si>
  <si>
    <t>sp|P33204|ARPC4_YEAST</t>
  </si>
  <si>
    <t>sp|P23201|SPA2_YEAST</t>
  </si>
  <si>
    <t>sp|O14467|MBF1_YEAST</t>
  </si>
  <si>
    <t>sp|P24276|SSD1_YEAST</t>
  </si>
  <si>
    <t>sp|P53875|RM19_YEAST</t>
  </si>
  <si>
    <t>sp|P15424|MS116_YEAST</t>
  </si>
  <si>
    <t>sp|Q12272|TPT1_YEAST</t>
  </si>
  <si>
    <t>sp|Q04080|GPI17_YEAST</t>
  </si>
  <si>
    <t>sp|P32528|DUR1_YEAST</t>
  </si>
  <si>
    <t>sp|P52910|ACS2_YEAST</t>
  </si>
  <si>
    <t>sp|P53136|NSA1_YEAST</t>
  </si>
  <si>
    <t>sp|P24783|DBP2_YEAST</t>
  </si>
  <si>
    <t>sp|P53221|RL26B_YEAST</t>
  </si>
  <si>
    <t>sp|Q06839|YP097_YEAST</t>
  </si>
  <si>
    <t>sp|P19262|ODO2_YEAST</t>
  </si>
  <si>
    <t>sp|P38797|PP2C7_YEAST</t>
  </si>
  <si>
    <t>sp|Q12329|HSP42_YEAST</t>
  </si>
  <si>
    <t>sp|P20051|PYRC_YEAST</t>
  </si>
  <si>
    <t>sp|Q04600|TMA64_YEAST</t>
  </si>
  <si>
    <t>sp|P38281|APD1_YEAST</t>
  </si>
  <si>
    <t>sp|P20676|NUP1_YEAST</t>
  </si>
  <si>
    <t>sp|P13574|STE12_YEAST</t>
  </si>
  <si>
    <t>sp|P25367|RNQ1_YEAST</t>
  </si>
  <si>
    <t>sp|P53298|OKP1_YEAST</t>
  </si>
  <si>
    <t>sp|Q03771|YD161_YEAST</t>
  </si>
  <si>
    <t>sp|P38351|PAF1_YEAST</t>
  </si>
  <si>
    <t>sp|P31382|PMT2_YEAST</t>
  </si>
  <si>
    <t>sp|Q02795|OSTD_YEAST</t>
  </si>
  <si>
    <t>sp|P32337|IMB3_YEAST</t>
  </si>
  <si>
    <t>sp|P49687|NU145_YEAST</t>
  </si>
  <si>
    <t>sp|Q12675|ATC4_YEAST</t>
  </si>
  <si>
    <t>sp|P47033|PRY3_YEAST</t>
  </si>
  <si>
    <t>sp|P06208|LEU1_YEAST</t>
  </si>
  <si>
    <t>sp|P38820|UBA4_YEAST</t>
  </si>
  <si>
    <t>sp|P36775|LONM_YEAST</t>
  </si>
  <si>
    <t>sp|Q07418|PEX19_YEAST</t>
  </si>
  <si>
    <t>sp|P48361|ASK10_YEAST</t>
  </si>
  <si>
    <t>sp|P53100|YGT5_YEAST</t>
  </si>
  <si>
    <t>sp|Q12122|HOSM_YEAST</t>
  </si>
  <si>
    <t>sp|P40498|UTP25_YEAST</t>
  </si>
  <si>
    <t>sp|Q07655|WHI4_YEAST</t>
  </si>
  <si>
    <t>sp|P20107|ZRC1_YEAST</t>
  </si>
  <si>
    <t>sp|P33734|HIS5_YEAST</t>
  </si>
  <si>
    <t>sp|Q04432|HSP31_YEAST</t>
  </si>
  <si>
    <t>sp|P39931|SS120_YEAST</t>
  </si>
  <si>
    <t>sp|P53125|ITC1_YEAST</t>
  </si>
  <si>
    <t>sp|O13563|RPN13_YEAST</t>
  </si>
  <si>
    <t>sp|P36145|T2EB_YEAST</t>
  </si>
  <si>
    <t>sp|P18480|SNF5_YEAST</t>
  </si>
  <si>
    <t>sp|P42949|TIM16_YEAST</t>
  </si>
  <si>
    <t>sp|P40356|MED3_YEAST</t>
  </si>
  <si>
    <t>sp|Q07451|YET3_YEAST</t>
  </si>
  <si>
    <t>sp|P46989|ATG27_YEAST</t>
  </si>
  <si>
    <t>sp|P25451|PSB3_YEAST</t>
  </si>
  <si>
    <t>sp|P12683|HMDH1_YEAST</t>
  </si>
  <si>
    <t>sp|P40340|TBP7_YEAST</t>
  </si>
  <si>
    <t>sp|P32521|PAN1_YEAST</t>
  </si>
  <si>
    <t>sp|P10127|ADH4_YEAST</t>
  </si>
  <si>
    <t>sp|P03965|CARB_YEAST</t>
  </si>
  <si>
    <t>sp|P36046|MIA40_YEAST</t>
  </si>
  <si>
    <t>sp|P12904|AAKG_YEAST</t>
  </si>
  <si>
    <t>sp|P00812|ARGI_YEAST</t>
  </si>
  <si>
    <t>sp|Q04344|HNT1_YEAST</t>
  </si>
  <si>
    <t>sp|Q04651|ERV41_YEAST</t>
  </si>
  <si>
    <t>sp|P53334|SCW4_YEAST</t>
  </si>
  <si>
    <t>sp|P39984|HAT2_YEAST</t>
  </si>
  <si>
    <t>sp|P38089|PP2C4_YEAST</t>
  </si>
  <si>
    <t>sp|P46669|RPA43_YEAST</t>
  </si>
  <si>
    <t>sp|P46965|SPC1_YEAST</t>
  </si>
  <si>
    <t>sp|Q02642|NACB1_YEAST</t>
  </si>
  <si>
    <t>sp|P22804|BET1_YEAST</t>
  </si>
  <si>
    <t>sp|P32608|RTG2_YEAST</t>
  </si>
  <si>
    <t>sp|P43573|BUD27_YEAST</t>
  </si>
  <si>
    <t>sp|P50623|UBC9_YEAST</t>
  </si>
  <si>
    <t>sp|P00330|ADH1_YEAST</t>
  </si>
  <si>
    <t>sp|P47017|LSM1_YEAST</t>
  </si>
  <si>
    <t>sp|P38915|SPT8_YEAST</t>
  </si>
  <si>
    <t>sp|P31380|FUN30_YEAST</t>
  </si>
  <si>
    <t>sp|Q04458|HFD1_YEAST</t>
  </si>
  <si>
    <t>sp|P38934|BFR1_YEAST</t>
  </si>
  <si>
    <t>sp|Q00684|CDC14_YEAST</t>
  </si>
  <si>
    <t>sp|P53845|YIF1_YEAST</t>
  </si>
  <si>
    <t>sp|Q03516|RSN1_YEAST</t>
  </si>
  <si>
    <t>sp|P20449|DBP5_YEAST</t>
  </si>
  <si>
    <t>sp|Q02932|KA120_YEAST</t>
  </si>
  <si>
    <t>sp|P10507|MPPB_YEAST</t>
  </si>
  <si>
    <t>sp|P38238|TRM7_YEAST</t>
  </si>
  <si>
    <t>sp|Q03088|SVL3_YEAST</t>
  </si>
  <si>
    <t>sp|Q06188|YL455_YEAST</t>
  </si>
  <si>
    <t>sp|Q04969|SPC2_YEAST</t>
  </si>
  <si>
    <t>sp|P32474|EUG1_YEAST</t>
  </si>
  <si>
    <t>sp|Q03533|TDA1_YEAST</t>
  </si>
  <si>
    <t>sp|P52871|SC6B2_YEAST</t>
  </si>
  <si>
    <t>sp|P34110|VPS35_YEAST</t>
  </si>
  <si>
    <t>sp|P32579|SUA5_YEAST</t>
  </si>
  <si>
    <t>sp|Q07950|YEH2_YEAST</t>
  </si>
  <si>
    <t>sp|P32857|PTM1_YEAST</t>
  </si>
  <si>
    <t>sp|P38825|TOM71_YEAST</t>
  </si>
  <si>
    <t>sp|O13297|CET1_YEAST</t>
  </si>
  <si>
    <t>sp|Q03529|SCS7_YEAST</t>
  </si>
  <si>
    <t>sp|Q05788|PNPH_YEAST</t>
  </si>
  <si>
    <t>sp|P40991|NOP2_YEAST</t>
  </si>
  <si>
    <t>sp|P18852|GBG_YEAST</t>
  </si>
  <si>
    <t>sp|P39692|MET10_YEAST</t>
  </si>
  <si>
    <t>sp|Q3E754|RS21B_YEAST</t>
  </si>
  <si>
    <t>sp|P37012|PGM2_YEAST</t>
  </si>
  <si>
    <t>sp|P38063|KPR4_YEAST</t>
  </si>
  <si>
    <t>sp|P54113|PUR91_YEAST</t>
  </si>
  <si>
    <t>sp|P36160|RPF2_YEAST</t>
  </si>
  <si>
    <t>sp|P40462|TM108_YEAST</t>
  </si>
  <si>
    <t>sp|P43579|IES1_YEAST</t>
  </si>
  <si>
    <t>sp|Q03655|GAS3_YEAST</t>
  </si>
  <si>
    <t>sp|P38712|RRP3_YEAST</t>
  </si>
  <si>
    <t>sp|P46957|DPOD2_YEAST</t>
  </si>
  <si>
    <t>sp|P19073|CDC42_YEAST</t>
  </si>
  <si>
    <t>sp|Q12692|H2AZ_YEAST</t>
  </si>
  <si>
    <t>sp|P19097|FAS2_YEAST</t>
  </si>
  <si>
    <t>sp|Q08965|BMS1_YEAST</t>
  </si>
  <si>
    <t>sp|P32453|ATP11_YEAST</t>
  </si>
  <si>
    <t>sp|P38340|NTM1_YEAST</t>
  </si>
  <si>
    <t>sp|Q12363|WTM1_YEAST</t>
  </si>
  <si>
    <t>sp|Q99312|ISN1_YEAST</t>
  </si>
  <si>
    <t>sp|P19735|PRP6_YEAST</t>
  </si>
  <si>
    <t>sp|P40541|SCC3_YEAST</t>
  </si>
  <si>
    <t>sp|Q05946|UTP13_YEAST</t>
  </si>
  <si>
    <t>sp|P36102|PAN3_YEAST</t>
  </si>
  <si>
    <t>sp|Q99321|DDP1_YEAST</t>
  </si>
  <si>
    <t>sp|P38130|KTR3_YEAST</t>
  </si>
  <si>
    <t>sp|Q01329|PTA1_YEAST</t>
  </si>
  <si>
    <t>sp|P38930|CSK2C_YEAST</t>
  </si>
  <si>
    <t>sp|P32452|PHA2_YEAST</t>
  </si>
  <si>
    <t>sp|P04807|HXKB_YEAST</t>
  </si>
  <si>
    <t>sp|P39012|GAA1_YEAST</t>
  </si>
  <si>
    <t>sp|Q00772|SLT2_YEAST</t>
  </si>
  <si>
    <t>sp|P40343|VPS27_YEAST</t>
  </si>
  <si>
    <t>sp|P32790|SLA1_YEAST</t>
  </si>
  <si>
    <t>sp|P07703|RPAC1_YEAST</t>
  </si>
  <si>
    <t>sp|P00445|SODC_YEAST</t>
  </si>
  <si>
    <t>sp|Q02648|TRM44_YEAST</t>
  </si>
  <si>
    <t>sp|P21242|PSA7_YEAST</t>
  </si>
  <si>
    <t>sp|P53978|EF3B_YEAST</t>
  </si>
  <si>
    <t>sp|P37291|GLYC_YEAST</t>
  </si>
  <si>
    <t>sp|Q04183|TR120_YEAST</t>
  </si>
  <si>
    <t>sp|P36064|COXM1_YEAST</t>
  </si>
  <si>
    <t>sp|P28817|HIBCH_YEAST</t>
  </si>
  <si>
    <t>sp|P36017|VPS21_YEAST</t>
  </si>
  <si>
    <t>sp|Q12406|ARP7_YEAST</t>
  </si>
  <si>
    <t>sp|P10080|SSBP1_YEAST</t>
  </si>
  <si>
    <t>sp|P47135|JSN1_YEAST</t>
  </si>
  <si>
    <t>sp|P38261|EXO84_YEAST</t>
  </si>
  <si>
    <t>sp|P47117|ARP3_YEAST</t>
  </si>
  <si>
    <t>sp|P40013|BIM1_YEAST</t>
  </si>
  <si>
    <t>sp|P07285|TRPD_YEAST</t>
  </si>
  <si>
    <t>sp|Q04493|PFD5_YEAST</t>
  </si>
  <si>
    <t>sp|P07266|MRS1_YEAST</t>
  </si>
  <si>
    <t>sp|P22943|HSP12_YEAST</t>
  </si>
  <si>
    <t>sp|P05748|RL15A_YEAST</t>
  </si>
  <si>
    <t>sp|P39968|VAC8_YEAST</t>
  </si>
  <si>
    <t>sp|Q12096|GNT1_YEAST</t>
  </si>
  <si>
    <t>sp|P17555|CAP_YEAST</t>
  </si>
  <si>
    <t>sp|Q12028|AP1G1_YEAST</t>
  </si>
  <si>
    <t>sp|P53274|YG36_YEAST</t>
  </si>
  <si>
    <t>sp|P52917|VPS4_YEAST</t>
  </si>
  <si>
    <t>sp|P16387|ODPA_YEAST</t>
  </si>
  <si>
    <t>sp|P53168|DUO1_YEAST</t>
  </si>
  <si>
    <t>sp|P40185|MMF1_YEAST</t>
  </si>
  <si>
    <t>sp|Q06144|ORM2_YEAST</t>
  </si>
  <si>
    <t>sp|P41338|THIL_YEAST</t>
  </si>
  <si>
    <t>sp|P32771|FADH_YEAST</t>
  </si>
  <si>
    <t>sp|P19414|ACON_YEAST</t>
  </si>
  <si>
    <t>sp|P32583|SRP40_YEAST</t>
  </si>
  <si>
    <t>sp|Q03308|VPS16_YEAST</t>
  </si>
  <si>
    <t>sp|P32449|AROG_YEAST</t>
  </si>
  <si>
    <t>sp|Q08961|RKM1_YEAST</t>
  </si>
  <si>
    <t>sp|P38077|ATPG_YEAST</t>
  </si>
  <si>
    <t>sp|P38251|RFC5_YEAST</t>
  </si>
  <si>
    <t>sp|P05756|RS13_YEAST</t>
  </si>
  <si>
    <t>sp|P38765|YHI9_YEAST</t>
  </si>
  <si>
    <t>sp|P35191|MDJ1_YEAST</t>
  </si>
  <si>
    <t>sp|P39547|UIP3_YEAST</t>
  </si>
  <si>
    <t>sp|P32832|RSC7_YEAST</t>
  </si>
  <si>
    <t>sp|P32776|TFB1_YEAST</t>
  </si>
  <si>
    <t>sp|Q12354|APTH1_YEAST</t>
  </si>
  <si>
    <t>sp|P50861|RIB4_YEAST</t>
  </si>
  <si>
    <t>sp|P36114|YKR18_YEAST</t>
  </si>
  <si>
    <t>sp|P38879|NACA_YEAST</t>
  </si>
  <si>
    <t>sp|P47150|RT07_YEAST</t>
  </si>
  <si>
    <t>sp|P41940|MPG1_YEAST</t>
  </si>
  <si>
    <t>sp|P53093|YIP4_YEAST</t>
  </si>
  <si>
    <t>sp|P53094|MDS3_YEAST</t>
  </si>
  <si>
    <t>sp|P38624|PSB1_YEAST</t>
  </si>
  <si>
    <t>sp|P25617|YCQ6_YEAST</t>
  </si>
  <si>
    <t>sp|Q12509|ARP6_YEAST</t>
  </si>
  <si>
    <t>sp|Q06632|CFT1_YEAST</t>
  </si>
  <si>
    <t>sp|Q07648|DTD_YEAST</t>
  </si>
  <si>
    <t>sp|Q03266|PABC_YEAST</t>
  </si>
  <si>
    <t>sp|P16370|RPB3_YEAST</t>
  </si>
  <si>
    <t>sp|Q03280|TOM1_YEAST</t>
  </si>
  <si>
    <t>sp|Q03835|GLRX3_YEAST</t>
  </si>
  <si>
    <t>sp|P38208|POP8_YEAST</t>
  </si>
  <si>
    <t>sp|P15108|HSC82_YEAST</t>
  </si>
  <si>
    <t>sp|P39683|NPT1_YEAST</t>
  </si>
  <si>
    <t>sp|P48415|SEC16_YEAST</t>
  </si>
  <si>
    <t>sp|P36152|DRE2_YEAST</t>
  </si>
  <si>
    <t>sp|P38911|FKBP3_YEAST</t>
  </si>
  <si>
    <t>sp|P53008|CWH41_YEAST</t>
  </si>
  <si>
    <t>sp|Q04081|LCMT1_YEAST</t>
  </si>
  <si>
    <t>sp|P53224|ORM1_YEAST</t>
  </si>
  <si>
    <t>sp|Q06287|NEP1_YEAST</t>
  </si>
  <si>
    <t>sp|Q03264|NGL2_YEAST</t>
  </si>
  <si>
    <t>sp|P12754|EI2BD_YEAST</t>
  </si>
  <si>
    <t>sp|P39958|GDI1_YEAST</t>
  </si>
  <si>
    <t>sp|P40364|MPM1_YEAST</t>
  </si>
  <si>
    <t>sp|P40087|DDI1_YEAST</t>
  </si>
  <si>
    <t>sp|Q12377|RPN6_YEAST</t>
  </si>
  <si>
    <t>sp|P37020|GEF1_YEAST</t>
  </si>
  <si>
    <t>sp|Q12690|RL13A_YEAST</t>
  </si>
  <si>
    <t>sp|P49167|RL38_YEAST</t>
  </si>
  <si>
    <t>sp|P00360|G3P1_YEAST</t>
  </si>
  <si>
    <t>sp|P05739|RL6B_YEAST</t>
  </si>
  <si>
    <t>sp|P53254|UTP22_YEAST</t>
  </si>
  <si>
    <t>sp|P20484|MAK11_YEAST</t>
  </si>
  <si>
    <t>sp|P40069|IMB4_YEAST</t>
  </si>
  <si>
    <t>sp|P40472|SIM1_YEAST</t>
  </si>
  <si>
    <t>sp|P47116|PTK2_YEAST</t>
  </si>
  <si>
    <t>sp|P32485|HOG1_YEAST</t>
  </si>
  <si>
    <t>sp|P25372|TRX3_YEAST</t>
  </si>
  <si>
    <t>sp|P10962|MAK16_YEAST</t>
  </si>
  <si>
    <t>sp|P50086|PSD10_YEAST</t>
  </si>
  <si>
    <t>sp|Q05791|CD123_YEAST</t>
  </si>
  <si>
    <t>sp|P27929|NAM9_YEAST</t>
  </si>
  <si>
    <t>sp|Q12287|COX17_YEAST</t>
  </si>
  <si>
    <t>sp|P53968|CRZ1_YEAST</t>
  </si>
  <si>
    <t>sp|P38782|MED6_YEAST</t>
  </si>
  <si>
    <t>sp|P14065|GCY1_YEAST</t>
  </si>
  <si>
    <t>sp|P38069|MNN2_YEAST</t>
  </si>
  <si>
    <t>sp|P53039|YIP1_YEAST</t>
  </si>
  <si>
    <t>sp|P38226|CST26_YEAST</t>
  </si>
  <si>
    <t>sp|P50107|LGUL_YEAST</t>
  </si>
  <si>
    <t>sp|P32523|PRP19_YEAST</t>
  </si>
  <si>
    <t>sp|Q06523|YP148_YEAST</t>
  </si>
  <si>
    <t>sp|P51601|GCH1_YEAST</t>
  </si>
  <si>
    <t>sp|P47133|EMC2_YEAST</t>
  </si>
  <si>
    <t>sp|P38861|NMD3_YEAST</t>
  </si>
  <si>
    <t>sp|P34111|TFC3_YEAST</t>
  </si>
  <si>
    <t>sp|P46676|SUM1_YEAST</t>
  </si>
  <si>
    <t>sp|P08678|CYAA_YEAST</t>
  </si>
  <si>
    <t>sp|P28737|MSP1_YEAST</t>
  </si>
  <si>
    <t>sp|P52488|UBA2_YEAST</t>
  </si>
  <si>
    <t>sp|Q12156|AIM7_YEAST</t>
  </si>
  <si>
    <t>sp|P53960|YNE0_YEAST</t>
  </si>
  <si>
    <t>sp|P00899|TRPE_YEAST</t>
  </si>
  <si>
    <t>sp|P38627|URA8_YEAST</t>
  </si>
  <si>
    <t>sp|P50087|MOS2_YEAST</t>
  </si>
  <si>
    <t>sp|P21524|RIR1_YEAST</t>
  </si>
  <si>
    <t>sp|P40011|RRAAH_YEAST</t>
  </si>
  <si>
    <t>sp|Q00776|AP1M1_YEAST</t>
  </si>
  <si>
    <t>sp|P32342|SRP21_YEAST</t>
  </si>
  <si>
    <t>sp|P35732|DEF1_YEAST</t>
  </si>
  <si>
    <t>sp|P53278|YG3A_YEAST</t>
  </si>
  <si>
    <t>sp|P20447|DBP3_YEAST</t>
  </si>
  <si>
    <t>sp|P38992|SUR2_YEAST</t>
  </si>
  <si>
    <t>sp|P53011|SEH1_YEAST</t>
  </si>
  <si>
    <t>sp|Q05166|NUP59_YEAST</t>
  </si>
  <si>
    <t>sp|P20084|RM33_YEAST</t>
  </si>
  <si>
    <t>sp|P32639|BRR2_YEAST</t>
  </si>
  <si>
    <t>sp|Q06494|PLR1_YEAST</t>
  </si>
  <si>
    <t>sp|Q99287|SEY1_YEAST</t>
  </si>
  <si>
    <t>sp|O13547|CCW14_YEAST</t>
  </si>
  <si>
    <t>sp|P13259|PCY1_YEAST</t>
  </si>
  <si>
    <t>sp|P46367|ALDH4_YEAST</t>
  </si>
  <si>
    <t>sp|P04819|DNLI1_YEAST</t>
  </si>
  <si>
    <t>sp|P42945|UTP10_YEAST</t>
  </si>
  <si>
    <t>sp|P38910|CH10_YEAST</t>
  </si>
  <si>
    <t>sp|Q07395|SYO1_YEAST</t>
  </si>
  <si>
    <t>sp|Q06679|UTP4_YEAST</t>
  </si>
  <si>
    <t>sp|Q02979|GDE1_YEAST</t>
  </si>
  <si>
    <t>sp|Q08826|SNX3_YEAST</t>
  </si>
  <si>
    <t>sp|P00546|CDK1_YEAST</t>
  </si>
  <si>
    <t>sp|P38248|ECM33_YEAST</t>
  </si>
  <si>
    <t>sp|P06100|NOT2_YEAST</t>
  </si>
  <si>
    <t>sp|P51534|SHE4_YEAST</t>
  </si>
  <si>
    <t>sp|P14743|NMT_YEAST</t>
  </si>
  <si>
    <t>sp|P08524|FPPS_YEAST</t>
  </si>
  <si>
    <t>sp|P53953|SFB2_YEAST</t>
  </si>
  <si>
    <t>sp|P53318|COQ6_YEAST</t>
  </si>
  <si>
    <t>sp|P39517|DHH1_YEAST</t>
  </si>
  <si>
    <t>sp|P33399|LHP1_YEAST</t>
  </si>
  <si>
    <t>sp|P19880|YAP1_YEAST</t>
  </si>
  <si>
    <t>sp|Q05892|YL290_YEAST</t>
  </si>
  <si>
    <t>sp|Q06493|YLH47_YEAST</t>
  </si>
  <si>
    <t>sp|P53733|RT19_YEAST</t>
  </si>
  <si>
    <t>sp|P53954|ALG11_YEAST</t>
  </si>
  <si>
    <t>sp|P40038|PCL6_YEAST</t>
  </si>
  <si>
    <t>sp|P36421|SYYC_YEAST</t>
  </si>
  <si>
    <t>sp|P43321|SMD3_YEAST</t>
  </si>
  <si>
    <t>sp|P36108|DID4_YEAST</t>
  </si>
  <si>
    <t>sp|P36059|NNRD_YEAST</t>
  </si>
  <si>
    <t>sp|P00431|CCPR_YEAST</t>
  </si>
  <si>
    <t>sp|P35178|RRP1_YEAST</t>
  </si>
  <si>
    <t>sp|P39714|BDH1_YEAST</t>
  </si>
  <si>
    <t>sp|Q08601|MCA1_YEAST</t>
  </si>
  <si>
    <t>sp|P33296|UBC6_YEAST</t>
  </si>
  <si>
    <t>sp|P43590|YFH6_YEAST</t>
  </si>
  <si>
    <t>sp|P25719|CYPC_YEAST</t>
  </si>
  <si>
    <t>sp|P38688|SRP72_YEAST</t>
  </si>
  <si>
    <t>sp|P40548|SNL1_YEAST</t>
  </si>
  <si>
    <t>sp|P25651|CSM1_YEAST</t>
  </si>
  <si>
    <t>sp|P48234|NOL10_YEAST</t>
  </si>
  <si>
    <t>sp|P36520|RM10_YEAST</t>
  </si>
  <si>
    <t>sp|P53741|BRE5_YEAST</t>
  </si>
  <si>
    <t>sp|Q08689|NAT5_YEAST</t>
  </si>
  <si>
    <t>sp|P44374|SFG2_YEAST</t>
  </si>
  <si>
    <t>sp|P36057|SRPB_YEAST</t>
  </si>
  <si>
    <t>sp|P34078|LTV1_YEAST</t>
  </si>
  <si>
    <t>sp|P22211|NPR1_YEAST</t>
  </si>
  <si>
    <t>sp|P29703|FNTA_YEAST</t>
  </si>
  <si>
    <t>sp|P53883|NOP13_YEAST</t>
  </si>
  <si>
    <t>sp|P47044|YJF5_YEAST</t>
  </si>
  <si>
    <t>sp|P08964|MYO1_YEAST</t>
  </si>
  <si>
    <t>sp|P10961|HSF_YEAST</t>
  </si>
  <si>
    <t>sp|P52286|SKP1_YEAST</t>
  </si>
  <si>
    <t>sp|P05759|RS27A_YEAST</t>
  </si>
  <si>
    <t>sp|Q01662|MAP1_YEAST</t>
  </si>
  <si>
    <t>sp|P00729|CBPY_YEAST</t>
  </si>
  <si>
    <t>sp|P39705|NUP60_YEAST</t>
  </si>
  <si>
    <t>sp|Q12159|YRA1_YEAST</t>
  </si>
  <si>
    <t>sp|P53878|YNS1_YEAST</t>
  </si>
  <si>
    <t>sp|Q07457|BRE1_YEAST</t>
  </si>
  <si>
    <t>sp|P25337|BUD31_YEAST</t>
  </si>
  <si>
    <t>sp|P33401|PGM1_YEAST</t>
  </si>
  <si>
    <t>sp|P43613|ERJ5_YEAST</t>
  </si>
  <si>
    <t>sp|P09938|RIR2_YEAST</t>
  </si>
  <si>
    <t>sp|P36015|YKT6_YEAST</t>
  </si>
  <si>
    <t>sp|Q99383|HRP1_YEAST</t>
  </si>
  <si>
    <t>sp|P16622|HEMH_YEAST</t>
  </si>
  <si>
    <t>sp|P38074|HMT1_YEAST</t>
  </si>
  <si>
    <t>sp|Q01855|RS15_YEAST</t>
  </si>
  <si>
    <t>sp|Q03769|ENT5_YEAST</t>
  </si>
  <si>
    <t>sp|P38199|HEK2_YEAST</t>
  </si>
  <si>
    <t>sp|P34232|MTR2_YEAST</t>
  </si>
  <si>
    <t>sp|P26263|PDC6_YEAST</t>
  </si>
  <si>
    <t>sp|Q12697|YPK9_YEAST</t>
  </si>
  <si>
    <t>sp|P31539|HS104_YEAST</t>
  </si>
  <si>
    <t>sp|P36132|KAE1_YEAST</t>
  </si>
  <si>
    <t>sp|P53040|TAF6_YEAST</t>
  </si>
  <si>
    <t>sp|P07273|TFS2_YEAST</t>
  </si>
  <si>
    <t>sp|Q03430|RSM28_YEAST</t>
  </si>
  <si>
    <t>sp|P61830|H3_YEAST</t>
  </si>
  <si>
    <t>sp|P22213|SLY1_YEAST</t>
  </si>
  <si>
    <t>sp|Q04500|UTP14_YEAST</t>
  </si>
  <si>
    <t>sp|P40469|MET18_YEAST</t>
  </si>
  <si>
    <t>sp|P40319|ELO3_YEAST</t>
  </si>
  <si>
    <t>sp|P39533|ACON2_YEAST</t>
  </si>
  <si>
    <t>sp|P50110|SAM37_YEAST</t>
  </si>
  <si>
    <t>sp|P00937|TRPG_YEAST</t>
  </si>
  <si>
    <t>sp|P17898|CPT1_YEAST</t>
  </si>
  <si>
    <t>sp|P38523|GRPE_YEAST</t>
  </si>
  <si>
    <t>sp|Q08746|RRS1_YEAST</t>
  </si>
  <si>
    <t>sp|P47169|MET5_YEAST</t>
  </si>
  <si>
    <t>sp|P26793|FEN1_YEAST</t>
  </si>
  <si>
    <t>sp|P53064|RTF1_YEAST</t>
  </si>
  <si>
    <t>sp|P25588|MRC1_YEAST</t>
  </si>
  <si>
    <t>sp|Q12117|MRH1_YEAST</t>
  </si>
  <si>
    <t>sp|Q02931|UTP17_YEAST</t>
  </si>
  <si>
    <t>sp|P40474|QDR2_YEAST</t>
  </si>
  <si>
    <t>sp|P39938|RS26A_YEAST</t>
  </si>
  <si>
    <t>sp|P21373|UTR1_YEAST</t>
  </si>
  <si>
    <t>sp|P53204|NMA2_YEAST</t>
  </si>
  <si>
    <t>sp|P38713|OSH3_YEAST</t>
  </si>
  <si>
    <t>sp|Q12189|RPIA_YEAST</t>
  </si>
  <si>
    <t>sp|P46971|PMT4_YEAST</t>
  </si>
  <si>
    <t>sp|P32607|RTG1_YEAST</t>
  </si>
  <si>
    <t>sp|Q04373|PUF6_YEAST</t>
  </si>
  <si>
    <t>sp|P07256|QCR1_YEAST</t>
  </si>
  <si>
    <t>sp|P53327|SLH1_YEAST</t>
  </si>
  <si>
    <t>sp|P10614|CP51_YEAST</t>
  </si>
  <si>
    <t>sp|Q99176|SRN2_YEAST</t>
  </si>
  <si>
    <t>sp|P32381|ARP2_YEAST</t>
  </si>
  <si>
    <t>sp|P47122|NPA3_YEAST</t>
  </si>
  <si>
    <t>sp|Q12283|FABD_YEAST</t>
  </si>
  <si>
    <t>sp|Q12009|TRMB_YEAST</t>
  </si>
  <si>
    <t>sp|P08466|NUC1_YEAST</t>
  </si>
  <si>
    <t>sp|P38791|DHYS_YEAST</t>
  </si>
  <si>
    <t>sp|P53173|ERV14_YEAST</t>
  </si>
  <si>
    <t>sp|P40970|LCB2_YEAST</t>
  </si>
  <si>
    <t>sp|P15731|UBC4_YEAST</t>
  </si>
  <si>
    <t>sp|P05755|RS9B_YEAST</t>
  </si>
  <si>
    <t>sp|P15436|DPOD_YEAST</t>
  </si>
  <si>
    <t>sp|P39015|STM1_YEAST</t>
  </si>
  <si>
    <t>sp|Q01590|SED5_YEAST</t>
  </si>
  <si>
    <t>sp|P36094|SPC42_YEAST</t>
  </si>
  <si>
    <t>sp|P53549|PRS10_YEAST</t>
  </si>
  <si>
    <t>sp|P53145|LSG1_YEAST</t>
  </si>
  <si>
    <t>sp|Q12502|LDB19_YEAST</t>
  </si>
  <si>
    <t>sp|Q12476|AIR2_YEAST</t>
  </si>
  <si>
    <t>sp|P80428|ARP4_YEAST</t>
  </si>
  <si>
    <t>sp|Q08920|NCBP2_YEAST</t>
  </si>
  <si>
    <t>sp|P32259|MED16_YEAST</t>
  </si>
  <si>
    <t>sp|P51401|RL9B_YEAST</t>
  </si>
  <si>
    <t>sp|P38086|RDH54_YEAST</t>
  </si>
  <si>
    <t>sp|P32316|ACH1_YEAST</t>
  </si>
  <si>
    <t>sp|Q02326|RL6A_YEAST</t>
  </si>
  <si>
    <t>sp|P21827|RCC1_YEAST</t>
  </si>
  <si>
    <t>sp|P19659|MED15_YEAST</t>
  </si>
  <si>
    <t>sp|Q08979|KEL3_YEAST</t>
  </si>
  <si>
    <t>sp|P25299|RNA15_YEAST</t>
  </si>
  <si>
    <t>sp|Q08199|SIL1_YEAST</t>
  </si>
  <si>
    <t>sp|P43565|RIM15_YEAST</t>
  </si>
  <si>
    <t>sp|P38153|AP3M_YEAST</t>
  </si>
  <si>
    <t>sp|P21182|DCAM_YEAST</t>
  </si>
  <si>
    <t>sp|Q05359|ERP1_YEAST</t>
  </si>
  <si>
    <t>sp|Q06214|JIP5_YEAST</t>
  </si>
  <si>
    <t>sp|P53885|MDG1_YEAST</t>
  </si>
  <si>
    <t>sp|Q06451|TPO3_YEAST</t>
  </si>
  <si>
    <t>sp|P06197|PIS_YEAST</t>
  </si>
  <si>
    <t>sp|P50896|PSP1_YEAST</t>
  </si>
  <si>
    <t>sp|P38736|GOSR1_YEAST</t>
  </si>
  <si>
    <t>sp|Q12165|ATPD_YEAST</t>
  </si>
  <si>
    <t>sp|Q08179|MDM38_YEAST</t>
  </si>
  <si>
    <t>sp|P18900|COQ1_YEAST</t>
  </si>
  <si>
    <t>sp|P38784|VMA22_YEAST</t>
  </si>
  <si>
    <t>sp|P28000|RPAC2_YEAST</t>
  </si>
  <si>
    <t>sp|Q05979|KYNU_YEAST</t>
  </si>
  <si>
    <t>sp|P53201|SWC4_YEAST</t>
  </si>
  <si>
    <t>sp|P43585|VTC2_YEAST</t>
  </si>
  <si>
    <t>sp|P32591|SWI3_YEAST</t>
  </si>
  <si>
    <t>sp|P34220|YBF5_YEAST</t>
  </si>
  <si>
    <t>sp|P40059|DOT6_YEAST</t>
  </si>
  <si>
    <t>sp|P47102|GEA1_YEAST</t>
  </si>
  <si>
    <t>sp|Q05778|POC1_YEAST</t>
  </si>
  <si>
    <t>sp|P43582|WWM1_YEAST</t>
  </si>
  <si>
    <t>sp|P32909|SMY2_YEAST</t>
  </si>
  <si>
    <t>sp|P28625|YIM1_YEAST</t>
  </si>
  <si>
    <t>sp|P38310|FTH1_YEAST</t>
  </si>
  <si>
    <t>sp|P53550|DCP2_YEAST</t>
  </si>
  <si>
    <t>sp|Q12017|PLP2_YEAST</t>
  </si>
  <si>
    <t>sp|P53164|NPY1_YEAST</t>
  </si>
  <si>
    <t>sp|P16547|OM45_YEAST</t>
  </si>
  <si>
    <t>sp|P15624|SYFB_YEAST</t>
  </si>
  <si>
    <t>sp|Q03362|YD476_YEAST</t>
  </si>
  <si>
    <t>sp|Q12040|YO283_YEAST</t>
  </si>
  <si>
    <t>sp|Q07979|RSC58_YEAST</t>
  </si>
  <si>
    <t>sp|Q01163|RT23_YEAST</t>
  </si>
  <si>
    <t>sp|Q12109|SYWC_YEAST</t>
  </si>
  <si>
    <t>sp|Q12314|YO021_YEAST</t>
  </si>
  <si>
    <t>sp|P11632|NHP6A_YEAST</t>
  </si>
  <si>
    <t>sp|P40202|CCS1_YEAST</t>
  </si>
  <si>
    <t>sp|P17891|CLC1_YEAST</t>
  </si>
  <si>
    <t>sp|P14681|KSS1_YEAST</t>
  </si>
  <si>
    <t>sp|P33201|MRT4_YEAST</t>
  </si>
  <si>
    <t>sp|P46988|PFD1_YEAST</t>
  </si>
  <si>
    <t>sp|P12688|YPK1_YEAST</t>
  </si>
  <si>
    <t>sp|P36069|PMU1_YEAST</t>
  </si>
  <si>
    <t>sp|P38286|MKAR_YEAST</t>
  </si>
  <si>
    <t>sp|P53078|SDT1_YEAST</t>
  </si>
  <si>
    <t>sp|Q02772|PT191_YEAST</t>
  </si>
  <si>
    <t>sp|Q08422|YO052_YEAST</t>
  </si>
  <si>
    <t>sp|P53759|DUS1_YEAST</t>
  </si>
  <si>
    <t>sp|P28707|SBA1_YEAST</t>
  </si>
  <si>
    <t>sp|P40024|ARB1_YEAST</t>
  </si>
  <si>
    <t>sp|P07267|CARP_YEAST</t>
  </si>
  <si>
    <t>sp|Q03010|UME1_YEAST</t>
  </si>
  <si>
    <t>sp|Q12460|NOP56_YEAST</t>
  </si>
  <si>
    <t>sp|P31412|VATC_YEAST</t>
  </si>
  <si>
    <t>sp|P38786|RPP1_YEAST</t>
  </si>
  <si>
    <t>sp|P22138|RPA2_YEAST</t>
  </si>
  <si>
    <t>sp|Q04062|RPN9_YEAST</t>
  </si>
  <si>
    <t>sp|P47008|SFH5_YEAST</t>
  </si>
  <si>
    <t>sp|P11412|G6PD_YEAST</t>
  </si>
  <si>
    <t>sp|P07284|SYSC_YEAST</t>
  </si>
  <si>
    <t>sp|O13516|RS9A_YEAST</t>
  </si>
  <si>
    <t>sp|P40549|MNT3_YEAST</t>
  </si>
  <si>
    <t>sp|Q08208|NOP12_YEAST</t>
  </si>
  <si>
    <t>sp|P06781|RHO2_YEAST</t>
  </si>
  <si>
    <t>sp|Q08245|ZEO1_YEAST</t>
  </si>
  <si>
    <t>sp|P41910|MAF1_YEAST</t>
  </si>
  <si>
    <t>sp|P34222|PTH2_YEAST</t>
  </si>
  <si>
    <t>Prot</t>
  </si>
  <si>
    <t>Run1 1</t>
  </si>
  <si>
    <t>Run1 2</t>
  </si>
  <si>
    <t>Run1 3</t>
  </si>
  <si>
    <t>ttest</t>
  </si>
  <si>
    <t>Qvalue</t>
  </si>
  <si>
    <t>Run3 1</t>
  </si>
  <si>
    <t>Run3 2</t>
  </si>
  <si>
    <t>Run3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</si>
</sst>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1"/>
  <sheetViews>
    <sheetView tabSelected="1" workbookViewId="0">
      <selection sqref="A1:I2"/>
    </sheetView>
  </sheetViews>
  <sheetFormatPr defaultRowHeight="15" x14ac:dyDescent="0.25"/>
  <cols>
    <col min="1" max="1" width="24.85546875" bestFit="1" customWidth="1"/>
  </cols>
  <sheetData>
    <row r="1" spans="1:9" x14ac:dyDescent="0.25">
      <c r="A1" t="s">
        <v>2479</v>
      </c>
      <c r="B1" t="s">
        <v>2480</v>
      </c>
      <c r="C1" t="s">
        <v>2481</v>
      </c>
      <c r="D1" t="s">
        <v>2482</v>
      </c>
      <c r="E1" t="s">
        <v>2485</v>
      </c>
      <c r="F1" t="s">
        <v>2486</v>
      </c>
      <c r="G1" t="s">
        <v>2487</v>
      </c>
      <c r="H1" t="s">
        <v>2483</v>
      </c>
      <c r="I1" t="s">
        <v>2484</v>
      </c>
    </row>
    <row r="2" spans="1:9" x14ac:dyDescent="0.25">
      <c r="A2" t="s">
        <v>2313</v>
      </c>
      <c r="B2">
        <v>1.0450062729804299E-3</v>
      </c>
      <c r="C2">
        <v>1.0094477373218101E-3</v>
      </c>
      <c r="D2">
        <v>1.1064842112511E-3</v>
      </c>
      <c r="E2">
        <v>2.4027092069837598E-3</v>
      </c>
      <c r="F2">
        <v>2.2972250348512499E-3</v>
      </c>
      <c r="G2">
        <v>2.4063839220301998E-3</v>
      </c>
      <c r="H2">
        <f>_xlfn.T.TEST(B2:D2,E2:G2,2,3)</f>
        <v>1.3667688314068741E-5</v>
      </c>
      <c r="I2">
        <f t="shared" ref="I2:I65" si="0">MIN(H2*2479/(ROW(G2)-1),I3)</f>
        <v>3.3882199330576408E-2</v>
      </c>
    </row>
    <row r="3" spans="1:9" x14ac:dyDescent="0.25">
      <c r="A3" t="s">
        <v>789</v>
      </c>
      <c r="B3">
        <v>1.0121097060231001E-4</v>
      </c>
      <c r="C3">
        <v>1.7923959995758999E-4</v>
      </c>
      <c r="D3">
        <v>1.78608722059719E-4</v>
      </c>
      <c r="E3">
        <v>2.5838890054516801E-3</v>
      </c>
      <c r="F3">
        <v>2.32630961273476E-3</v>
      </c>
      <c r="G3">
        <v>2.5104517611959898E-3</v>
      </c>
      <c r="H3">
        <f>_xlfn.T.TEST(B3:D3,E3:G3,2,3)</f>
        <v>3.6848609082722119E-4</v>
      </c>
      <c r="I3">
        <f t="shared" si="0"/>
        <v>0.45673850958034068</v>
      </c>
    </row>
    <row r="4" spans="1:9" x14ac:dyDescent="0.25">
      <c r="A4" t="s">
        <v>1567</v>
      </c>
      <c r="B4">
        <v>5.4084818732819703E-4</v>
      </c>
      <c r="C4">
        <v>5.5509748373274099E-4</v>
      </c>
      <c r="D4">
        <v>5.3687474967461504E-4</v>
      </c>
      <c r="E4">
        <v>4.6422471746504902E-4</v>
      </c>
      <c r="F4">
        <v>4.6952617393128903E-4</v>
      </c>
      <c r="G4">
        <v>4.4489441597828799E-4</v>
      </c>
      <c r="H4">
        <f>_xlfn.T.TEST(B4:D4,E4:G4,2,3)</f>
        <v>1.1778950501256113E-3</v>
      </c>
      <c r="I4">
        <f t="shared" si="0"/>
        <v>0.52097443362405405</v>
      </c>
    </row>
    <row r="5" spans="1:9" x14ac:dyDescent="0.25">
      <c r="A5" t="s">
        <v>2233</v>
      </c>
      <c r="B5" s="1">
        <v>5.0953802309127702E-5</v>
      </c>
      <c r="C5" s="1">
        <v>4.92199920505692E-5</v>
      </c>
      <c r="D5" s="1">
        <v>5.3951425188540503E-5</v>
      </c>
      <c r="E5" s="1">
        <v>2.6913867781329699E-5</v>
      </c>
      <c r="F5" s="1">
        <v>2.5276851546448399E-5</v>
      </c>
      <c r="G5" s="1">
        <v>2.5793175239948399E-5</v>
      </c>
      <c r="H5">
        <f>_xlfn.T.TEST(B5:D5,E5:G5,2,3)</f>
        <v>1.1842972464925414E-3</v>
      </c>
      <c r="I5">
        <f t="shared" si="0"/>
        <v>0.52097443362405405</v>
      </c>
    </row>
    <row r="6" spans="1:9" x14ac:dyDescent="0.25">
      <c r="A6" t="s">
        <v>1370</v>
      </c>
      <c r="B6">
        <v>1.0071917774224E-4</v>
      </c>
      <c r="C6" s="1">
        <v>9.7291995948355593E-5</v>
      </c>
      <c r="D6">
        <v>1.06644508098631E-4</v>
      </c>
      <c r="E6" s="1">
        <v>5.3200006868051103E-5</v>
      </c>
      <c r="F6" s="1">
        <v>4.9964155534962301E-5</v>
      </c>
      <c r="G6" s="1">
        <v>5.09847603868368E-5</v>
      </c>
      <c r="H6">
        <f>_xlfn.T.TEST(B6:D6,E6:G6,2,3)</f>
        <v>1.184297246492613E-3</v>
      </c>
      <c r="I6">
        <f t="shared" si="0"/>
        <v>0.52097443362405405</v>
      </c>
    </row>
    <row r="7" spans="1:9" x14ac:dyDescent="0.25">
      <c r="A7" t="s">
        <v>804</v>
      </c>
      <c r="B7">
        <v>2.00619500380886E-4</v>
      </c>
      <c r="C7">
        <v>2.13172300065706E-4</v>
      </c>
      <c r="D7">
        <v>2.1242198767613499E-4</v>
      </c>
      <c r="E7">
        <v>1.6954798936809801E-4</v>
      </c>
      <c r="F7">
        <v>1.5923535747727801E-4</v>
      </c>
      <c r="G7">
        <v>1.6248801684260101E-4</v>
      </c>
      <c r="H7">
        <f>_xlfn.T.TEST(B7:D7,E7:G7,2,3)</f>
        <v>1.2622035116772277E-3</v>
      </c>
      <c r="I7">
        <f t="shared" si="0"/>
        <v>0.52097443362405405</v>
      </c>
    </row>
    <row r="8" spans="1:9" x14ac:dyDescent="0.25">
      <c r="A8" t="s">
        <v>1470</v>
      </c>
      <c r="B8">
        <v>1.19518984724441E-3</v>
      </c>
      <c r="C8">
        <v>1.20949819015863E-3</v>
      </c>
      <c r="D8">
        <v>1.3257651698719401E-3</v>
      </c>
      <c r="E8">
        <v>7.2148674882668395E-4</v>
      </c>
      <c r="F8">
        <v>7.6230320331019104E-4</v>
      </c>
      <c r="G8">
        <v>8.6430508135181298E-4</v>
      </c>
      <c r="H8">
        <f>_xlfn.T.TEST(B8:D8,E8:G8,2,3)</f>
        <v>1.4805341994066695E-3</v>
      </c>
      <c r="I8">
        <f t="shared" si="0"/>
        <v>0.52097443362405405</v>
      </c>
    </row>
    <row r="9" spans="1:9" x14ac:dyDescent="0.25">
      <c r="A9" t="s">
        <v>911</v>
      </c>
      <c r="B9">
        <v>2.5308921586511801E-4</v>
      </c>
      <c r="C9">
        <v>2.4447732315227799E-4</v>
      </c>
      <c r="D9">
        <v>2.6797850752989299E-4</v>
      </c>
      <c r="E9">
        <v>3.3420517135057697E-4</v>
      </c>
      <c r="F9">
        <v>3.1387738733501899E-4</v>
      </c>
      <c r="G9">
        <v>3.2028887935320501E-4</v>
      </c>
      <c r="H9">
        <f>_xlfn.T.TEST(B9:D9,E9:G9,2,3)</f>
        <v>1.8913956847987636E-3</v>
      </c>
      <c r="I9">
        <f t="shared" si="0"/>
        <v>0.52097443362405405</v>
      </c>
    </row>
    <row r="10" spans="1:9" x14ac:dyDescent="0.25">
      <c r="A10" t="s">
        <v>1350</v>
      </c>
      <c r="B10">
        <v>3.6364924174303798E-4</v>
      </c>
      <c r="C10">
        <v>3.5127531168721999E-4</v>
      </c>
      <c r="D10">
        <v>3.85042802924531E-4</v>
      </c>
      <c r="E10">
        <v>4.8020006199319803E-4</v>
      </c>
      <c r="F10">
        <v>4.5099224601294899E-4</v>
      </c>
      <c r="G10">
        <v>4.60204547702237E-4</v>
      </c>
      <c r="H10">
        <f>_xlfn.T.TEST(B10:D10,E10:G10,2,3)</f>
        <v>1.8913956847989052E-3</v>
      </c>
      <c r="I10">
        <f t="shared" si="0"/>
        <v>0.52097443362405405</v>
      </c>
    </row>
    <row r="11" spans="1:9" x14ac:dyDescent="0.25">
      <c r="A11" t="s">
        <v>1324</v>
      </c>
      <c r="B11">
        <v>1.3135618998322599E-4</v>
      </c>
      <c r="C11">
        <v>1.5860814928843101E-4</v>
      </c>
      <c r="D11">
        <v>1.7385487774634201E-4</v>
      </c>
      <c r="E11" s="1">
        <v>3.4691259231447801E-5</v>
      </c>
      <c r="F11" s="1">
        <v>3.2581188875460199E-5</v>
      </c>
      <c r="G11" s="1">
        <v>6.6493432747851796E-5</v>
      </c>
      <c r="H11">
        <f>_xlfn.T.TEST(B11:D11,E11:G11,2,3)</f>
        <v>2.8245992314528895E-3</v>
      </c>
      <c r="I11">
        <f t="shared" si="0"/>
        <v>0.68524394457769755</v>
      </c>
    </row>
    <row r="12" spans="1:9" x14ac:dyDescent="0.25">
      <c r="A12" t="s">
        <v>2003</v>
      </c>
      <c r="B12">
        <v>1.60150162754384E-3</v>
      </c>
      <c r="C12">
        <v>1.54700716736425E-3</v>
      </c>
      <c r="D12">
        <v>1.5745955682509799E-3</v>
      </c>
      <c r="E12">
        <v>1.69183068198928E-3</v>
      </c>
      <c r="F12">
        <v>1.70242106110848E-3</v>
      </c>
      <c r="G12">
        <v>1.7371959747700301E-3</v>
      </c>
      <c r="H12">
        <f>_xlfn.T.TEST(B12:D12,E12:G12,2,3)</f>
        <v>3.0406145180938574E-3</v>
      </c>
      <c r="I12">
        <f t="shared" si="0"/>
        <v>0.68524394457769755</v>
      </c>
    </row>
    <row r="13" spans="1:9" x14ac:dyDescent="0.25">
      <c r="A13" t="s">
        <v>922</v>
      </c>
      <c r="B13">
        <v>4.8204666928728301E-4</v>
      </c>
      <c r="C13">
        <v>5.4325135412093399E-4</v>
      </c>
      <c r="D13">
        <v>5.1040557596972701E-4</v>
      </c>
      <c r="E13">
        <v>6.7898055277177804E-4</v>
      </c>
      <c r="F13">
        <v>6.3768205947877497E-4</v>
      </c>
      <c r="G13">
        <v>6.5070782558827997E-4</v>
      </c>
      <c r="H13">
        <f>_xlfn.T.TEST(B13:D13,E13:G13,2,3)</f>
        <v>3.9125355766416285E-3</v>
      </c>
      <c r="I13">
        <f t="shared" si="0"/>
        <v>0.80826464120788311</v>
      </c>
    </row>
    <row r="14" spans="1:9" x14ac:dyDescent="0.25">
      <c r="A14" t="s">
        <v>30</v>
      </c>
      <c r="B14">
        <v>1.49942178670089E-4</v>
      </c>
      <c r="C14">
        <v>1.4484008077381001E-4</v>
      </c>
      <c r="D14">
        <v>1.2701064679802201E-4</v>
      </c>
      <c r="E14" s="1">
        <v>6.3359730401880296E-5</v>
      </c>
      <c r="F14" s="1">
        <v>8.9258882023396206E-5</v>
      </c>
      <c r="G14" s="1">
        <v>6.0721433377378502E-5</v>
      </c>
      <c r="H14">
        <f>_xlfn.T.TEST(B14:D14,E14:G14,2,3)</f>
        <v>4.6223667411002221E-3</v>
      </c>
      <c r="I14">
        <f t="shared" si="0"/>
        <v>0.82415570323336229</v>
      </c>
    </row>
    <row r="15" spans="1:9" x14ac:dyDescent="0.25">
      <c r="A15" t="s">
        <v>1141</v>
      </c>
      <c r="B15">
        <v>2.7331232567712503E-4</v>
      </c>
      <c r="C15">
        <v>3.1681475895841099E-4</v>
      </c>
      <c r="D15">
        <v>3.4726961656168098E-4</v>
      </c>
      <c r="E15">
        <v>1.7323673122539399E-4</v>
      </c>
      <c r="F15">
        <v>1.62699734321127E-4</v>
      </c>
      <c r="G15">
        <v>1.10682106409398E-4</v>
      </c>
      <c r="H15">
        <f>_xlfn.T.TEST(B15:D15,E15:G15,2,3)</f>
        <v>4.9497507382132884E-3</v>
      </c>
      <c r="I15">
        <f t="shared" si="0"/>
        <v>0.82415570323336229</v>
      </c>
    </row>
    <row r="16" spans="1:9" x14ac:dyDescent="0.25">
      <c r="A16" t="s">
        <v>24</v>
      </c>
      <c r="B16">
        <v>5.1180263652723902E-4</v>
      </c>
      <c r="C16">
        <v>4.3258904124444697E-4</v>
      </c>
      <c r="D16">
        <v>4.74173081379284E-4</v>
      </c>
      <c r="E16">
        <v>2.7033484971468902E-4</v>
      </c>
      <c r="F16">
        <v>3.17364913860964E-4</v>
      </c>
      <c r="G16">
        <v>3.2384764467935199E-4</v>
      </c>
      <c r="H16">
        <f>_xlfn.T.TEST(B16:D16,E16:G16,2,3)</f>
        <v>5.2127440925642636E-3</v>
      </c>
      <c r="I16">
        <f t="shared" si="0"/>
        <v>0.82415570323336229</v>
      </c>
    </row>
    <row r="17" spans="1:9" x14ac:dyDescent="0.25">
      <c r="A17" t="s">
        <v>919</v>
      </c>
      <c r="B17">
        <v>1.0446857778957899E-3</v>
      </c>
      <c r="C17">
        <v>1.09613281566632E-3</v>
      </c>
      <c r="D17">
        <v>1.08707339824626E-3</v>
      </c>
      <c r="E17">
        <v>1.17971986032948E-3</v>
      </c>
      <c r="F17">
        <v>1.2151866149087099E-3</v>
      </c>
      <c r="G17">
        <v>1.1853026411100299E-3</v>
      </c>
      <c r="H17">
        <f>_xlfn.T.TEST(B17:D17,E17:G17,2,3)</f>
        <v>5.3192784395860414E-3</v>
      </c>
      <c r="I17">
        <f t="shared" si="0"/>
        <v>0.82415570323336229</v>
      </c>
    </row>
    <row r="18" spans="1:9" x14ac:dyDescent="0.25">
      <c r="A18" t="s">
        <v>1907</v>
      </c>
      <c r="B18">
        <v>1.73601396812003E-4</v>
      </c>
      <c r="C18">
        <v>1.6769424427279299E-4</v>
      </c>
      <c r="D18">
        <v>1.3786080255463699E-4</v>
      </c>
      <c r="E18" s="1">
        <v>4.5848247124978703E-5</v>
      </c>
      <c r="F18" s="1">
        <v>4.3059561177115697E-5</v>
      </c>
      <c r="G18" s="1">
        <v>8.7878255340125699E-5</v>
      </c>
      <c r="H18">
        <f>_xlfn.T.TEST(B18:D18,E18:G18,2,3)</f>
        <v>6.3633910759807932E-3</v>
      </c>
      <c r="I18">
        <f t="shared" si="0"/>
        <v>0.87249248856870687</v>
      </c>
    </row>
    <row r="19" spans="1:9" x14ac:dyDescent="0.25">
      <c r="A19" t="s">
        <v>352</v>
      </c>
      <c r="B19">
        <v>3.2458071617995799E-4</v>
      </c>
      <c r="C19">
        <v>3.5443219765826601E-4</v>
      </c>
      <c r="D19">
        <v>3.4367586780641298E-4</v>
      </c>
      <c r="E19">
        <v>4.4724515577797898E-4</v>
      </c>
      <c r="F19">
        <v>4.0604040449858598E-4</v>
      </c>
      <c r="G19">
        <v>4.42909278752643E-4</v>
      </c>
      <c r="H19">
        <f>_xlfn.T.TEST(B19:D19,E19:G19,2,3)</f>
        <v>6.6402459061226963E-3</v>
      </c>
      <c r="I19">
        <f t="shared" si="0"/>
        <v>0.87249248856870687</v>
      </c>
    </row>
    <row r="20" spans="1:9" x14ac:dyDescent="0.25">
      <c r="A20" t="s">
        <v>306</v>
      </c>
      <c r="B20">
        <v>7.6074290856866097E-4</v>
      </c>
      <c r="C20">
        <v>7.3485703157365396E-4</v>
      </c>
      <c r="D20">
        <v>5.6858652245332295E-4</v>
      </c>
      <c r="E20">
        <v>1.4182074369747301E-4</v>
      </c>
      <c r="F20">
        <v>3.5518560307755599E-4</v>
      </c>
      <c r="G20">
        <v>1.8122044365476701E-4</v>
      </c>
      <c r="H20">
        <f>_xlfn.T.TEST(B20:D20,E20:G20,2,3)</f>
        <v>6.6871146764039659E-3</v>
      </c>
      <c r="I20">
        <f t="shared" si="0"/>
        <v>0.87249248856870687</v>
      </c>
    </row>
    <row r="21" spans="1:9" x14ac:dyDescent="0.25">
      <c r="A21" t="s">
        <v>531</v>
      </c>
      <c r="B21">
        <v>4.1583964217838099E-4</v>
      </c>
      <c r="C21">
        <v>4.3258904124444697E-4</v>
      </c>
      <c r="D21">
        <v>4.4030357556647801E-4</v>
      </c>
      <c r="E21">
        <v>3.7171041835769802E-4</v>
      </c>
      <c r="F21">
        <v>3.8083789663315702E-4</v>
      </c>
      <c r="G21">
        <v>3.8861717361522198E-4</v>
      </c>
      <c r="H21">
        <f>_xlfn.T.TEST(B21:D21,E21:G21,2,3)</f>
        <v>7.1028490448593251E-3</v>
      </c>
      <c r="I21">
        <f t="shared" si="0"/>
        <v>0.88039813911031339</v>
      </c>
    </row>
    <row r="22" spans="1:9" x14ac:dyDescent="0.25">
      <c r="A22" t="s">
        <v>535</v>
      </c>
      <c r="B22">
        <v>5.1672381572461597E-4</v>
      </c>
      <c r="C22">
        <v>5.7044708735531501E-4</v>
      </c>
      <c r="D22">
        <v>4.6896238817731398E-4</v>
      </c>
      <c r="E22">
        <v>3.1192482659387201E-4</v>
      </c>
      <c r="F22">
        <v>2.9295222817935098E-4</v>
      </c>
      <c r="G22">
        <v>3.7367035924540598E-4</v>
      </c>
      <c r="H22">
        <f>_xlfn.T.TEST(B22:D22,E22:G22,2,3)</f>
        <v>7.8801313752977081E-3</v>
      </c>
      <c r="I22">
        <f t="shared" si="0"/>
        <v>0.91797329123754434</v>
      </c>
    </row>
    <row r="23" spans="1:9" x14ac:dyDescent="0.25">
      <c r="A23" t="s">
        <v>1793</v>
      </c>
      <c r="B23">
        <v>1.08099122708491E-3</v>
      </c>
      <c r="C23">
        <v>1.1529799180868001E-3</v>
      </c>
      <c r="D23">
        <v>1.12074062259324E-3</v>
      </c>
      <c r="E23">
        <v>1.30849821325395E-3</v>
      </c>
      <c r="F23">
        <v>1.22890977075236E-3</v>
      </c>
      <c r="G23">
        <v>1.27681261735379E-3</v>
      </c>
      <c r="H23">
        <f>_xlfn.T.TEST(B23:D23,E23:G23,2,3)</f>
        <v>8.1465963724187077E-3</v>
      </c>
      <c r="I23">
        <f t="shared" si="0"/>
        <v>0.91797329123754434</v>
      </c>
    </row>
    <row r="24" spans="1:9" x14ac:dyDescent="0.25">
      <c r="A24" t="s">
        <v>365</v>
      </c>
      <c r="B24">
        <v>2.92768457335497E-4</v>
      </c>
      <c r="C24">
        <v>3.18157194377726E-4</v>
      </c>
      <c r="D24">
        <v>2.3249406532519301E-4</v>
      </c>
      <c r="E24" s="1">
        <v>7.7320348965006494E-5</v>
      </c>
      <c r="F24">
        <v>1.08926093316686E-4</v>
      </c>
      <c r="G24">
        <v>1.11151098385709E-4</v>
      </c>
      <c r="H24">
        <f>_xlfn.T.TEST(B24:D24,E24:G24,2,3)</f>
        <v>9.6477236748975168E-3</v>
      </c>
      <c r="I24">
        <f t="shared" si="0"/>
        <v>0.97080952404510579</v>
      </c>
    </row>
    <row r="25" spans="1:9" x14ac:dyDescent="0.25">
      <c r="A25" t="s">
        <v>2178</v>
      </c>
      <c r="B25">
        <v>2.9376426841486901E-4</v>
      </c>
      <c r="C25">
        <v>2.8376832151603699E-4</v>
      </c>
      <c r="D25">
        <v>2.4883718556347199E-4</v>
      </c>
      <c r="E25">
        <v>3.72400048076358E-4</v>
      </c>
      <c r="F25">
        <v>3.4974908874473601E-4</v>
      </c>
      <c r="G25">
        <v>3.5689332270785702E-4</v>
      </c>
      <c r="H25">
        <f>_xlfn.T.TEST(B25:D25,E25:G25,2,3)</f>
        <v>1.2477627973149278E-2</v>
      </c>
      <c r="I25">
        <f t="shared" si="0"/>
        <v>0.97080952404510579</v>
      </c>
    </row>
    <row r="26" spans="1:9" x14ac:dyDescent="0.25">
      <c r="A26" t="s">
        <v>330</v>
      </c>
      <c r="B26">
        <v>3.5574382344427599E-3</v>
      </c>
      <c r="C26">
        <v>3.8563920087401398E-3</v>
      </c>
      <c r="D26">
        <v>3.8504280292453101E-3</v>
      </c>
      <c r="E26">
        <v>4.2174092401141804E-3</v>
      </c>
      <c r="F26">
        <v>4.2354054408172597E-3</v>
      </c>
      <c r="G26">
        <v>4.52200990350894E-3</v>
      </c>
      <c r="H26">
        <f>_xlfn.T.TEST(B26:D26,E26:G26,2,3)</f>
        <v>1.5022811563720347E-2</v>
      </c>
      <c r="I26">
        <f t="shared" si="0"/>
        <v>0.97080952404510579</v>
      </c>
    </row>
    <row r="27" spans="1:9" x14ac:dyDescent="0.25">
      <c r="A27" t="s">
        <v>1006</v>
      </c>
      <c r="B27">
        <v>2.66512462608205E-4</v>
      </c>
      <c r="C27">
        <v>2.41353577220004E-4</v>
      </c>
      <c r="D27">
        <v>2.29280550439631E-4</v>
      </c>
      <c r="E27">
        <v>1.7596530719133599E-4</v>
      </c>
      <c r="F27">
        <v>1.8178858132440899E-4</v>
      </c>
      <c r="G27">
        <v>1.6863811776938301E-4</v>
      </c>
      <c r="H27">
        <f>_xlfn.T.TEST(B27:D27,E27:G27,2,3)</f>
        <v>1.5383513592506433E-2</v>
      </c>
      <c r="I27">
        <f t="shared" si="0"/>
        <v>0.97080952404510579</v>
      </c>
    </row>
    <row r="28" spans="1:9" x14ac:dyDescent="0.25">
      <c r="A28" t="s">
        <v>520</v>
      </c>
      <c r="B28">
        <v>1.8474159339886901E-4</v>
      </c>
      <c r="C28">
        <v>1.7845537224751799E-4</v>
      </c>
      <c r="D28">
        <v>2.9341497014302498E-4</v>
      </c>
      <c r="E28">
        <v>4.8790380630325E-4</v>
      </c>
      <c r="F28">
        <v>4.5822741573508201E-4</v>
      </c>
      <c r="G28">
        <v>4.6758750836056197E-4</v>
      </c>
      <c r="H28">
        <f>_xlfn.T.TEST(B28:D28,E28:G28,2,3)</f>
        <v>1.6997234145593846E-2</v>
      </c>
      <c r="I28">
        <f t="shared" si="0"/>
        <v>0.97080952404510579</v>
      </c>
    </row>
    <row r="29" spans="1:9" x14ac:dyDescent="0.25">
      <c r="A29" t="s">
        <v>322</v>
      </c>
      <c r="B29">
        <v>5.85536914670994E-4</v>
      </c>
      <c r="C29">
        <v>5.0905151100436204E-4</v>
      </c>
      <c r="D29">
        <v>5.57985756780465E-4</v>
      </c>
      <c r="E29">
        <v>4.32993954204036E-4</v>
      </c>
      <c r="F29">
        <v>4.6475133148452999E-4</v>
      </c>
      <c r="G29">
        <v>4.1496410063998298E-4</v>
      </c>
      <c r="H29">
        <f>_xlfn.T.TEST(B29:D29,E29:G29,2,3)</f>
        <v>1.8167727421200975E-2</v>
      </c>
      <c r="I29">
        <f t="shared" si="0"/>
        <v>0.97080952404510579</v>
      </c>
    </row>
    <row r="30" spans="1:9" x14ac:dyDescent="0.25">
      <c r="A30" t="s">
        <v>1522</v>
      </c>
      <c r="B30">
        <v>3.0955804628663602E-4</v>
      </c>
      <c r="C30">
        <v>3.2892715117665297E-4</v>
      </c>
      <c r="D30">
        <v>3.2776941109167101E-4</v>
      </c>
      <c r="E30">
        <v>3.5971975970099801E-4</v>
      </c>
      <c r="F30">
        <v>3.6855280319337798E-4</v>
      </c>
      <c r="G30">
        <v>3.4474104111027802E-4</v>
      </c>
      <c r="H30">
        <f>_xlfn.T.TEST(B30:D30,E30:G30,2,3)</f>
        <v>1.9449783002821169E-2</v>
      </c>
      <c r="I30">
        <f t="shared" si="0"/>
        <v>0.97080952404510579</v>
      </c>
    </row>
    <row r="31" spans="1:9" x14ac:dyDescent="0.25">
      <c r="A31" t="s">
        <v>1241</v>
      </c>
      <c r="B31">
        <v>2.2312170914265999E-4</v>
      </c>
      <c r="C31">
        <v>2.3349031751007399E-4</v>
      </c>
      <c r="D31">
        <v>2.5593533994176299E-4</v>
      </c>
      <c r="E31">
        <v>3.1427517512579601E-4</v>
      </c>
      <c r="F31">
        <v>2.7671214233302598E-4</v>
      </c>
      <c r="G31">
        <v>3.2001306546355798E-4</v>
      </c>
      <c r="H31">
        <f>_xlfn.T.TEST(B31:D31,E31:G31,2,3)</f>
        <v>2.0156002188862803E-2</v>
      </c>
      <c r="I31">
        <f t="shared" si="0"/>
        <v>0.97080952404510579</v>
      </c>
    </row>
    <row r="32" spans="1:9" x14ac:dyDescent="0.25">
      <c r="A32" t="s">
        <v>78</v>
      </c>
      <c r="B32">
        <v>3.0304103478586499E-4</v>
      </c>
      <c r="C32">
        <v>2.3418354112481301E-4</v>
      </c>
      <c r="D32">
        <v>2.5669520194968699E-4</v>
      </c>
      <c r="E32">
        <v>1.2805334986485301E-4</v>
      </c>
      <c r="F32">
        <v>1.8039689840517901E-4</v>
      </c>
      <c r="G32">
        <v>1.8408181908089499E-4</v>
      </c>
      <c r="H32">
        <f>_xlfn.T.TEST(B32:D32,E32:G32,2,3)</f>
        <v>2.1355711353715008E-2</v>
      </c>
      <c r="I32">
        <f t="shared" si="0"/>
        <v>0.97080952404510579</v>
      </c>
    </row>
    <row r="33" spans="1:9" x14ac:dyDescent="0.25">
      <c r="A33" t="s">
        <v>1441</v>
      </c>
      <c r="B33">
        <v>2.9401428055820101E-4</v>
      </c>
      <c r="C33">
        <v>2.84009826470518E-4</v>
      </c>
      <c r="D33">
        <v>3.1131120236451402E-4</v>
      </c>
      <c r="E33">
        <v>1.55298743453119E-4</v>
      </c>
      <c r="F33">
        <v>2.18779217214792E-4</v>
      </c>
      <c r="G33">
        <v>1.48832109044127E-4</v>
      </c>
      <c r="H33">
        <f>_xlfn.T.TEST(B33:D33,E33:G33,2,3)</f>
        <v>2.1800802608947553E-2</v>
      </c>
      <c r="I33">
        <f t="shared" si="0"/>
        <v>0.97080952404510579</v>
      </c>
    </row>
    <row r="34" spans="1:9" x14ac:dyDescent="0.25">
      <c r="A34" t="s">
        <v>413</v>
      </c>
      <c r="B34">
        <v>3.6039753466336798E-4</v>
      </c>
      <c r="C34">
        <v>3.4813425077794599E-4</v>
      </c>
      <c r="D34">
        <v>3.27085540487307E-4</v>
      </c>
      <c r="E34">
        <v>2.1755710707292399E-4</v>
      </c>
      <c r="F34">
        <v>2.8094598931954198E-4</v>
      </c>
      <c r="G34">
        <v>2.6062254564359201E-4</v>
      </c>
      <c r="H34">
        <f>_xlfn.T.TEST(B34:D34,E34:G34,2,3)</f>
        <v>2.1954419780122556E-2</v>
      </c>
      <c r="I34">
        <f t="shared" si="0"/>
        <v>0.97080952404510579</v>
      </c>
    </row>
    <row r="35" spans="1:9" x14ac:dyDescent="0.25">
      <c r="A35" t="s">
        <v>530</v>
      </c>
      <c r="B35">
        <v>3.9456865696738298E-4</v>
      </c>
      <c r="C35">
        <v>3.81142628797682E-4</v>
      </c>
      <c r="D35">
        <v>4.6420134870343198E-4</v>
      </c>
      <c r="E35">
        <v>5.5576453875354995E-4</v>
      </c>
      <c r="F35">
        <v>5.6545728307207295E-4</v>
      </c>
      <c r="G35">
        <v>5.7700773239823596E-4</v>
      </c>
      <c r="H35">
        <f>_xlfn.T.TEST(B35:D35,E35:G35,2,3)</f>
        <v>2.2305278751435894E-2</v>
      </c>
      <c r="I35">
        <f t="shared" si="0"/>
        <v>0.97080952404510579</v>
      </c>
    </row>
    <row r="36" spans="1:9" x14ac:dyDescent="0.25">
      <c r="A36" t="s">
        <v>782</v>
      </c>
      <c r="B36" s="1">
        <v>7.7458919205355701E-5</v>
      </c>
      <c r="C36" s="1">
        <v>8.9787859937989103E-5</v>
      </c>
      <c r="D36" s="1">
        <v>8.2015843672265696E-5</v>
      </c>
      <c r="E36" s="1">
        <v>6.5462250603557103E-5</v>
      </c>
      <c r="F36" s="1">
        <v>6.14805573040074E-5</v>
      </c>
      <c r="G36" s="1">
        <v>6.2736404709183894E-5</v>
      </c>
      <c r="H36">
        <f>_xlfn.T.TEST(B36:D36,E36:G36,2,3)</f>
        <v>2.2577735692720199E-2</v>
      </c>
      <c r="I36">
        <f t="shared" si="0"/>
        <v>0.97080952404510579</v>
      </c>
    </row>
    <row r="37" spans="1:9" x14ac:dyDescent="0.25">
      <c r="A37" t="s">
        <v>2427</v>
      </c>
      <c r="B37">
        <v>2.51248567022462E-4</v>
      </c>
      <c r="C37">
        <v>2.2247436406857299E-4</v>
      </c>
      <c r="D37">
        <v>2.2169131077472999E-4</v>
      </c>
      <c r="E37">
        <v>1.99064752971726E-4</v>
      </c>
      <c r="F37">
        <v>1.8695678561991301E-4</v>
      </c>
      <c r="G37">
        <v>1.6957840303209699E-4</v>
      </c>
      <c r="H37">
        <f>_xlfn.T.TEST(B37:D37,E37:G37,2,3)</f>
        <v>2.3429545811782668E-2</v>
      </c>
      <c r="I37">
        <f t="shared" si="0"/>
        <v>0.97080952404510579</v>
      </c>
    </row>
    <row r="38" spans="1:9" x14ac:dyDescent="0.25">
      <c r="A38" t="s">
        <v>1308</v>
      </c>
      <c r="B38">
        <v>3.1627240391031799E-4</v>
      </c>
      <c r="C38">
        <v>3.05510570375857E-4</v>
      </c>
      <c r="D38">
        <v>3.0911886995349698E-4</v>
      </c>
      <c r="E38">
        <v>3.5981187743715698E-4</v>
      </c>
      <c r="F38">
        <v>3.6206419750335302E-4</v>
      </c>
      <c r="G38">
        <v>3.9409065493374698E-4</v>
      </c>
      <c r="H38">
        <f>_xlfn.T.TEST(B38:D38,E38:G38,2,3)</f>
        <v>2.3672645711313303E-2</v>
      </c>
      <c r="I38">
        <f t="shared" si="0"/>
        <v>0.97080952404510579</v>
      </c>
    </row>
    <row r="39" spans="1:9" x14ac:dyDescent="0.25">
      <c r="A39" t="s">
        <v>2333</v>
      </c>
      <c r="B39">
        <v>5.6279049317374899E-4</v>
      </c>
      <c r="C39">
        <v>6.6909583178518205E-4</v>
      </c>
      <c r="D39">
        <v>6.8757643379380596E-4</v>
      </c>
      <c r="E39">
        <v>8.2320010627405505E-4</v>
      </c>
      <c r="F39">
        <v>8.59032849548475E-4</v>
      </c>
      <c r="G39">
        <v>7.8892208177526403E-4</v>
      </c>
      <c r="H39">
        <f>_xlfn.T.TEST(B39:D39,E39:G39,2,3)</f>
        <v>2.454981686087401E-2</v>
      </c>
      <c r="I39">
        <f t="shared" si="0"/>
        <v>0.97080952404510579</v>
      </c>
    </row>
    <row r="40" spans="1:9" x14ac:dyDescent="0.25">
      <c r="A40" t="s">
        <v>1786</v>
      </c>
      <c r="B40">
        <v>6.7493509773581205E-4</v>
      </c>
      <c r="C40">
        <v>6.7611601236469395E-4</v>
      </c>
      <c r="D40">
        <v>6.8817346108798305E-4</v>
      </c>
      <c r="E40">
        <v>7.3941080457418703E-4</v>
      </c>
      <c r="F40">
        <v>7.1923799581225802E-4</v>
      </c>
      <c r="G40">
        <v>7.5923760402395104E-4</v>
      </c>
      <c r="H40">
        <f>_xlfn.T.TEST(B40:D40,E40:G40,2,3)</f>
        <v>2.4666352382536623E-2</v>
      </c>
      <c r="I40">
        <f t="shared" si="0"/>
        <v>0.97080952404510579</v>
      </c>
    </row>
    <row r="41" spans="1:9" x14ac:dyDescent="0.25">
      <c r="A41" t="s">
        <v>1512</v>
      </c>
      <c r="B41">
        <v>1.75363847541059E-4</v>
      </c>
      <c r="C41">
        <v>1.4822213342131999E-4</v>
      </c>
      <c r="D41">
        <v>1.6247047204620099E-4</v>
      </c>
      <c r="E41">
        <v>1.15784278906989E-4</v>
      </c>
      <c r="F41">
        <v>1.3049014224740101E-4</v>
      </c>
      <c r="G41">
        <v>1.3315563055343901E-4</v>
      </c>
      <c r="H41">
        <f>_xlfn.T.TEST(B41:D41,E41:G41,2,3)</f>
        <v>2.5005246214446976E-2</v>
      </c>
      <c r="I41">
        <f t="shared" si="0"/>
        <v>0.97080952404510579</v>
      </c>
    </row>
    <row r="42" spans="1:9" x14ac:dyDescent="0.25">
      <c r="A42" t="s">
        <v>2056</v>
      </c>
      <c r="B42">
        <v>1.00207912880605E-4</v>
      </c>
      <c r="C42" s="1">
        <v>8.4698361955040506E-5</v>
      </c>
      <c r="D42">
        <v>1.0610316541792701E-4</v>
      </c>
      <c r="E42" s="1">
        <v>5.2929956071766597E-5</v>
      </c>
      <c r="F42" s="1">
        <v>4.97105303799625E-5</v>
      </c>
      <c r="G42" s="1">
        <v>7.6088931744822404E-5</v>
      </c>
      <c r="H42">
        <f>_xlfn.T.TEST(B42:D42,E42:G42,2,3)</f>
        <v>2.5977519845694162E-2</v>
      </c>
      <c r="I42">
        <f t="shared" si="0"/>
        <v>0.97080952404510579</v>
      </c>
    </row>
    <row r="43" spans="1:9" x14ac:dyDescent="0.25">
      <c r="A43" t="s">
        <v>1879</v>
      </c>
      <c r="B43">
        <v>1.04475840621739E-4</v>
      </c>
      <c r="C43">
        <v>1.00920830474655E-4</v>
      </c>
      <c r="D43" s="1">
        <v>7.3748117495625994E-5</v>
      </c>
      <c r="E43" s="1">
        <v>3.6789520878511198E-5</v>
      </c>
      <c r="F43" s="1">
        <v>3.4551825299379098E-5</v>
      </c>
      <c r="G43" s="1">
        <v>3.5257606477187499E-5</v>
      </c>
      <c r="H43">
        <f>_xlfn.T.TEST(B43:D43,E43:G43,2,3)</f>
        <v>2.684387347998609E-2</v>
      </c>
      <c r="I43">
        <f t="shared" si="0"/>
        <v>0.97080952404510579</v>
      </c>
    </row>
    <row r="44" spans="1:9" x14ac:dyDescent="0.25">
      <c r="A44" t="s">
        <v>1635</v>
      </c>
      <c r="B44">
        <v>2.6438784157338199E-4</v>
      </c>
      <c r="C44">
        <v>2.5539148936443298E-4</v>
      </c>
      <c r="D44">
        <v>1.8662788917260401E-4</v>
      </c>
      <c r="E44" s="1">
        <v>9.3100012019089499E-5</v>
      </c>
      <c r="F44" s="1">
        <v>8.7437272186184002E-5</v>
      </c>
      <c r="G44" s="1">
        <v>8.9223330676964404E-5</v>
      </c>
      <c r="H44">
        <f>_xlfn.T.TEST(B44:D44,E44:G44,2,3)</f>
        <v>2.6843873479987047E-2</v>
      </c>
      <c r="I44">
        <f t="shared" si="0"/>
        <v>0.97080952404510579</v>
      </c>
    </row>
    <row r="45" spans="1:9" x14ac:dyDescent="0.25">
      <c r="A45" t="s">
        <v>787</v>
      </c>
      <c r="B45">
        <v>1.98088749802687E-4</v>
      </c>
      <c r="C45">
        <v>1.53078690872871E-4</v>
      </c>
      <c r="D45">
        <v>1.25845411506297E-4</v>
      </c>
      <c r="E45">
        <v>2.5111379388635099E-4</v>
      </c>
      <c r="F45">
        <v>2.75146645503313E-4</v>
      </c>
      <c r="G45">
        <v>2.4065742402777499E-4</v>
      </c>
      <c r="H45">
        <f>_xlfn.T.TEST(B45:D45,E45:G45,2,3)</f>
        <v>2.7687664208645938E-2</v>
      </c>
      <c r="I45">
        <f t="shared" si="0"/>
        <v>0.97080952404510579</v>
      </c>
    </row>
    <row r="46" spans="1:9" x14ac:dyDescent="0.25">
      <c r="A46" t="s">
        <v>632</v>
      </c>
      <c r="B46">
        <v>4.9352397093697996E-4</v>
      </c>
      <c r="C46">
        <v>5.2006994197848204E-4</v>
      </c>
      <c r="D46">
        <v>5.7006337056359196E-4</v>
      </c>
      <c r="E46">
        <v>3.3177458828621001E-4</v>
      </c>
      <c r="F46">
        <v>4.4513520385693701E-4</v>
      </c>
      <c r="G46">
        <v>3.63382292211636E-4</v>
      </c>
      <c r="H46">
        <f>_xlfn.T.TEST(B46:D46,E46:G46,2,3)</f>
        <v>2.7800664680163612E-2</v>
      </c>
      <c r="I46">
        <f t="shared" si="0"/>
        <v>0.97080952404510579</v>
      </c>
    </row>
    <row r="47" spans="1:9" x14ac:dyDescent="0.25">
      <c r="A47" t="s">
        <v>585</v>
      </c>
      <c r="B47">
        <v>4.4838086358304097E-4</v>
      </c>
      <c r="C47">
        <v>4.9499858507222696E-4</v>
      </c>
      <c r="D47">
        <v>4.5215162271731101E-4</v>
      </c>
      <c r="E47">
        <v>3.8344776272880799E-4</v>
      </c>
      <c r="F47">
        <v>4.2367627561166999E-4</v>
      </c>
      <c r="G47">
        <v>3.8909754094972802E-4</v>
      </c>
      <c r="H47">
        <f>_xlfn.T.TEST(B47:D47,E47:G47,2,3)</f>
        <v>2.8511863371246955E-2</v>
      </c>
      <c r="I47">
        <f t="shared" si="0"/>
        <v>0.97080952404510579</v>
      </c>
    </row>
    <row r="48" spans="1:9" x14ac:dyDescent="0.25">
      <c r="A48" t="s">
        <v>2071</v>
      </c>
      <c r="B48">
        <v>1.2164323227319899E-4</v>
      </c>
      <c r="C48">
        <v>1.17504065529175E-4</v>
      </c>
      <c r="D48">
        <v>1.2879952914729E-4</v>
      </c>
      <c r="E48">
        <v>2.5700848388368299E-4</v>
      </c>
      <c r="F48">
        <v>3.6206419750335302E-4</v>
      </c>
      <c r="G48">
        <v>3.69459989000387E-4</v>
      </c>
      <c r="H48">
        <f>_xlfn.T.TEST(B48:D48,E48:G48,2,3)</f>
        <v>2.8610628944094944E-2</v>
      </c>
      <c r="I48">
        <f t="shared" si="0"/>
        <v>0.97080952404510579</v>
      </c>
    </row>
    <row r="49" spans="1:9" x14ac:dyDescent="0.25">
      <c r="A49" t="s">
        <v>2282</v>
      </c>
      <c r="B49">
        <v>1.3135618998322599E-4</v>
      </c>
      <c r="C49">
        <v>1.0573876619228699E-4</v>
      </c>
      <c r="D49">
        <v>1.3908390219707399E-4</v>
      </c>
      <c r="E49" s="1">
        <v>6.9382518462895602E-5</v>
      </c>
      <c r="F49" s="1">
        <v>8.6883170334560599E-5</v>
      </c>
      <c r="G49" s="1">
        <v>8.8657910330468994E-5</v>
      </c>
      <c r="H49">
        <f>_xlfn.T.TEST(B49:D49,E49:G49,2,3)</f>
        <v>2.8880042752068524E-2</v>
      </c>
      <c r="I49">
        <f t="shared" si="0"/>
        <v>0.97080952404510579</v>
      </c>
    </row>
    <row r="50" spans="1:9" x14ac:dyDescent="0.25">
      <c r="A50" t="s">
        <v>412</v>
      </c>
      <c r="B50">
        <v>2.2653559321697401E-4</v>
      </c>
      <c r="C50">
        <v>2.7353405418267102E-4</v>
      </c>
      <c r="D50">
        <v>3.5979409453603702E-4</v>
      </c>
      <c r="E50">
        <v>1.1965640889010801E-4</v>
      </c>
      <c r="F50">
        <v>1.6856759359172501E-4</v>
      </c>
      <c r="G50" s="1">
        <v>5.7336960041590199E-5</v>
      </c>
      <c r="H50">
        <f>_xlfn.T.TEST(B50:D50,E50:G50,2,3)</f>
        <v>2.9109065831357812E-2</v>
      </c>
      <c r="I50">
        <f t="shared" si="0"/>
        <v>0.97080952404510579</v>
      </c>
    </row>
    <row r="51" spans="1:9" x14ac:dyDescent="0.25">
      <c r="A51" t="s">
        <v>565</v>
      </c>
      <c r="B51">
        <v>2.94264718616598E-4</v>
      </c>
      <c r="C51">
        <v>3.12676917132151E-4</v>
      </c>
      <c r="D51">
        <v>2.8041873637178402E-4</v>
      </c>
      <c r="E51">
        <v>2.1760343524734299E-4</v>
      </c>
      <c r="F51">
        <v>2.6275868507057702E-4</v>
      </c>
      <c r="G51">
        <v>2.38334212097921E-4</v>
      </c>
      <c r="H51">
        <f>_xlfn.T.TEST(B51:D51,E51:G51,2,3)</f>
        <v>2.9143899987744627E-2</v>
      </c>
      <c r="I51">
        <f t="shared" si="0"/>
        <v>0.97080952404510579</v>
      </c>
    </row>
    <row r="52" spans="1:9" x14ac:dyDescent="0.25">
      <c r="A52" t="s">
        <v>2352</v>
      </c>
      <c r="B52" s="1">
        <v>5.0213194717425298E-5</v>
      </c>
      <c r="C52" s="1">
        <v>4.8504585189369098E-5</v>
      </c>
      <c r="D52" s="1">
        <v>5.3167247496846599E-5</v>
      </c>
      <c r="E52" s="1">
        <v>7.0727140913726897E-5</v>
      </c>
      <c r="F52" s="1">
        <v>8.3031518161298806E-5</v>
      </c>
      <c r="G52" s="1">
        <v>6.7782065165445803E-5</v>
      </c>
      <c r="H52">
        <f>_xlfn.T.TEST(B52:D52,E52:G52,2,3)</f>
        <v>3.0082678820123315E-2</v>
      </c>
      <c r="I52">
        <f t="shared" si="0"/>
        <v>0.97080952404510579</v>
      </c>
    </row>
    <row r="53" spans="1:9" x14ac:dyDescent="0.25">
      <c r="A53" t="s">
        <v>1781</v>
      </c>
      <c r="B53">
        <v>5.9365133976344096E-4</v>
      </c>
      <c r="C53">
        <v>6.1044795018815805E-4</v>
      </c>
      <c r="D53">
        <v>6.0829932834529602E-4</v>
      </c>
      <c r="E53">
        <v>5.4621426120290604E-4</v>
      </c>
      <c r="F53">
        <v>4.9399150671928301E-4</v>
      </c>
      <c r="G53">
        <v>4.8469436842253302E-4</v>
      </c>
      <c r="H53">
        <f>_xlfn.T.TEST(B53:D53,E53:G53,2,3)</f>
        <v>3.0332543475235989E-2</v>
      </c>
      <c r="I53">
        <f t="shared" si="0"/>
        <v>0.97080952404510579</v>
      </c>
    </row>
    <row r="54" spans="1:9" x14ac:dyDescent="0.25">
      <c r="A54" t="s">
        <v>1401</v>
      </c>
      <c r="B54">
        <v>1.51078766613361E-4</v>
      </c>
      <c r="C54">
        <v>1.94583991896711E-4</v>
      </c>
      <c r="D54">
        <v>1.5996676214794601E-4</v>
      </c>
      <c r="E54">
        <v>1.3300001717012701E-4</v>
      </c>
      <c r="F54" s="1">
        <v>9.9928311069924603E-5</v>
      </c>
      <c r="G54">
        <v>1.01969520773673E-4</v>
      </c>
      <c r="H54">
        <f>_xlfn.T.TEST(B54:D54,E54:G54,2,3)</f>
        <v>3.0864227211452093E-2</v>
      </c>
      <c r="I54">
        <f t="shared" si="0"/>
        <v>0.97080952404510579</v>
      </c>
    </row>
    <row r="55" spans="1:9" x14ac:dyDescent="0.25">
      <c r="A55" t="s">
        <v>1456</v>
      </c>
      <c r="B55">
        <v>1.34161856177043E-3</v>
      </c>
      <c r="C55">
        <v>1.2959671693314901E-3</v>
      </c>
      <c r="D55">
        <v>1.4205462632167101E-3</v>
      </c>
      <c r="E55">
        <v>1.5944506912783801E-3</v>
      </c>
      <c r="F55">
        <v>1.4974693993828E-3</v>
      </c>
      <c r="G55">
        <v>1.69784202064903E-3</v>
      </c>
      <c r="H55">
        <f>_xlfn.T.TEST(B55:D55,E55:G55,2,3)</f>
        <v>3.1137164895628421E-2</v>
      </c>
      <c r="I55">
        <f t="shared" si="0"/>
        <v>0.97080952404510579</v>
      </c>
    </row>
    <row r="56" spans="1:9" x14ac:dyDescent="0.25">
      <c r="A56" t="s">
        <v>1514</v>
      </c>
      <c r="B56">
        <v>2.5545078777371799E-3</v>
      </c>
      <c r="C56">
        <v>2.5850894416418698E-3</v>
      </c>
      <c r="D56">
        <v>2.31839152465122E-3</v>
      </c>
      <c r="E56">
        <v>1.92756362912762E-3</v>
      </c>
      <c r="F56">
        <v>2.1723851850201201E-3</v>
      </c>
      <c r="G56">
        <v>1.72414661533514E-3</v>
      </c>
      <c r="H56">
        <f>_xlfn.T.TEST(B56:D56,E56:G56,2,3)</f>
        <v>3.1245576040959729E-2</v>
      </c>
      <c r="I56">
        <f t="shared" si="0"/>
        <v>0.97080952404510579</v>
      </c>
    </row>
    <row r="57" spans="1:9" x14ac:dyDescent="0.25">
      <c r="A57" t="s">
        <v>532</v>
      </c>
      <c r="B57">
        <v>4.5994097883180098E-4</v>
      </c>
      <c r="C57">
        <v>4.93656133288254E-4</v>
      </c>
      <c r="D57">
        <v>4.3288835831752E-4</v>
      </c>
      <c r="E57">
        <v>3.7790892452719199E-4</v>
      </c>
      <c r="F57">
        <v>3.5492289183267599E-4</v>
      </c>
      <c r="G57">
        <v>4.1391178254875799E-4</v>
      </c>
      <c r="H57">
        <f>_xlfn.T.TEST(B57:D57,E57:G57,2,3)</f>
        <v>3.1323592215153934E-2</v>
      </c>
      <c r="I57">
        <f t="shared" si="0"/>
        <v>0.97080952404510579</v>
      </c>
    </row>
    <row r="58" spans="1:9" x14ac:dyDescent="0.25">
      <c r="A58" t="s">
        <v>1422</v>
      </c>
      <c r="B58" s="1">
        <v>5.1408746972602099E-5</v>
      </c>
      <c r="C58" s="1">
        <v>4.9659456265306502E-5</v>
      </c>
      <c r="D58" s="1">
        <v>5.4433134342009602E-5</v>
      </c>
      <c r="E58" s="1">
        <v>1.8102780114822899E-5</v>
      </c>
      <c r="F58" s="1">
        <v>1.7001691813980199E-5</v>
      </c>
      <c r="G58" s="1">
        <v>3.4697961929930597E-5</v>
      </c>
      <c r="H58">
        <f>_xlfn.T.TEST(B58:D58,E58:G58,2,3)</f>
        <v>3.1887334552884984E-2</v>
      </c>
      <c r="I58">
        <f t="shared" si="0"/>
        <v>0.97080952404510579</v>
      </c>
    </row>
    <row r="59" spans="1:9" x14ac:dyDescent="0.25">
      <c r="A59" t="s">
        <v>1673</v>
      </c>
      <c r="B59">
        <v>6.5336506790711303E-4</v>
      </c>
      <c r="C59">
        <v>7.4947037540831296E-4</v>
      </c>
      <c r="D59">
        <v>7.7827800591128695E-4</v>
      </c>
      <c r="E59">
        <v>5.6080101802515395E-4</v>
      </c>
      <c r="F59">
        <v>5.2669070810968505E-4</v>
      </c>
      <c r="G59">
        <v>6.2013378768386597E-4</v>
      </c>
      <c r="H59">
        <f>_xlfn.T.TEST(B59:D59,E59:G59,2,3)</f>
        <v>3.1903780653277904E-2</v>
      </c>
      <c r="I59">
        <f t="shared" si="0"/>
        <v>0.97080952404510579</v>
      </c>
    </row>
    <row r="60" spans="1:9" x14ac:dyDescent="0.25">
      <c r="A60" t="s">
        <v>2377</v>
      </c>
      <c r="B60">
        <v>3.5850326190705098E-4</v>
      </c>
      <c r="C60">
        <v>3.7778665596550101E-4</v>
      </c>
      <c r="D60">
        <v>3.4508553092292901E-4</v>
      </c>
      <c r="E60">
        <v>4.82012137698833E-4</v>
      </c>
      <c r="F60">
        <v>4.20358810434711E-4</v>
      </c>
      <c r="G60">
        <v>4.2894537087717898E-4</v>
      </c>
      <c r="H60">
        <f>_xlfn.T.TEST(B60:D60,E60:G60,2,3)</f>
        <v>3.197511669443568E-2</v>
      </c>
      <c r="I60">
        <f t="shared" si="0"/>
        <v>0.97080952404510579</v>
      </c>
    </row>
    <row r="61" spans="1:9" x14ac:dyDescent="0.25">
      <c r="A61" t="s">
        <v>577</v>
      </c>
      <c r="B61">
        <v>1.99277099478476E-4</v>
      </c>
      <c r="C61">
        <v>2.15595830431012E-4</v>
      </c>
      <c r="D61">
        <v>2.0256058852513399E-4</v>
      </c>
      <c r="E61">
        <v>2.4419957005837698E-4</v>
      </c>
      <c r="F61">
        <v>2.21437817147105E-4</v>
      </c>
      <c r="G61">
        <v>2.34031108245438E-4</v>
      </c>
      <c r="H61">
        <f>_xlfn.T.TEST(B61:D61,E61:G61,2,3)</f>
        <v>3.2682208192976452E-2</v>
      </c>
      <c r="I61">
        <f t="shared" si="0"/>
        <v>0.97080952404510579</v>
      </c>
    </row>
    <row r="62" spans="1:9" x14ac:dyDescent="0.25">
      <c r="A62" t="s">
        <v>1731</v>
      </c>
      <c r="B62">
        <v>1.8922280575830999E-4</v>
      </c>
      <c r="C62">
        <v>1.5667208737223399E-4</v>
      </c>
      <c r="D62">
        <v>1.4311058794143301E-4</v>
      </c>
      <c r="E62" s="1">
        <v>5.7112996418596401E-5</v>
      </c>
      <c r="F62">
        <v>1.07278280741734E-4</v>
      </c>
      <c r="G62">
        <v>1.09469626370485E-4</v>
      </c>
      <c r="H62">
        <f>_xlfn.T.TEST(B62:D62,E62:G62,2,3)</f>
        <v>3.2838933659876147E-2</v>
      </c>
      <c r="I62">
        <f t="shared" si="0"/>
        <v>0.97080952404510579</v>
      </c>
    </row>
    <row r="63" spans="1:9" x14ac:dyDescent="0.25">
      <c r="A63" t="s">
        <v>994</v>
      </c>
      <c r="B63">
        <v>2.4925453077625202E-4</v>
      </c>
      <c r="C63">
        <v>2.6485043341496799E-4</v>
      </c>
      <c r="D63">
        <v>2.3752640440149599E-4</v>
      </c>
      <c r="E63">
        <v>3.4230711489847E-4</v>
      </c>
      <c r="F63">
        <v>3.7094600321411402E-4</v>
      </c>
      <c r="G63">
        <v>3.0281857684302999E-4</v>
      </c>
      <c r="H63">
        <f>_xlfn.T.TEST(B63:D63,E63:G63,2,3)</f>
        <v>3.2909424506134467E-2</v>
      </c>
      <c r="I63">
        <f t="shared" si="0"/>
        <v>0.97080952404510579</v>
      </c>
    </row>
    <row r="64" spans="1:9" x14ac:dyDescent="0.25">
      <c r="A64" t="s">
        <v>1094</v>
      </c>
      <c r="B64">
        <v>7.75085723586924E-4</v>
      </c>
      <c r="C64">
        <v>6.4175297327473001E-4</v>
      </c>
      <c r="D64">
        <v>7.03443582265971E-4</v>
      </c>
      <c r="E64">
        <v>8.1880266980891502E-4</v>
      </c>
      <c r="F64">
        <v>8.7885668453805495E-4</v>
      </c>
      <c r="G64">
        <v>8.9680886218897497E-4</v>
      </c>
      <c r="H64">
        <f>_xlfn.T.TEST(B64:D64,E64:G64,2,3)</f>
        <v>3.3734572642442284E-2</v>
      </c>
      <c r="I64">
        <f t="shared" si="0"/>
        <v>0.97080952404510579</v>
      </c>
    </row>
    <row r="65" spans="1:9" x14ac:dyDescent="0.25">
      <c r="A65" t="s">
        <v>2471</v>
      </c>
      <c r="B65">
        <v>1.42075082542464E-3</v>
      </c>
      <c r="C65">
        <v>1.4807546959109501E-3</v>
      </c>
      <c r="D65">
        <v>1.5835093626766399E-3</v>
      </c>
      <c r="E65">
        <v>1.6193759666350701E-3</v>
      </c>
      <c r="F65">
        <v>1.7063516147849201E-3</v>
      </c>
      <c r="G65">
        <v>1.7412068168474199E-3</v>
      </c>
      <c r="H65">
        <f>_xlfn.T.TEST(B65:D65,E65:G65,2,3)</f>
        <v>3.4739694895464295E-2</v>
      </c>
      <c r="I65">
        <f t="shared" si="0"/>
        <v>0.97080952404510579</v>
      </c>
    </row>
    <row r="66" spans="1:9" x14ac:dyDescent="0.25">
      <c r="A66" t="s">
        <v>628</v>
      </c>
      <c r="B66">
        <v>1.2272354517083001E-4</v>
      </c>
      <c r="C66">
        <v>1.18547618509008E-4</v>
      </c>
      <c r="D66">
        <v>1.29943397079326E-4</v>
      </c>
      <c r="E66" s="1">
        <v>6.4822743714890003E-5</v>
      </c>
      <c r="F66" s="1">
        <v>9.1319921928021701E-5</v>
      </c>
      <c r="G66" s="1">
        <v>9.3185290298499198E-5</v>
      </c>
      <c r="H66">
        <f>_xlfn.T.TEST(B66:D66,E66:G66,2,3)</f>
        <v>3.5048837631736711E-2</v>
      </c>
      <c r="I66">
        <f t="shared" ref="I66:I129" si="1">MIN(H66*2479/(ROW(G66)-1),I67)</f>
        <v>0.97080952404510579</v>
      </c>
    </row>
    <row r="67" spans="1:9" x14ac:dyDescent="0.25">
      <c r="A67" t="s">
        <v>1479</v>
      </c>
      <c r="B67">
        <v>5.1180263652723902E-4</v>
      </c>
      <c r="C67">
        <v>4.8065449027160799E-4</v>
      </c>
      <c r="D67">
        <v>4.9675275192115397E-4</v>
      </c>
      <c r="E67">
        <v>4.5055808285781598E-4</v>
      </c>
      <c r="F67">
        <v>4.6546854032941399E-4</v>
      </c>
      <c r="G67">
        <v>4.6058331687730101E-4</v>
      </c>
      <c r="H67">
        <f>_xlfn.T.TEST(B67:D67,E67:G67,2,3)</f>
        <v>3.5050431962368865E-2</v>
      </c>
      <c r="I67">
        <f t="shared" si="1"/>
        <v>0.97080952404510579</v>
      </c>
    </row>
    <row r="68" spans="1:9" x14ac:dyDescent="0.25">
      <c r="A68" t="s">
        <v>2305</v>
      </c>
      <c r="B68">
        <v>6.6435919164593502E-4</v>
      </c>
      <c r="C68">
        <v>6.4175297327473001E-4</v>
      </c>
      <c r="D68">
        <v>8.0393552258968104E-4</v>
      </c>
      <c r="E68">
        <v>9.0235396264655996E-4</v>
      </c>
      <c r="F68">
        <v>8.4746894580455304E-4</v>
      </c>
      <c r="G68">
        <v>9.6086663805961599E-4</v>
      </c>
      <c r="H68">
        <f>_xlfn.T.TEST(B68:D68,E68:G68,2,3)</f>
        <v>3.7224006572958789E-2</v>
      </c>
      <c r="I68">
        <f t="shared" si="1"/>
        <v>0.97080952404510579</v>
      </c>
    </row>
    <row r="69" spans="1:9" x14ac:dyDescent="0.25">
      <c r="A69" t="s">
        <v>2205</v>
      </c>
      <c r="B69">
        <v>5.0433106519107498E-4</v>
      </c>
      <c r="C69">
        <v>5.2776765198749096E-4</v>
      </c>
      <c r="D69">
        <v>5.7850104818953302E-4</v>
      </c>
      <c r="E69">
        <v>6.2157282963596499E-4</v>
      </c>
      <c r="F69">
        <v>6.6716127877341396E-4</v>
      </c>
      <c r="G69">
        <v>5.9569055809632605E-4</v>
      </c>
      <c r="H69">
        <f>_xlfn.T.TEST(B69:D69,E69:G69,2,3)</f>
        <v>3.9408722233228249E-2</v>
      </c>
      <c r="I69">
        <f t="shared" si="1"/>
        <v>0.97080952404510579</v>
      </c>
    </row>
    <row r="70" spans="1:9" x14ac:dyDescent="0.25">
      <c r="A70" t="s">
        <v>1465</v>
      </c>
      <c r="B70">
        <v>3.81731248238548E-4</v>
      </c>
      <c r="C70">
        <v>3.6874203989266201E-4</v>
      </c>
      <c r="D70">
        <v>4.0418857765558497E-4</v>
      </c>
      <c r="E70">
        <v>4.3686709138976101E-4</v>
      </c>
      <c r="F70">
        <v>4.1029497151086E-4</v>
      </c>
      <c r="G70">
        <v>4.5088180364197099E-4</v>
      </c>
      <c r="H70">
        <f>_xlfn.T.TEST(B70:D70,E70:G70,2,3)</f>
        <v>3.9758517930345426E-2</v>
      </c>
      <c r="I70">
        <f t="shared" si="1"/>
        <v>0.97080952404510579</v>
      </c>
    </row>
    <row r="71" spans="1:9" x14ac:dyDescent="0.25">
      <c r="A71" t="s">
        <v>1399</v>
      </c>
      <c r="B71" s="1">
        <v>5.4835996770775598E-5</v>
      </c>
      <c r="C71" s="1">
        <v>5.2970086682993597E-5</v>
      </c>
      <c r="D71" s="1">
        <v>2.90310049824051E-5</v>
      </c>
      <c r="E71" s="1">
        <v>8.6893344551150194E-5</v>
      </c>
      <c r="F71" s="1">
        <v>8.16081207071051E-5</v>
      </c>
      <c r="G71" s="1">
        <v>8.3275108631833406E-5</v>
      </c>
      <c r="H71">
        <f>_xlfn.T.TEST(B71:D71,E71:G71,2,3)</f>
        <v>3.9916282441095415E-2</v>
      </c>
      <c r="I71">
        <f t="shared" si="1"/>
        <v>0.97080952404510579</v>
      </c>
    </row>
    <row r="72" spans="1:9" x14ac:dyDescent="0.25">
      <c r="A72" t="s">
        <v>1173</v>
      </c>
      <c r="B72" s="1">
        <v>5.5363265970494603E-5</v>
      </c>
      <c r="C72">
        <v>1.0695882887912099E-4</v>
      </c>
      <c r="D72" s="1">
        <v>5.86202985221642E-5</v>
      </c>
      <c r="E72">
        <v>1.7545771495905299E-4</v>
      </c>
      <c r="F72">
        <v>1.64785628350885E-4</v>
      </c>
      <c r="G72">
        <v>1.12101107773621E-4</v>
      </c>
      <c r="H72">
        <f>_xlfn.T.TEST(B72:D72,E72:G72,2,3)</f>
        <v>4.1304755315308694E-2</v>
      </c>
      <c r="I72">
        <f t="shared" si="1"/>
        <v>0.97080952404510579</v>
      </c>
    </row>
    <row r="73" spans="1:9" x14ac:dyDescent="0.25">
      <c r="A73" t="s">
        <v>129</v>
      </c>
      <c r="B73">
        <v>3.9708825247803E-4</v>
      </c>
      <c r="C73">
        <v>4.4750590473563499E-4</v>
      </c>
      <c r="D73">
        <v>3.5037419806351001E-4</v>
      </c>
      <c r="E73">
        <v>2.7965674108416098E-4</v>
      </c>
      <c r="F73">
        <v>3.2830853158030801E-4</v>
      </c>
      <c r="G73">
        <v>2.68011843872567E-4</v>
      </c>
      <c r="H73">
        <f>_xlfn.T.TEST(B73:D73,E73:G73,2,3)</f>
        <v>4.1570904029484441E-2</v>
      </c>
      <c r="I73">
        <f t="shared" si="1"/>
        <v>0.97080952404510579</v>
      </c>
    </row>
    <row r="74" spans="1:9" x14ac:dyDescent="0.25">
      <c r="A74" t="s">
        <v>1566</v>
      </c>
      <c r="B74" s="1">
        <v>7.0647603201612699E-5</v>
      </c>
      <c r="C74">
        <v>1.02365504939527E-4</v>
      </c>
      <c r="D74">
        <v>1.12205724778621E-4</v>
      </c>
      <c r="E74" s="1">
        <v>3.7316160236690297E-5</v>
      </c>
      <c r="F74" s="1">
        <v>3.50464322055052E-5</v>
      </c>
      <c r="G74" s="1">
        <v>3.57623165903579E-5</v>
      </c>
      <c r="H74">
        <f>_xlfn.T.TEST(B74:D74,E74:G74,2,3)</f>
        <v>4.1926382328393179E-2</v>
      </c>
      <c r="I74">
        <f t="shared" si="1"/>
        <v>0.97080952404510579</v>
      </c>
    </row>
    <row r="75" spans="1:9" x14ac:dyDescent="0.25">
      <c r="A75" t="s">
        <v>1149</v>
      </c>
      <c r="B75" s="1">
        <v>3.9035794311399601E-5</v>
      </c>
      <c r="C75" s="1">
        <v>5.6561279000484699E-5</v>
      </c>
      <c r="D75" s="1">
        <v>4.1332278280034402E-5</v>
      </c>
      <c r="E75" s="1">
        <v>2.0618759724001701E-5</v>
      </c>
      <c r="F75" s="1">
        <v>1.9364638811855399E-5</v>
      </c>
      <c r="G75" s="1">
        <v>1.9760195268570601E-5</v>
      </c>
      <c r="H75">
        <f>_xlfn.T.TEST(B75:D75,E75:G75,2,3)</f>
        <v>4.221873227214025E-2</v>
      </c>
      <c r="I75">
        <f t="shared" si="1"/>
        <v>0.97080952404510579</v>
      </c>
    </row>
    <row r="76" spans="1:9" x14ac:dyDescent="0.25">
      <c r="A76" t="s">
        <v>451</v>
      </c>
      <c r="B76" s="1">
        <v>4.1773492098656103E-5</v>
      </c>
      <c r="C76" s="1">
        <v>6.0528091796165599E-5</v>
      </c>
      <c r="D76" s="1">
        <v>4.4231035402455202E-5</v>
      </c>
      <c r="E76" s="1">
        <v>2.20648154241131E-5</v>
      </c>
      <c r="F76" s="1">
        <v>2.0722739236387001E-5</v>
      </c>
      <c r="G76" s="1">
        <v>2.1146037258385701E-5</v>
      </c>
      <c r="H76">
        <f>_xlfn.T.TEST(B76:D76,E76:G76,2,3)</f>
        <v>4.2218732272140527E-2</v>
      </c>
      <c r="I76">
        <f t="shared" si="1"/>
        <v>0.97080952404510579</v>
      </c>
    </row>
    <row r="77" spans="1:9" x14ac:dyDescent="0.25">
      <c r="A77" t="s">
        <v>1099</v>
      </c>
      <c r="B77">
        <v>9.6205938638348101E-4</v>
      </c>
      <c r="C77">
        <v>9.2932329294467201E-4</v>
      </c>
      <c r="D77">
        <v>9.2605231083115098E-4</v>
      </c>
      <c r="E77">
        <v>8.7773277154199803E-4</v>
      </c>
      <c r="F77">
        <v>7.8095872474141098E-4</v>
      </c>
      <c r="G77">
        <v>7.9691116614767198E-4</v>
      </c>
      <c r="H77">
        <f>_xlfn.T.TEST(B77:D77,E77:G77,2,3)</f>
        <v>4.2594559665881514E-2</v>
      </c>
      <c r="I77">
        <f t="shared" si="1"/>
        <v>0.97080952404510579</v>
      </c>
    </row>
    <row r="78" spans="1:9" x14ac:dyDescent="0.25">
      <c r="A78" t="s">
        <v>991</v>
      </c>
      <c r="B78">
        <v>1.6907020211544101E-4</v>
      </c>
      <c r="C78">
        <v>1.36097694169192E-4</v>
      </c>
      <c r="D78">
        <v>1.79016637575026E-4</v>
      </c>
      <c r="E78">
        <v>2.08373925758875E-4</v>
      </c>
      <c r="F78">
        <v>2.2365683978456199E-4</v>
      </c>
      <c r="G78">
        <v>1.99697242559209E-4</v>
      </c>
      <c r="H78">
        <f>_xlfn.T.TEST(B78:D78,E78:G78,2,3)</f>
        <v>4.2911904102518592E-2</v>
      </c>
      <c r="I78">
        <f t="shared" si="1"/>
        <v>0.97080952404510579</v>
      </c>
    </row>
    <row r="79" spans="1:9" x14ac:dyDescent="0.25">
      <c r="A79" t="s">
        <v>1366</v>
      </c>
      <c r="B79">
        <v>4.5858422078214999E-4</v>
      </c>
      <c r="C79">
        <v>4.4297992845512298E-4</v>
      </c>
      <c r="D79">
        <v>4.8556282669686497E-4</v>
      </c>
      <c r="E79">
        <v>1.6148320668797801E-4</v>
      </c>
      <c r="F79">
        <v>3.0332221855738098E-4</v>
      </c>
      <c r="G79">
        <v>3.0951810287937998E-4</v>
      </c>
      <c r="H79">
        <f>_xlfn.T.TEST(B79:D79,E79:G79,2,3)</f>
        <v>4.4294914560530446E-2</v>
      </c>
      <c r="I79">
        <f t="shared" si="1"/>
        <v>0.97080952404510579</v>
      </c>
    </row>
    <row r="80" spans="1:9" x14ac:dyDescent="0.25">
      <c r="A80" t="s">
        <v>307</v>
      </c>
      <c r="B80">
        <v>5.0423669186300702E-4</v>
      </c>
      <c r="C80">
        <v>5.4952500106758301E-4</v>
      </c>
      <c r="D80">
        <v>5.3390104222881304E-4</v>
      </c>
      <c r="E80">
        <v>6.0779813235815796E-4</v>
      </c>
      <c r="F80">
        <v>5.5800163372709904E-4</v>
      </c>
      <c r="G80">
        <v>6.0212391420921395E-4</v>
      </c>
      <c r="H80">
        <f>_xlfn.T.TEST(B80:D80,E80:G80,2,3)</f>
        <v>4.4840426606086545E-2</v>
      </c>
      <c r="I80">
        <f t="shared" si="1"/>
        <v>0.97080952404510579</v>
      </c>
    </row>
    <row r="81" spans="1:9" x14ac:dyDescent="0.25">
      <c r="A81" t="s">
        <v>1931</v>
      </c>
      <c r="B81">
        <v>1.03640033896765E-3</v>
      </c>
      <c r="C81">
        <v>1.1346192567497199E-3</v>
      </c>
      <c r="D81">
        <v>1.0607929220570801E-3</v>
      </c>
      <c r="E81">
        <v>1.2773321649019E-3</v>
      </c>
      <c r="F81">
        <v>1.30246560648539E-3</v>
      </c>
      <c r="G81">
        <v>1.1541930056372101E-3</v>
      </c>
      <c r="H81">
        <f>_xlfn.T.TEST(B81:D81,E81:G81,2,3)</f>
        <v>4.5905506225598879E-2</v>
      </c>
      <c r="I81">
        <f t="shared" si="1"/>
        <v>0.97080952404510579</v>
      </c>
    </row>
    <row r="82" spans="1:9" x14ac:dyDescent="0.25">
      <c r="A82" t="s">
        <v>1594</v>
      </c>
      <c r="B82" s="1">
        <v>9.5169911750932901E-5</v>
      </c>
      <c r="C82">
        <v>1.1491444425029601E-4</v>
      </c>
      <c r="D82">
        <v>1.2596097203109599E-4</v>
      </c>
      <c r="E82" s="1">
        <v>7.5403315519593196E-5</v>
      </c>
      <c r="F82" s="1">
        <v>7.0816964249967207E-5</v>
      </c>
      <c r="G82" s="1">
        <v>7.2263524019359598E-5</v>
      </c>
      <c r="H82">
        <f>_xlfn.T.TEST(B82:D82,E82:G82,2,3)</f>
        <v>4.6194661168235424E-2</v>
      </c>
      <c r="I82">
        <f t="shared" si="1"/>
        <v>0.97080952404510579</v>
      </c>
    </row>
    <row r="83" spans="1:9" x14ac:dyDescent="0.25">
      <c r="A83" t="s">
        <v>2046</v>
      </c>
      <c r="B83" s="1">
        <v>2.7331232567712501E-5</v>
      </c>
      <c r="C83" s="1">
        <v>3.9601844869801401E-5</v>
      </c>
      <c r="D83" s="1">
        <v>2.89391347134734E-5</v>
      </c>
      <c r="E83" s="1">
        <v>5.7745577075131499E-5</v>
      </c>
      <c r="F83" s="1">
        <v>4.0674933580281797E-5</v>
      </c>
      <c r="G83" s="1">
        <v>5.5341053204699399E-5</v>
      </c>
      <c r="H83">
        <f>_xlfn.T.TEST(B83:D83,E83:G83,2,3)</f>
        <v>4.7963732909972183E-2</v>
      </c>
      <c r="I83">
        <f t="shared" si="1"/>
        <v>0.97080952404510579</v>
      </c>
    </row>
    <row r="84" spans="1:9" x14ac:dyDescent="0.25">
      <c r="A84" t="s">
        <v>443</v>
      </c>
      <c r="B84">
        <v>1.8375892534887501E-4</v>
      </c>
      <c r="C84">
        <v>2.3667485539209901E-4</v>
      </c>
      <c r="D84">
        <v>1.9456950147782101E-4</v>
      </c>
      <c r="E84">
        <v>1.6176952443033201E-4</v>
      </c>
      <c r="F84">
        <v>1.2154400956377301E-4</v>
      </c>
      <c r="G84">
        <v>1.5503344692096601E-4</v>
      </c>
      <c r="H84">
        <f>_xlfn.T.TEST(B84:D84,E84:G84,2,3)</f>
        <v>4.8079225095588249E-2</v>
      </c>
      <c r="I84">
        <f t="shared" si="1"/>
        <v>0.97080952404510579</v>
      </c>
    </row>
    <row r="85" spans="1:9" x14ac:dyDescent="0.25">
      <c r="A85" t="s">
        <v>1739</v>
      </c>
      <c r="B85">
        <v>5.7101947050559702E-4</v>
      </c>
      <c r="C85">
        <v>4.1369199930106501E-4</v>
      </c>
      <c r="D85">
        <v>4.5345949931194799E-4</v>
      </c>
      <c r="E85">
        <v>7.5403315519593204E-4</v>
      </c>
      <c r="F85">
        <v>7.0816964249967198E-4</v>
      </c>
      <c r="G85">
        <v>1.01168933627103E-3</v>
      </c>
      <c r="H85">
        <f>_xlfn.T.TEST(B85:D85,E85:G85,2,3)</f>
        <v>4.816077844647617E-2</v>
      </c>
      <c r="I85">
        <f t="shared" si="1"/>
        <v>0.97080952404510579</v>
      </c>
    </row>
    <row r="86" spans="1:9" x14ac:dyDescent="0.25">
      <c r="A86" t="s">
        <v>1467</v>
      </c>
      <c r="B86">
        <v>2.1591673728492901E-3</v>
      </c>
      <c r="C86">
        <v>2.3464093085357302E-3</v>
      </c>
      <c r="D86">
        <v>2.2861916423643999E-3</v>
      </c>
      <c r="E86">
        <v>1.9958315076592302E-3</v>
      </c>
      <c r="F86">
        <v>2.1422131685615098E-3</v>
      </c>
      <c r="G86">
        <v>1.9127251513874201E-3</v>
      </c>
      <c r="H86">
        <f>_xlfn.T.TEST(B86:D86,E86:G86,2,3)</f>
        <v>4.8736324230179082E-2</v>
      </c>
      <c r="I86">
        <f t="shared" si="1"/>
        <v>0.97080952404510579</v>
      </c>
    </row>
    <row r="87" spans="1:9" x14ac:dyDescent="0.25">
      <c r="A87" t="s">
        <v>2436</v>
      </c>
      <c r="B87">
        <v>2.3149835750136701E-4</v>
      </c>
      <c r="C87">
        <v>3.09629269579973E-4</v>
      </c>
      <c r="D87">
        <v>2.6397264324207501E-4</v>
      </c>
      <c r="E87">
        <v>1.69307650723375E-4</v>
      </c>
      <c r="F87">
        <v>2.12012849672066E-4</v>
      </c>
      <c r="G87">
        <v>1.8028631765654599E-4</v>
      </c>
      <c r="H87">
        <f>_xlfn.T.TEST(B87:D87,E87:G87,2,3)</f>
        <v>4.9014572005555666E-2</v>
      </c>
      <c r="I87">
        <f t="shared" si="1"/>
        <v>0.97080952404510579</v>
      </c>
    </row>
    <row r="88" spans="1:9" x14ac:dyDescent="0.25">
      <c r="A88" t="s">
        <v>2148</v>
      </c>
      <c r="B88">
        <v>7.0503424419568602E-4</v>
      </c>
      <c r="C88">
        <v>7.9455130024490403E-4</v>
      </c>
      <c r="D88">
        <v>8.0872085308128603E-4</v>
      </c>
      <c r="E88">
        <v>9.3100012019089497E-4</v>
      </c>
      <c r="F88">
        <v>9.3266423665263004E-4</v>
      </c>
      <c r="G88">
        <v>8.3275108631833395E-4</v>
      </c>
      <c r="H88">
        <f>_xlfn.T.TEST(B88:D88,E88:G88,2,3)</f>
        <v>4.9150535788366562E-2</v>
      </c>
      <c r="I88">
        <f t="shared" si="1"/>
        <v>0.97080952404510579</v>
      </c>
    </row>
    <row r="89" spans="1:9" x14ac:dyDescent="0.25">
      <c r="A89" t="s">
        <v>2172</v>
      </c>
      <c r="B89" s="1">
        <v>6.4937364596971095E-5</v>
      </c>
      <c r="C89" s="1">
        <v>4.1818489486573898E-5</v>
      </c>
      <c r="D89" s="1">
        <v>6.8757643379380593E-5</v>
      </c>
      <c r="E89" s="1">
        <v>2.2866669618723701E-5</v>
      </c>
      <c r="F89" s="1">
        <v>2.14758212387118E-5</v>
      </c>
      <c r="G89" s="1">
        <v>2.1914502271535101E-5</v>
      </c>
      <c r="H89">
        <f>_xlfn.T.TEST(B89:D89,E89:G89,2,3)</f>
        <v>4.9158995147852463E-2</v>
      </c>
      <c r="I89">
        <f t="shared" si="1"/>
        <v>0.97080952404510579</v>
      </c>
    </row>
    <row r="90" spans="1:9" x14ac:dyDescent="0.25">
      <c r="A90" t="s">
        <v>557</v>
      </c>
      <c r="B90">
        <v>5.9734889854043698E-4</v>
      </c>
      <c r="C90">
        <v>8.17449032240434E-4</v>
      </c>
      <c r="D90">
        <v>8.4332141274537104E-4</v>
      </c>
      <c r="E90">
        <v>9.4656150548515195E-4</v>
      </c>
      <c r="F90">
        <v>1.0371521968827999E-3</v>
      </c>
      <c r="G90">
        <v>1.10873487573219E-3</v>
      </c>
      <c r="H90">
        <f>_xlfn.T.TEST(B90:D90,E90:G90,2,3)</f>
        <v>4.9178294254866035E-2</v>
      </c>
      <c r="I90">
        <f t="shared" si="1"/>
        <v>0.97080952404510579</v>
      </c>
    </row>
    <row r="91" spans="1:9" x14ac:dyDescent="0.25">
      <c r="A91" t="s">
        <v>1695</v>
      </c>
      <c r="B91">
        <v>7.6119798907229197E-4</v>
      </c>
      <c r="C91">
        <v>8.4841918500727003E-4</v>
      </c>
      <c r="D91">
        <v>1.0539730961408699E-3</v>
      </c>
      <c r="E91">
        <v>1.29898186261211E-3</v>
      </c>
      <c r="F91">
        <v>1.16187832871132E-3</v>
      </c>
      <c r="G91">
        <v>1.12633113030852E-3</v>
      </c>
      <c r="H91">
        <f>_xlfn.T.TEST(B91:D91,E91:G91,2,3)</f>
        <v>4.9728596861181036E-2</v>
      </c>
      <c r="I91">
        <f t="shared" si="1"/>
        <v>0.97080952404510579</v>
      </c>
    </row>
    <row r="92" spans="1:9" x14ac:dyDescent="0.25">
      <c r="A92" t="s">
        <v>1337</v>
      </c>
      <c r="B92" s="1">
        <v>9.4562074723326505E-5</v>
      </c>
      <c r="C92">
        <v>1.21792535074036E-4</v>
      </c>
      <c r="D92">
        <v>1.00125181417419E-4</v>
      </c>
      <c r="E92">
        <v>1.33194177779135E-4</v>
      </c>
      <c r="F92">
        <v>1.5636592471251801E-4</v>
      </c>
      <c r="G92">
        <v>1.2764797673492701E-4</v>
      </c>
      <c r="H92">
        <f>_xlfn.T.TEST(B92:D92,E92:G92,2,3)</f>
        <v>5.0234597832465387E-2</v>
      </c>
      <c r="I92">
        <f t="shared" si="1"/>
        <v>0.97080952404510579</v>
      </c>
    </row>
    <row r="93" spans="1:9" x14ac:dyDescent="0.25">
      <c r="A93" t="s">
        <v>1329</v>
      </c>
      <c r="B93">
        <v>2.15020817213207E-4</v>
      </c>
      <c r="C93">
        <v>2.7693904240901198E-4</v>
      </c>
      <c r="D93">
        <v>2.2767053699894501E-4</v>
      </c>
      <c r="E93">
        <v>3.0286476938990098E-4</v>
      </c>
      <c r="F93">
        <v>3.55554052873279E-4</v>
      </c>
      <c r="G93">
        <v>2.90253490666971E-4</v>
      </c>
      <c r="H93">
        <f>_xlfn.T.TEST(B93:D93,E93:G93,2,3)</f>
        <v>5.0234597832467025E-2</v>
      </c>
      <c r="I93">
        <f t="shared" si="1"/>
        <v>0.97080952404510579</v>
      </c>
    </row>
    <row r="94" spans="1:9" x14ac:dyDescent="0.25">
      <c r="A94" t="s">
        <v>1963</v>
      </c>
      <c r="B94">
        <v>8.7239085771688397E-4</v>
      </c>
      <c r="C94">
        <v>7.5843533205195398E-4</v>
      </c>
      <c r="D94">
        <v>7.3897103591576705E-4</v>
      </c>
      <c r="E94">
        <v>9.2159607857280495E-4</v>
      </c>
      <c r="F94">
        <v>1.12520287641614E-3</v>
      </c>
      <c r="G94">
        <v>9.7154293403805604E-4</v>
      </c>
      <c r="H94">
        <f>_xlfn.T.TEST(B94:D94,E94:G94,2,3)</f>
        <v>5.0585321973668468E-2</v>
      </c>
      <c r="I94">
        <f t="shared" si="1"/>
        <v>0.97080952404510579</v>
      </c>
    </row>
    <row r="95" spans="1:9" x14ac:dyDescent="0.25">
      <c r="A95" t="s">
        <v>1866</v>
      </c>
      <c r="B95">
        <v>9.6655867954264195E-4</v>
      </c>
      <c r="C95">
        <v>9.0355111760702096E-4</v>
      </c>
      <c r="D95">
        <v>1.02342152943388E-3</v>
      </c>
      <c r="E95">
        <v>1.0869510428510301E-3</v>
      </c>
      <c r="F95">
        <v>1.11364150279009E-3</v>
      </c>
      <c r="G95">
        <v>1.10482319213714E-3</v>
      </c>
      <c r="H95">
        <f>_xlfn.T.TEST(B95:D95,E95:G95,2,3)</f>
        <v>5.190074391309174E-2</v>
      </c>
      <c r="I95">
        <f t="shared" si="1"/>
        <v>0.97080952404510579</v>
      </c>
    </row>
    <row r="96" spans="1:9" x14ac:dyDescent="0.25">
      <c r="A96" t="s">
        <v>20</v>
      </c>
      <c r="B96">
        <v>9.9722369385204308E-4</v>
      </c>
      <c r="C96">
        <v>9.6329106091547104E-4</v>
      </c>
      <c r="D96">
        <v>1.13131132818032E-3</v>
      </c>
      <c r="E96">
        <v>1.16634159387214E-3</v>
      </c>
      <c r="F96">
        <v>1.2720770980324001E-3</v>
      </c>
      <c r="G96">
        <v>1.1898896965332E-3</v>
      </c>
      <c r="H96">
        <f>_xlfn.T.TEST(B96:D96,E96:G96,2,3)</f>
        <v>5.193426150639794E-2</v>
      </c>
      <c r="I96">
        <f t="shared" si="1"/>
        <v>0.97080952404510579</v>
      </c>
    </row>
    <row r="97" spans="1:9" x14ac:dyDescent="0.25">
      <c r="A97" t="s">
        <v>1773</v>
      </c>
      <c r="B97">
        <v>3.8903916627915102E-4</v>
      </c>
      <c r="C97">
        <v>3.38221161590736E-4</v>
      </c>
      <c r="D97">
        <v>3.2954113763811199E-4</v>
      </c>
      <c r="E97">
        <v>2.4658922102353402E-4</v>
      </c>
      <c r="F97">
        <v>2.7018904828703702E-4</v>
      </c>
      <c r="G97">
        <v>3.1509500563396399E-4</v>
      </c>
      <c r="H97">
        <f>_xlfn.T.TEST(B97:D97,E97:G97,2,3)</f>
        <v>5.2191116917524885E-2</v>
      </c>
      <c r="I97">
        <f t="shared" si="1"/>
        <v>0.97080952404510579</v>
      </c>
    </row>
    <row r="98" spans="1:9" x14ac:dyDescent="0.25">
      <c r="A98" t="s">
        <v>681</v>
      </c>
      <c r="B98">
        <v>2.63045771311588E-4</v>
      </c>
      <c r="C98">
        <v>2.5409508586512097E-4</v>
      </c>
      <c r="D98">
        <v>2.3210067435171599E-4</v>
      </c>
      <c r="E98">
        <v>3.2419598093957002E-4</v>
      </c>
      <c r="F98">
        <v>3.9147042674220401E-4</v>
      </c>
      <c r="G98">
        <v>3.10696471291358E-4</v>
      </c>
      <c r="H98">
        <f>_xlfn.T.TEST(B98:D98,E98:G98,2,3)</f>
        <v>5.2308272515598386E-2</v>
      </c>
      <c r="I98">
        <f t="shared" si="1"/>
        <v>0.97080952404510579</v>
      </c>
    </row>
    <row r="99" spans="1:9" x14ac:dyDescent="0.25">
      <c r="A99" t="s">
        <v>1191</v>
      </c>
      <c r="B99">
        <v>1.45398476286147E-4</v>
      </c>
      <c r="C99">
        <v>1.12360789933622E-4</v>
      </c>
      <c r="D99">
        <v>1.6934752906403E-4</v>
      </c>
      <c r="E99" s="1">
        <v>4.6079803928640201E-5</v>
      </c>
      <c r="F99">
        <v>1.00979745319397E-4</v>
      </c>
      <c r="G99" s="1">
        <v>8.8322084912550596E-5</v>
      </c>
      <c r="H99">
        <f>_xlfn.T.TEST(B99:D99,E99:G99,2,3)</f>
        <v>5.2496143709624465E-2</v>
      </c>
      <c r="I99">
        <f t="shared" si="1"/>
        <v>0.97080952404510579</v>
      </c>
    </row>
    <row r="100" spans="1:9" x14ac:dyDescent="0.25">
      <c r="A100" t="s">
        <v>2163</v>
      </c>
      <c r="B100">
        <v>3.5574382344427598E-4</v>
      </c>
      <c r="C100">
        <v>4.2000309006080702E-4</v>
      </c>
      <c r="D100">
        <v>3.3481982863002699E-4</v>
      </c>
      <c r="E100">
        <v>2.5053916277906001E-4</v>
      </c>
      <c r="F100">
        <v>3.1373373635683397E-4</v>
      </c>
      <c r="G100">
        <v>2.80124507297014E-4</v>
      </c>
      <c r="H100">
        <f>_xlfn.T.TEST(B100:D100,E100:G100,2,3)</f>
        <v>5.3791282690187583E-2</v>
      </c>
      <c r="I100">
        <f t="shared" si="1"/>
        <v>0.97080952404510579</v>
      </c>
    </row>
    <row r="101" spans="1:9" x14ac:dyDescent="0.25">
      <c r="A101" t="s">
        <v>94</v>
      </c>
      <c r="B101">
        <v>2.99105436931503E-4</v>
      </c>
      <c r="C101">
        <v>3.6115968192950099E-4</v>
      </c>
      <c r="D101">
        <v>3.16701872535329E-4</v>
      </c>
      <c r="E101">
        <v>2.3698184877586401E-4</v>
      </c>
      <c r="F101">
        <v>2.7202706902368303E-4</v>
      </c>
      <c r="G101">
        <v>2.7758369543944402E-4</v>
      </c>
      <c r="H101">
        <f>_xlfn.T.TEST(B101:D101,E101:G101,2,3)</f>
        <v>5.4380006341476612E-2</v>
      </c>
      <c r="I101">
        <f t="shared" si="1"/>
        <v>0.97080952404510579</v>
      </c>
    </row>
    <row r="102" spans="1:9" x14ac:dyDescent="0.25">
      <c r="A102" t="s">
        <v>1652</v>
      </c>
      <c r="B102" s="1">
        <v>8.3851160110651998E-5</v>
      </c>
      <c r="C102" s="1">
        <v>6.07484610624137E-5</v>
      </c>
      <c r="D102" s="1">
        <v>8.8784141451044897E-5</v>
      </c>
      <c r="E102" s="1">
        <v>4.4290296979955199E-5</v>
      </c>
      <c r="F102" s="1">
        <v>4.15963722050778E-5</v>
      </c>
      <c r="G102" s="1">
        <v>4.2446050516225697E-5</v>
      </c>
      <c r="H102">
        <f>_xlfn.T.TEST(B102:D102,E102:G102,2,3)</f>
        <v>5.4719276611851803E-2</v>
      </c>
      <c r="I102">
        <f t="shared" si="1"/>
        <v>0.97080952404510579</v>
      </c>
    </row>
    <row r="103" spans="1:9" x14ac:dyDescent="0.25">
      <c r="A103" t="s">
        <v>1126</v>
      </c>
      <c r="B103">
        <v>7.4637884493555697E-4</v>
      </c>
      <c r="C103">
        <v>8.2397912617990004E-4</v>
      </c>
      <c r="D103">
        <v>1.01608517438418E-3</v>
      </c>
      <c r="E103">
        <v>5.6319760357227005E-4</v>
      </c>
      <c r="F103">
        <v>5.2894152310160696E-4</v>
      </c>
      <c r="G103">
        <v>6.4769528935870399E-4</v>
      </c>
      <c r="H103">
        <f>_xlfn.T.TEST(B103:D103,E103:G103,2,3)</f>
        <v>5.4869188775520709E-2</v>
      </c>
      <c r="I103">
        <f t="shared" si="1"/>
        <v>0.97080952404510579</v>
      </c>
    </row>
    <row r="104" spans="1:9" x14ac:dyDescent="0.25">
      <c r="A104" t="s">
        <v>1727</v>
      </c>
      <c r="B104">
        <v>2.38582030149092E-4</v>
      </c>
      <c r="C104">
        <v>2.3046377493291399E-4</v>
      </c>
      <c r="D104">
        <v>2.2735607493126601E-4</v>
      </c>
      <c r="E104">
        <v>1.51223223942609E-4</v>
      </c>
      <c r="F104">
        <v>1.8936690992808899E-4</v>
      </c>
      <c r="G104">
        <v>1.20771911689813E-4</v>
      </c>
      <c r="H104">
        <f>_xlfn.T.TEST(B104:D104,E104:G104,2,3)</f>
        <v>5.4930527865271236E-2</v>
      </c>
      <c r="I104">
        <f t="shared" si="1"/>
        <v>0.97080952404510579</v>
      </c>
    </row>
    <row r="105" spans="1:9" x14ac:dyDescent="0.25">
      <c r="A105" t="s">
        <v>2363</v>
      </c>
      <c r="B105" s="1">
        <v>4.7281037361663198E-5</v>
      </c>
      <c r="C105" s="1">
        <v>3.0448133768509101E-5</v>
      </c>
      <c r="D105" s="1">
        <v>3.3375060472473002E-5</v>
      </c>
      <c r="E105" s="1">
        <v>1.6649272222391899E-5</v>
      </c>
      <c r="F105" s="1">
        <v>1.5636592471251802E-5</v>
      </c>
      <c r="G105" s="1">
        <v>1.5955997091865801E-5</v>
      </c>
      <c r="H105">
        <f>_xlfn.T.TEST(B105:D105,E105:G105,2,3)</f>
        <v>5.5823176492008651E-2</v>
      </c>
      <c r="I105">
        <f t="shared" si="1"/>
        <v>0.97080952404510579</v>
      </c>
    </row>
    <row r="106" spans="1:9" x14ac:dyDescent="0.25">
      <c r="A106" t="s">
        <v>250</v>
      </c>
      <c r="B106">
        <v>2.0472105461089501E-4</v>
      </c>
      <c r="C106">
        <v>1.73035616497779E-4</v>
      </c>
      <c r="D106">
        <v>1.6257362790146799E-4</v>
      </c>
      <c r="E106">
        <v>1.08133939885875E-4</v>
      </c>
      <c r="F106">
        <v>1.26945965544385E-4</v>
      </c>
      <c r="G106">
        <v>1.5544686944608899E-4</v>
      </c>
      <c r="H106">
        <f>_xlfn.T.TEST(B106:D106,E106:G106,2,3)</f>
        <v>5.6181288527960511E-2</v>
      </c>
      <c r="I106">
        <f t="shared" si="1"/>
        <v>0.97080952404510579</v>
      </c>
    </row>
    <row r="107" spans="1:9" x14ac:dyDescent="0.25">
      <c r="A107" t="s">
        <v>1899</v>
      </c>
      <c r="B107">
        <v>1.9821864406485199E-4</v>
      </c>
      <c r="C107">
        <v>1.64120432509603E-4</v>
      </c>
      <c r="D107">
        <v>1.7989704726801799E-4</v>
      </c>
      <c r="E107">
        <v>1.4957051111263501E-4</v>
      </c>
      <c r="F107">
        <v>1.4047299465977099E-4</v>
      </c>
      <c r="G107">
        <v>1.4334240010397499E-4</v>
      </c>
      <c r="H107">
        <f>_xlfn.T.TEST(B107:D107,E107:G107,2,3)</f>
        <v>5.7738588006751107E-2</v>
      </c>
      <c r="I107">
        <f t="shared" si="1"/>
        <v>0.97080952404510579</v>
      </c>
    </row>
    <row r="108" spans="1:9" x14ac:dyDescent="0.25">
      <c r="A108" t="s">
        <v>675</v>
      </c>
      <c r="B108" s="1">
        <v>6.8454447752157093E-5</v>
      </c>
      <c r="C108">
        <v>1.10208568726175E-4</v>
      </c>
      <c r="D108">
        <v>1.20802728790721E-4</v>
      </c>
      <c r="E108">
        <v>1.6873608519179701E-4</v>
      </c>
      <c r="F108">
        <v>1.3583386009372801E-4</v>
      </c>
      <c r="G108">
        <v>2.07912754708276E-4</v>
      </c>
      <c r="H108">
        <f>_xlfn.T.TEST(B108:D108,E108:G108,2,3)</f>
        <v>5.7746292161360638E-2</v>
      </c>
      <c r="I108">
        <f t="shared" si="1"/>
        <v>0.97080952404510579</v>
      </c>
    </row>
    <row r="109" spans="1:9" x14ac:dyDescent="0.25">
      <c r="A109" t="s">
        <v>468</v>
      </c>
      <c r="B109">
        <v>2.92768457335497E-4</v>
      </c>
      <c r="C109">
        <v>2.82806395002423E-4</v>
      </c>
      <c r="D109">
        <v>1.8599525226015501E-4</v>
      </c>
      <c r="E109">
        <v>1.85568837516015E-4</v>
      </c>
      <c r="F109">
        <v>1.16187832871132E-4</v>
      </c>
      <c r="G109">
        <v>1.1856117161142299E-4</v>
      </c>
      <c r="H109">
        <f>_xlfn.T.TEST(B109:D109,E109:G109,2,3)</f>
        <v>5.8257225378552831E-2</v>
      </c>
      <c r="I109">
        <f t="shared" si="1"/>
        <v>0.97080952404510579</v>
      </c>
    </row>
    <row r="110" spans="1:9" x14ac:dyDescent="0.25">
      <c r="A110" t="s">
        <v>178</v>
      </c>
      <c r="B110">
        <v>1.7589958230951401E-4</v>
      </c>
      <c r="C110">
        <v>2.0389707501192999E-4</v>
      </c>
      <c r="D110">
        <v>2.23497349966377E-4</v>
      </c>
      <c r="E110">
        <v>1.4865663833597999E-4</v>
      </c>
      <c r="F110">
        <v>1.74518384404196E-4</v>
      </c>
      <c r="G110">
        <v>1.4246658095873701E-4</v>
      </c>
      <c r="H110">
        <f>_xlfn.T.TEST(B110:D110,E110:G110,2,3)</f>
        <v>5.9931180764132154E-2</v>
      </c>
      <c r="I110">
        <f t="shared" si="1"/>
        <v>0.97080952404510579</v>
      </c>
    </row>
    <row r="111" spans="1:9" x14ac:dyDescent="0.25">
      <c r="A111" t="s">
        <v>1947</v>
      </c>
      <c r="B111">
        <v>8.2253995156163402E-4</v>
      </c>
      <c r="C111">
        <v>7.9455130024490403E-4</v>
      </c>
      <c r="D111">
        <v>9.9534874225389101E-4</v>
      </c>
      <c r="E111">
        <v>9.9306679487028799E-4</v>
      </c>
      <c r="F111">
        <v>1.2824133253973599E-3</v>
      </c>
      <c r="G111">
        <v>1.18964440902619E-3</v>
      </c>
      <c r="H111">
        <f>_xlfn.T.TEST(B111:D111,E111:G111,2,3)</f>
        <v>6.0197263280291888E-2</v>
      </c>
      <c r="I111">
        <f t="shared" si="1"/>
        <v>0.97080952404510579</v>
      </c>
    </row>
    <row r="112" spans="1:9" x14ac:dyDescent="0.25">
      <c r="A112" t="s">
        <v>677</v>
      </c>
      <c r="B112">
        <v>1.2031181381050699E-3</v>
      </c>
      <c r="C112">
        <v>1.16217951379105E-3</v>
      </c>
      <c r="D112">
        <v>1.0009197240202299E-3</v>
      </c>
      <c r="E112">
        <v>9.0784091322097197E-4</v>
      </c>
      <c r="F112">
        <v>9.3788437230553595E-4</v>
      </c>
      <c r="G112">
        <v>8.7003844839228896E-4</v>
      </c>
      <c r="H112">
        <f>_xlfn.T.TEST(B112:D112,E112:G112,2,3)</f>
        <v>6.105840191147404E-2</v>
      </c>
      <c r="I112">
        <f t="shared" si="1"/>
        <v>0.97080952404510579</v>
      </c>
    </row>
    <row r="113" spans="1:9" x14ac:dyDescent="0.25">
      <c r="A113" t="s">
        <v>408</v>
      </c>
      <c r="B113" s="1">
        <v>8.8732905733532395E-5</v>
      </c>
      <c r="C113">
        <v>1.14284776062623E-4</v>
      </c>
      <c r="D113" s="1">
        <v>6.26353874620385E-5</v>
      </c>
      <c r="E113" s="1">
        <v>3.1245894444762901E-5</v>
      </c>
      <c r="F113" s="1">
        <v>5.8690771741411203E-5</v>
      </c>
      <c r="G113" s="1">
        <v>2.9944816460077E-5</v>
      </c>
      <c r="H113">
        <f>_xlfn.T.TEST(B113:D113,E113:G113,2,3)</f>
        <v>6.168036627144953E-2</v>
      </c>
      <c r="I113">
        <f t="shared" si="1"/>
        <v>0.97080952404510579</v>
      </c>
    </row>
    <row r="114" spans="1:9" x14ac:dyDescent="0.25">
      <c r="A114" t="s">
        <v>349</v>
      </c>
      <c r="B114">
        <v>2.40937131734255E-4</v>
      </c>
      <c r="C114">
        <v>1.9693277935254599E-4</v>
      </c>
      <c r="D114">
        <v>2.3548755114483099E-4</v>
      </c>
      <c r="E114">
        <v>1.17473834908207E-4</v>
      </c>
      <c r="F114">
        <v>1.6549286280732601E-4</v>
      </c>
      <c r="G114">
        <v>1.87637047346405E-4</v>
      </c>
      <c r="H114">
        <f>_xlfn.T.TEST(B114:D114,E114:G114,2,3)</f>
        <v>6.1860259689263342E-2</v>
      </c>
      <c r="I114">
        <f t="shared" si="1"/>
        <v>0.97080952404510579</v>
      </c>
    </row>
    <row r="115" spans="1:9" x14ac:dyDescent="0.25">
      <c r="A115" t="s">
        <v>982</v>
      </c>
      <c r="B115">
        <v>1.11440896663189E-4</v>
      </c>
      <c r="C115">
        <v>1.61473328759448E-4</v>
      </c>
      <c r="D115">
        <v>1.7699548198950199E-4</v>
      </c>
      <c r="E115">
        <v>1.17726466811235E-4</v>
      </c>
      <c r="F115" s="1">
        <v>5.52829204790067E-5</v>
      </c>
      <c r="G115" s="1">
        <v>5.6412170363500001E-5</v>
      </c>
      <c r="H115">
        <f>_xlfn.T.TEST(B115:D115,E115:G115,2,3)</f>
        <v>6.1975017407616385E-2</v>
      </c>
      <c r="I115">
        <f t="shared" si="1"/>
        <v>0.97080952404510579</v>
      </c>
    </row>
    <row r="116" spans="1:9" x14ac:dyDescent="0.25">
      <c r="A116" t="s">
        <v>2254</v>
      </c>
      <c r="B116">
        <v>2.9653800828831399E-4</v>
      </c>
      <c r="C116">
        <v>2.86447679058248E-4</v>
      </c>
      <c r="D116">
        <v>1.5699170076322101E-4</v>
      </c>
      <c r="E116" s="1">
        <v>7.8315889938804898E-5</v>
      </c>
      <c r="F116" s="1">
        <v>7.3552383469923001E-5</v>
      </c>
      <c r="G116">
        <v>1.50109637877124E-4</v>
      </c>
      <c r="H116">
        <f>_xlfn.T.TEST(B116:D116,E116:G116,2,3)</f>
        <v>6.2556756803244254E-2</v>
      </c>
      <c r="I116">
        <f t="shared" si="1"/>
        <v>0.97080952404510579</v>
      </c>
    </row>
    <row r="117" spans="1:9" x14ac:dyDescent="0.25">
      <c r="A117" t="s">
        <v>2190</v>
      </c>
      <c r="B117" s="1">
        <v>5.80811667208955E-5</v>
      </c>
      <c r="C117" s="1">
        <v>4.4883866321837201E-5</v>
      </c>
      <c r="D117" s="1">
        <v>7.3797712732677495E-5</v>
      </c>
      <c r="E117" s="1">
        <v>3.6814261645746197E-5</v>
      </c>
      <c r="F117" s="1">
        <v>2.3050040818415699E-5</v>
      </c>
      <c r="G117" s="1">
        <v>3.5281317039714201E-5</v>
      </c>
      <c r="H117">
        <f>_xlfn.T.TEST(B117:D117,E117:G117,2,3)</f>
        <v>6.2880628592806728E-2</v>
      </c>
      <c r="I117">
        <f t="shared" si="1"/>
        <v>0.97080952404510579</v>
      </c>
    </row>
    <row r="118" spans="1:9" x14ac:dyDescent="0.25">
      <c r="A118" t="s">
        <v>663</v>
      </c>
      <c r="B118" s="1">
        <v>5.5292378305999698E-5</v>
      </c>
      <c r="C118" s="1">
        <v>6.4093126652277802E-5</v>
      </c>
      <c r="D118" s="1">
        <v>7.0254288625794795E-5</v>
      </c>
      <c r="E118" s="1">
        <v>3.5046611438684097E-5</v>
      </c>
      <c r="F118" s="1">
        <v>5.4858211742932299E-5</v>
      </c>
      <c r="G118" s="1">
        <v>3.35872717273079E-5</v>
      </c>
      <c r="H118">
        <f>_xlfn.T.TEST(B118:D118,E118:G118,2,3)</f>
        <v>6.3878242220866147E-2</v>
      </c>
      <c r="I118">
        <f t="shared" si="1"/>
        <v>0.97080952404510579</v>
      </c>
    </row>
    <row r="119" spans="1:9" x14ac:dyDescent="0.25">
      <c r="A119" t="s">
        <v>1335</v>
      </c>
      <c r="B119">
        <v>4.9352397093697996E-4</v>
      </c>
      <c r="C119">
        <v>4.5907408458594401E-4</v>
      </c>
      <c r="D119">
        <v>4.6449607971848198E-4</v>
      </c>
      <c r="E119">
        <v>5.2136006730690095E-4</v>
      </c>
      <c r="F119">
        <v>4.8964872424263003E-4</v>
      </c>
      <c r="G119">
        <v>5.1815623148696304E-4</v>
      </c>
      <c r="H119">
        <f>_xlfn.T.TEST(B119:D119,E119:G119,2,3)</f>
        <v>6.4058140837778915E-2</v>
      </c>
      <c r="I119">
        <f t="shared" si="1"/>
        <v>0.97080952404510579</v>
      </c>
    </row>
    <row r="120" spans="1:9" x14ac:dyDescent="0.25">
      <c r="A120" t="s">
        <v>626</v>
      </c>
      <c r="B120">
        <v>1.0795836864246401E-4</v>
      </c>
      <c r="C120">
        <v>1.04284858157143E-4</v>
      </c>
      <c r="D120">
        <v>1.5241277615762701E-4</v>
      </c>
      <c r="E120">
        <v>1.52063352964512E-4</v>
      </c>
      <c r="F120">
        <v>1.7851776404679201E-4</v>
      </c>
      <c r="G120">
        <v>1.8216430013213501E-4</v>
      </c>
      <c r="H120">
        <f>_xlfn.T.TEST(B120:D120,E120:G120,2,3)</f>
        <v>6.4917806218088125E-2</v>
      </c>
      <c r="I120">
        <f t="shared" si="1"/>
        <v>0.97080952404510579</v>
      </c>
    </row>
    <row r="121" spans="1:9" x14ac:dyDescent="0.25">
      <c r="A121" t="s">
        <v>627</v>
      </c>
      <c r="B121" s="1">
        <v>9.9653878746890307E-5</v>
      </c>
      <c r="C121">
        <v>1.6043824331868199E-4</v>
      </c>
      <c r="D121">
        <v>1.4068871645319401E-4</v>
      </c>
      <c r="E121">
        <v>1.7545771495905299E-4</v>
      </c>
      <c r="F121">
        <v>1.97742754021062E-4</v>
      </c>
      <c r="G121">
        <v>2.0178199399251899E-4</v>
      </c>
      <c r="H121">
        <f>_xlfn.T.TEST(B121:D121,E121:G121,2,3)</f>
        <v>6.534516249352898E-2</v>
      </c>
      <c r="I121">
        <f t="shared" si="1"/>
        <v>0.97080952404510579</v>
      </c>
    </row>
    <row r="122" spans="1:9" x14ac:dyDescent="0.25">
      <c r="A122" t="s">
        <v>551</v>
      </c>
      <c r="B122">
        <v>2.9527075184263799E-4</v>
      </c>
      <c r="C122">
        <v>2.3768628639804799E-4</v>
      </c>
      <c r="D122">
        <v>3.1264159211820901E-4</v>
      </c>
      <c r="E122">
        <v>1.55962413296936E-4</v>
      </c>
      <c r="F122">
        <v>2.44126856816126E-4</v>
      </c>
      <c r="G122">
        <v>1.49468143698162E-4</v>
      </c>
      <c r="H122">
        <f>_xlfn.T.TEST(B122:D122,E122:G122,2,3)</f>
        <v>6.5381015615223873E-2</v>
      </c>
      <c r="I122">
        <f t="shared" si="1"/>
        <v>0.97080952404510579</v>
      </c>
    </row>
    <row r="123" spans="1:9" x14ac:dyDescent="0.25">
      <c r="A123" t="s">
        <v>2467</v>
      </c>
      <c r="B123">
        <v>4.4511513588248001E-4</v>
      </c>
      <c r="C123">
        <v>4.5770910313359801E-4</v>
      </c>
      <c r="D123">
        <v>4.8650462214903402E-4</v>
      </c>
      <c r="E123">
        <v>3.6404194225918301E-4</v>
      </c>
      <c r="F123">
        <v>3.8463677839508401E-4</v>
      </c>
      <c r="G123">
        <v>4.3610406016670803E-4</v>
      </c>
      <c r="H123">
        <f>_xlfn.T.TEST(B123:D123,E123:G123,2,3)</f>
        <v>6.5559113168058569E-2</v>
      </c>
      <c r="I123">
        <f t="shared" si="1"/>
        <v>0.97080952404510579</v>
      </c>
    </row>
    <row r="124" spans="1:9" x14ac:dyDescent="0.25">
      <c r="A124" t="s">
        <v>731</v>
      </c>
      <c r="B124">
        <v>7.4695519925597001E-4</v>
      </c>
      <c r="C124">
        <v>7.2153847806023699E-4</v>
      </c>
      <c r="D124">
        <v>7.9089873033147005E-4</v>
      </c>
      <c r="E124">
        <v>7.8908550727531E-4</v>
      </c>
      <c r="F124">
        <v>8.8004432870634997E-4</v>
      </c>
      <c r="G124">
        <v>8.5075651521170396E-4</v>
      </c>
      <c r="H124">
        <f>_xlfn.T.TEST(B124:D124,E124:G124,2,3)</f>
        <v>6.5570169218620786E-2</v>
      </c>
      <c r="I124">
        <f t="shared" si="1"/>
        <v>0.97080952404510579</v>
      </c>
    </row>
    <row r="125" spans="1:9" x14ac:dyDescent="0.25">
      <c r="A125" t="s">
        <v>1785</v>
      </c>
      <c r="B125">
        <v>5.4432790912166905E-4</v>
      </c>
      <c r="C125">
        <v>5.7838660826651101E-4</v>
      </c>
      <c r="D125">
        <v>5.1871575078856196E-4</v>
      </c>
      <c r="E125">
        <v>6.1336478506694302E-4</v>
      </c>
      <c r="F125">
        <v>5.7605732263838903E-4</v>
      </c>
      <c r="G125">
        <v>6.2456331473875E-4</v>
      </c>
      <c r="H125">
        <f>_xlfn.T.TEST(B125:D125,E125:G125,2,3)</f>
        <v>6.5763527751378406E-2</v>
      </c>
      <c r="I125">
        <f t="shared" si="1"/>
        <v>0.97080952404510579</v>
      </c>
    </row>
    <row r="126" spans="1:9" x14ac:dyDescent="0.25">
      <c r="A126" t="s">
        <v>855</v>
      </c>
      <c r="B126">
        <v>7.7343308878183499E-4</v>
      </c>
      <c r="C126">
        <v>8.3012822413646695E-4</v>
      </c>
      <c r="D126">
        <v>9.0992702183657903E-4</v>
      </c>
      <c r="E126">
        <v>6.3548863925468101E-4</v>
      </c>
      <c r="F126">
        <v>7.6735994097725695E-4</v>
      </c>
      <c r="G126">
        <v>6.9603075871383095E-4</v>
      </c>
      <c r="H126">
        <f>_xlfn.T.TEST(B126:D126,E126:G126,2,3)</f>
        <v>6.5798891453193786E-2</v>
      </c>
      <c r="I126">
        <f t="shared" si="1"/>
        <v>0.97080952404510579</v>
      </c>
    </row>
    <row r="127" spans="1:9" x14ac:dyDescent="0.25">
      <c r="A127" t="s">
        <v>1402</v>
      </c>
      <c r="B127">
        <v>1.6276408935495199E-4</v>
      </c>
      <c r="C127">
        <v>1.3757248661484201E-4</v>
      </c>
      <c r="D127">
        <v>1.4002587208827901E-4</v>
      </c>
      <c r="E127">
        <v>1.18211793824003E-4</v>
      </c>
      <c r="F127">
        <v>1.21114525431039E-4</v>
      </c>
      <c r="G127" s="1">
        <v>8.2392333628669105E-5</v>
      </c>
      <c r="H127">
        <f>_xlfn.T.TEST(B127:D127,E127:G127,2,3)</f>
        <v>6.5911712919328083E-2</v>
      </c>
      <c r="I127">
        <f t="shared" si="1"/>
        <v>0.97080952404510579</v>
      </c>
    </row>
    <row r="128" spans="1:9" x14ac:dyDescent="0.25">
      <c r="A128" t="s">
        <v>1037</v>
      </c>
      <c r="B128">
        <v>4.0643150547751299E-4</v>
      </c>
      <c r="C128">
        <v>3.0337413282078098E-4</v>
      </c>
      <c r="D128">
        <v>3.7165896218116501E-4</v>
      </c>
      <c r="E128">
        <v>5.0741995855537998E-4</v>
      </c>
      <c r="F128">
        <v>4.3989831910567898E-4</v>
      </c>
      <c r="G128">
        <v>4.3018050769171701E-4</v>
      </c>
      <c r="H128">
        <f>_xlfn.T.TEST(B128:D128,E128:G128,2,3)</f>
        <v>6.6686242749489769E-2</v>
      </c>
      <c r="I128">
        <f t="shared" si="1"/>
        <v>0.97080952404510579</v>
      </c>
    </row>
    <row r="129" spans="1:9" x14ac:dyDescent="0.25">
      <c r="A129" t="s">
        <v>503</v>
      </c>
      <c r="B129">
        <v>6.3975329565904896E-4</v>
      </c>
      <c r="C129">
        <v>5.4931941745326699E-4</v>
      </c>
      <c r="D129">
        <v>5.6449176354676604E-4</v>
      </c>
      <c r="E129">
        <v>5.2565109666745196E-4</v>
      </c>
      <c r="F129">
        <v>4.58415986688059E-4</v>
      </c>
      <c r="G129">
        <v>5.0376300283454798E-4</v>
      </c>
      <c r="H129">
        <f>_xlfn.T.TEST(B129:D129,E129:G129,2,3)</f>
        <v>6.7672089650379935E-2</v>
      </c>
      <c r="I129">
        <f t="shared" si="1"/>
        <v>0.97080952404510579</v>
      </c>
    </row>
    <row r="130" spans="1:9" x14ac:dyDescent="0.25">
      <c r="A130" t="s">
        <v>1693</v>
      </c>
      <c r="B130">
        <v>1.1684905782478501E-3</v>
      </c>
      <c r="C130">
        <v>1.1778054568336201E-3</v>
      </c>
      <c r="D130">
        <v>1.18344037957686E-3</v>
      </c>
      <c r="E130">
        <v>1.34173546733393E-3</v>
      </c>
      <c r="F130">
        <v>1.4113404404640501E-3</v>
      </c>
      <c r="G130">
        <v>1.59447340350951E-3</v>
      </c>
      <c r="H130">
        <f>_xlfn.T.TEST(B130:D130,E130:G130,2,3)</f>
        <v>6.819318346018928E-2</v>
      </c>
      <c r="I130">
        <f t="shared" ref="I130:I193" si="2">MIN(H130*2479/(ROW(G130)-1),I131)</f>
        <v>0.97080952404510579</v>
      </c>
    </row>
    <row r="131" spans="1:9" x14ac:dyDescent="0.25">
      <c r="A131" t="s">
        <v>1630</v>
      </c>
      <c r="B131">
        <v>5.8271505002197705E-4</v>
      </c>
      <c r="C131">
        <v>5.2268073485990001E-4</v>
      </c>
      <c r="D131">
        <v>5.2885397028188601E-4</v>
      </c>
      <c r="E131">
        <v>3.9573113542571998E-4</v>
      </c>
      <c r="F131">
        <v>4.1295675538535103E-4</v>
      </c>
      <c r="G131">
        <v>5.0567053916197597E-4</v>
      </c>
      <c r="H131">
        <f>_xlfn.T.TEST(B131:D131,E131:G131,2,3)</f>
        <v>6.8664351940312326E-2</v>
      </c>
      <c r="I131">
        <f t="shared" si="2"/>
        <v>0.97080952404510579</v>
      </c>
    </row>
    <row r="132" spans="1:9" x14ac:dyDescent="0.25">
      <c r="A132" t="s">
        <v>1156</v>
      </c>
      <c r="B132">
        <v>2.4973502143799001E-4</v>
      </c>
      <c r="C132">
        <v>2.41237262243031E-4</v>
      </c>
      <c r="D132">
        <v>2.2035582095078599E-4</v>
      </c>
      <c r="E132">
        <v>3.9573113542571998E-4</v>
      </c>
      <c r="F132">
        <v>2.89069728769745E-4</v>
      </c>
      <c r="G132">
        <v>3.3711369277465101E-4</v>
      </c>
      <c r="H132">
        <f>_xlfn.T.TEST(B132:D132,E132:G132,2,3)</f>
        <v>6.891973779015613E-2</v>
      </c>
      <c r="I132">
        <f t="shared" si="2"/>
        <v>0.97080952404510579</v>
      </c>
    </row>
    <row r="133" spans="1:9" x14ac:dyDescent="0.25">
      <c r="A133" t="s">
        <v>1584</v>
      </c>
      <c r="B133">
        <v>3.5665598709413299E-3</v>
      </c>
      <c r="C133">
        <v>3.78296489509314E-3</v>
      </c>
      <c r="D133">
        <v>3.4801945648948E-3</v>
      </c>
      <c r="E133">
        <v>3.9893543611742603E-3</v>
      </c>
      <c r="F133">
        <v>3.9548550804212497E-3</v>
      </c>
      <c r="G133">
        <v>3.7524370812643901E-3</v>
      </c>
      <c r="H133">
        <f>_xlfn.T.TEST(B133:D133,E133:G133,2,3)</f>
        <v>7.0543999491070902E-2</v>
      </c>
      <c r="I133">
        <f t="shared" si="2"/>
        <v>0.97080952404510579</v>
      </c>
    </row>
    <row r="134" spans="1:9" x14ac:dyDescent="0.25">
      <c r="A134" t="s">
        <v>338</v>
      </c>
      <c r="B134">
        <v>7.4028595640547004E-4</v>
      </c>
      <c r="C134">
        <v>7.1509617022041299E-4</v>
      </c>
      <c r="D134">
        <v>7.3158132555661002E-4</v>
      </c>
      <c r="E134">
        <v>6.2563208076828105E-4</v>
      </c>
      <c r="F134">
        <v>6.3654334151542005E-4</v>
      </c>
      <c r="G134">
        <v>6.99510912507401E-4</v>
      </c>
      <c r="H134">
        <f>_xlfn.T.TEST(B134:D134,E134:G134,2,3)</f>
        <v>7.0942378300331496E-2</v>
      </c>
      <c r="I134">
        <f t="shared" si="2"/>
        <v>0.97080952404510579</v>
      </c>
    </row>
    <row r="135" spans="1:9" x14ac:dyDescent="0.25">
      <c r="A135" t="s">
        <v>2337</v>
      </c>
      <c r="B135" s="1">
        <v>9.9272063119507594E-5</v>
      </c>
      <c r="C135">
        <v>1.43841183665025E-4</v>
      </c>
      <c r="D135">
        <v>1.05112259419053E-4</v>
      </c>
      <c r="E135">
        <v>2.0974255581312099E-4</v>
      </c>
      <c r="F135">
        <v>2.4623139868523101E-4</v>
      </c>
      <c r="G135">
        <v>1.50756662178319E-4</v>
      </c>
      <c r="H135">
        <f>_xlfn.T.TEST(B135:D135,E135:G135,2,3)</f>
        <v>7.1020219324963552E-2</v>
      </c>
      <c r="I135">
        <f t="shared" si="2"/>
        <v>0.97080952404510579</v>
      </c>
    </row>
    <row r="136" spans="1:9" x14ac:dyDescent="0.25">
      <c r="A136" t="s">
        <v>2365</v>
      </c>
      <c r="B136">
        <v>3.0845248183561201E-4</v>
      </c>
      <c r="C136">
        <v>2.97956737591839E-4</v>
      </c>
      <c r="D136">
        <v>3.0618638067380401E-4</v>
      </c>
      <c r="E136">
        <v>2.85118786808461E-4</v>
      </c>
      <c r="F136">
        <v>2.4864974277945999E-4</v>
      </c>
      <c r="G136">
        <v>2.7324645019820298E-4</v>
      </c>
      <c r="H136">
        <f>_xlfn.T.TEST(B136:D136,E136:G136,2,3)</f>
        <v>7.1537305289850181E-2</v>
      </c>
      <c r="I136">
        <f t="shared" si="2"/>
        <v>0.97080952404510579</v>
      </c>
    </row>
    <row r="137" spans="1:9" x14ac:dyDescent="0.25">
      <c r="A137" t="s">
        <v>285</v>
      </c>
      <c r="B137">
        <v>1.8278665590258501E-4</v>
      </c>
      <c r="C137">
        <v>1.7656695560997799E-4</v>
      </c>
      <c r="D137">
        <v>2.2579670541870601E-4</v>
      </c>
      <c r="E137">
        <v>2.2527904142890799E-4</v>
      </c>
      <c r="F137">
        <v>2.4180183913216299E-4</v>
      </c>
      <c r="G137">
        <v>2.7758369543944402E-4</v>
      </c>
      <c r="H137">
        <f>_xlfn.T.TEST(B137:D137,E137:G137,2,3)</f>
        <v>7.1795569302833193E-2</v>
      </c>
      <c r="I137">
        <f t="shared" si="2"/>
        <v>0.97080952404510579</v>
      </c>
    </row>
    <row r="138" spans="1:9" x14ac:dyDescent="0.25">
      <c r="A138" t="s">
        <v>2151</v>
      </c>
      <c r="B138">
        <v>4.6164825789205298E-4</v>
      </c>
      <c r="C138">
        <v>5.2026298946993704E-4</v>
      </c>
      <c r="D138">
        <v>5.7027497537820296E-4</v>
      </c>
      <c r="E138">
        <v>5.6896755674917896E-4</v>
      </c>
      <c r="F138">
        <v>6.4886634949747296E-4</v>
      </c>
      <c r="G138">
        <v>7.0106884327022297E-4</v>
      </c>
      <c r="H138">
        <f>_xlfn.T.TEST(B138:D138,E138:G138,2,3)</f>
        <v>7.1882180038154969E-2</v>
      </c>
      <c r="I138">
        <f t="shared" si="2"/>
        <v>0.97080952404510579</v>
      </c>
    </row>
    <row r="139" spans="1:9" x14ac:dyDescent="0.25">
      <c r="A139" t="s">
        <v>2440</v>
      </c>
      <c r="B139">
        <v>8.9995547641449404E-4</v>
      </c>
      <c r="C139">
        <v>8.9737558615895E-4</v>
      </c>
      <c r="D139">
        <v>8.9142262357738103E-4</v>
      </c>
      <c r="E139">
        <v>1.01205189536045E-3</v>
      </c>
      <c r="F139">
        <v>1.0369031807491E-3</v>
      </c>
      <c r="G139">
        <v>9.4051887395952996E-4</v>
      </c>
      <c r="H139">
        <f>_xlfn.T.TEST(B139:D139,E139:G139,2,3)</f>
        <v>7.2885664510893386E-2</v>
      </c>
      <c r="I139">
        <f t="shared" si="2"/>
        <v>0.97080952404510579</v>
      </c>
    </row>
    <row r="140" spans="1:9" x14ac:dyDescent="0.25">
      <c r="A140" t="s">
        <v>1248</v>
      </c>
      <c r="B140" s="1">
        <v>6.0396290149630399E-5</v>
      </c>
      <c r="C140">
        <v>1.16682358777223E-4</v>
      </c>
      <c r="D140" s="1">
        <v>9.5924124854450602E-5</v>
      </c>
      <c r="E140" s="1">
        <v>3.19014027198278E-5</v>
      </c>
      <c r="F140" s="1">
        <v>2.99610233365246E-5</v>
      </c>
      <c r="G140" s="1">
        <v>6.1146058785611904E-5</v>
      </c>
      <c r="H140">
        <f>_xlfn.T.TEST(B140:D140,E140:G140,2,3)</f>
        <v>7.2959766425920558E-2</v>
      </c>
      <c r="I140">
        <f t="shared" si="2"/>
        <v>0.97080952404510579</v>
      </c>
    </row>
    <row r="141" spans="1:9" x14ac:dyDescent="0.25">
      <c r="A141" t="s">
        <v>68</v>
      </c>
      <c r="B141">
        <v>9.7439348108070505E-4</v>
      </c>
      <c r="C141">
        <v>9.9828240287180197E-4</v>
      </c>
      <c r="D141">
        <v>1.1255097316255501E-3</v>
      </c>
      <c r="E141">
        <v>1.24769930637549E-3</v>
      </c>
      <c r="F141">
        <v>1.20110413553534E-3</v>
      </c>
      <c r="G141">
        <v>1.1060642633664E-3</v>
      </c>
      <c r="H141">
        <f>_xlfn.T.TEST(B141:D141,E141:G141,2,3)</f>
        <v>7.315332208267758E-2</v>
      </c>
      <c r="I141">
        <f t="shared" si="2"/>
        <v>0.97080952404510579</v>
      </c>
    </row>
    <row r="142" spans="1:9" x14ac:dyDescent="0.25">
      <c r="A142" t="s">
        <v>1616</v>
      </c>
      <c r="B142">
        <v>2.7130898925854899E-4</v>
      </c>
      <c r="C142">
        <v>3.4943617392969601E-4</v>
      </c>
      <c r="D142">
        <v>2.8727015401437499E-4</v>
      </c>
      <c r="E142">
        <v>1.91074370217189E-4</v>
      </c>
      <c r="F142">
        <v>2.6917861803914202E-4</v>
      </c>
      <c r="G142">
        <v>1.8311803992340301E-4</v>
      </c>
      <c r="H142">
        <f>_xlfn.T.TEST(B142:D142,E142:G142,2,3)</f>
        <v>7.352677543810486E-2</v>
      </c>
      <c r="I142">
        <f t="shared" si="2"/>
        <v>0.97080952404510579</v>
      </c>
    </row>
    <row r="143" spans="1:9" x14ac:dyDescent="0.25">
      <c r="A143" t="s">
        <v>448</v>
      </c>
      <c r="B143">
        <v>4.0643150547751299E-4</v>
      </c>
      <c r="C143">
        <v>3.9260181894454002E-4</v>
      </c>
      <c r="D143">
        <v>4.8413470073599099E-4</v>
      </c>
      <c r="E143">
        <v>5.3669418693357495E-4</v>
      </c>
      <c r="F143">
        <v>5.0405015730859001E-4</v>
      </c>
      <c r="G143">
        <v>5.14346259196618E-4</v>
      </c>
      <c r="H143">
        <f>_xlfn.T.TEST(B143:D143,E143:G143,2,3)</f>
        <v>7.3657848357067832E-2</v>
      </c>
      <c r="I143">
        <f t="shared" si="2"/>
        <v>0.97080952404510579</v>
      </c>
    </row>
    <row r="144" spans="1:9" x14ac:dyDescent="0.25">
      <c r="A144" t="s">
        <v>2139</v>
      </c>
      <c r="B144">
        <v>2.13251098553016E-4</v>
      </c>
      <c r="C144">
        <v>2.35422607479971E-4</v>
      </c>
      <c r="D144">
        <v>2.5805337762137899E-4</v>
      </c>
      <c r="E144">
        <v>1.93096321224778E-4</v>
      </c>
      <c r="F144">
        <v>1.2090091956608099E-4</v>
      </c>
      <c r="G144">
        <v>1.8505579695962901E-4</v>
      </c>
      <c r="H144">
        <f>_xlfn.T.TEST(B144:D144,E144:G144,2,3)</f>
        <v>7.3666682929299579E-2</v>
      </c>
      <c r="I144">
        <f t="shared" si="2"/>
        <v>0.97080952404510579</v>
      </c>
    </row>
    <row r="145" spans="1:9" x14ac:dyDescent="0.25">
      <c r="A145" t="s">
        <v>921</v>
      </c>
      <c r="B145">
        <v>1.4434545110970099E-4</v>
      </c>
      <c r="C145">
        <v>1.39433793636292E-4</v>
      </c>
      <c r="D145">
        <v>1.4010088059057601E-4</v>
      </c>
      <c r="E145">
        <v>1.2707243980321399E-4</v>
      </c>
      <c r="F145" s="1">
        <v>9.5474681607198201E-5</v>
      </c>
      <c r="G145" s="1">
        <v>9.7424918176518196E-5</v>
      </c>
      <c r="H145">
        <f>_xlfn.T.TEST(B145:D145,E145:G145,2,3)</f>
        <v>7.4058438605418025E-2</v>
      </c>
      <c r="I145">
        <f t="shared" si="2"/>
        <v>0.97080952404510579</v>
      </c>
    </row>
    <row r="146" spans="1:9" x14ac:dyDescent="0.25">
      <c r="A146" t="s">
        <v>1263</v>
      </c>
      <c r="B146">
        <v>2.1073473559009002E-3</v>
      </c>
      <c r="C146">
        <v>2.23586735888916E-3</v>
      </c>
      <c r="D146">
        <v>2.0484277115584999E-3</v>
      </c>
      <c r="E146">
        <v>2.55466432980381E-3</v>
      </c>
      <c r="F146">
        <v>2.4335541594858699E-3</v>
      </c>
      <c r="G146">
        <v>2.2384349200236802E-3</v>
      </c>
      <c r="H146">
        <f>_xlfn.T.TEST(B146:D146,E146:G146,2,3)</f>
        <v>7.410943160572718E-2</v>
      </c>
      <c r="I146">
        <f t="shared" si="2"/>
        <v>0.97080952404510579</v>
      </c>
    </row>
    <row r="147" spans="1:9" x14ac:dyDescent="0.25">
      <c r="A147" t="s">
        <v>818</v>
      </c>
      <c r="B147">
        <v>1.3219392078669099E-4</v>
      </c>
      <c r="C147">
        <v>1.7026099290962199E-4</v>
      </c>
      <c r="D147">
        <v>1.8662788917260401E-4</v>
      </c>
      <c r="E147" s="1">
        <v>4.6550006009544702E-5</v>
      </c>
      <c r="F147">
        <v>1.31155908279276E-4</v>
      </c>
      <c r="G147" s="1">
        <v>8.9223330676964404E-5</v>
      </c>
      <c r="H147">
        <f>_xlfn.T.TEST(B147:D147,E147:G147,2,3)</f>
        <v>7.4207728248090479E-2</v>
      </c>
      <c r="I147">
        <f t="shared" si="2"/>
        <v>0.97080952404510579</v>
      </c>
    </row>
    <row r="148" spans="1:9" x14ac:dyDescent="0.25">
      <c r="A148" t="s">
        <v>1464</v>
      </c>
      <c r="B148">
        <v>2.6695160246136599E-3</v>
      </c>
      <c r="C148">
        <v>2.57868012897664E-3</v>
      </c>
      <c r="D148">
        <v>2.4940272462157099E-3</v>
      </c>
      <c r="E148">
        <v>2.9859712945758902E-3</v>
      </c>
      <c r="F148">
        <v>2.8043517842986998E-3</v>
      </c>
      <c r="G148">
        <v>2.7026557983240401E-3</v>
      </c>
      <c r="H148">
        <f>_xlfn.T.TEST(B148:D148,E148:G148,2,3)</f>
        <v>7.4250009294893185E-2</v>
      </c>
      <c r="I148">
        <f t="shared" si="2"/>
        <v>0.97080952404510579</v>
      </c>
    </row>
    <row r="149" spans="1:9" x14ac:dyDescent="0.25">
      <c r="A149" t="s">
        <v>2280</v>
      </c>
      <c r="B149">
        <v>1.6105677373234799E-4</v>
      </c>
      <c r="C149">
        <v>1.5557647836963101E-4</v>
      </c>
      <c r="D149">
        <v>2.1316472189877899E-4</v>
      </c>
      <c r="E149">
        <v>2.55211221758623E-4</v>
      </c>
      <c r="F149">
        <v>2.7963621780756299E-4</v>
      </c>
      <c r="G149">
        <v>2.03820195952039E-4</v>
      </c>
      <c r="H149">
        <f>_xlfn.T.TEST(B149:D149,E149:G149,2,3)</f>
        <v>7.6133107193484387E-2</v>
      </c>
      <c r="I149">
        <f t="shared" si="2"/>
        <v>0.97080952404510579</v>
      </c>
    </row>
    <row r="150" spans="1:9" x14ac:dyDescent="0.25">
      <c r="A150" t="s">
        <v>93</v>
      </c>
      <c r="B150">
        <v>2.1567165585781699E-4</v>
      </c>
      <c r="C150">
        <v>1.7045425169839599E-4</v>
      </c>
      <c r="D150">
        <v>2.0759969510687E-4</v>
      </c>
      <c r="E150">
        <v>2.27836124759542E-4</v>
      </c>
      <c r="F150">
        <v>2.5288327983018899E-4</v>
      </c>
      <c r="G150">
        <v>2.3819894864043101E-4</v>
      </c>
      <c r="H150">
        <f>_xlfn.T.TEST(B150:D150,E150:G150,2,3)</f>
        <v>7.614779727829063E-2</v>
      </c>
      <c r="I150">
        <f t="shared" si="2"/>
        <v>0.97080952404510579</v>
      </c>
    </row>
    <row r="151" spans="1:9" x14ac:dyDescent="0.25">
      <c r="A151" t="s">
        <v>1481</v>
      </c>
      <c r="B151">
        <v>5.9563237871704505E-4</v>
      </c>
      <c r="C151">
        <v>3.8357648977340201E-4</v>
      </c>
      <c r="D151">
        <v>4.2044903767621202E-4</v>
      </c>
      <c r="E151">
        <v>6.2922766743936397E-4</v>
      </c>
      <c r="F151">
        <v>7.8794047579273897E-4</v>
      </c>
      <c r="G151">
        <v>6.0302664871327602E-4</v>
      </c>
      <c r="H151">
        <f>_xlfn.T.TEST(B151:D151,E151:G151,2,3)</f>
        <v>7.779395937254116E-2</v>
      </c>
      <c r="I151">
        <f t="shared" si="2"/>
        <v>0.97080952404510579</v>
      </c>
    </row>
    <row r="152" spans="1:9" x14ac:dyDescent="0.25">
      <c r="A152" t="s">
        <v>380</v>
      </c>
      <c r="B152">
        <v>1.7230263324483099E-4</v>
      </c>
      <c r="C152">
        <v>1.66439673866762E-4</v>
      </c>
      <c r="D152">
        <v>1.3682942497941501E-4</v>
      </c>
      <c r="E152" s="1">
        <v>4.5505242782397802E-5</v>
      </c>
      <c r="F152">
        <v>1.2821225946502799E-4</v>
      </c>
      <c r="G152" s="1">
        <v>8.72208120333417E-5</v>
      </c>
      <c r="H152">
        <f>_xlfn.T.TEST(B152:D152,E152:G152,2,3)</f>
        <v>7.7808201463751836E-2</v>
      </c>
      <c r="I152">
        <f t="shared" si="2"/>
        <v>0.97080952404510579</v>
      </c>
    </row>
    <row r="153" spans="1:9" x14ac:dyDescent="0.25">
      <c r="A153" t="s">
        <v>907</v>
      </c>
      <c r="B153">
        <v>7.1972245761643E-4</v>
      </c>
      <c r="C153">
        <v>5.4315030290178997E-4</v>
      </c>
      <c r="D153">
        <v>6.6680589568961798E-4</v>
      </c>
      <c r="E153">
        <v>8.0783656262397501E-4</v>
      </c>
      <c r="F153">
        <v>8.2564465871641502E-4</v>
      </c>
      <c r="G153">
        <v>8.1973935059460998E-4</v>
      </c>
      <c r="H153">
        <f>_xlfn.T.TEST(B153:D153,E153:G153,2,3)</f>
        <v>7.7900622279928514E-2</v>
      </c>
      <c r="I153">
        <f t="shared" si="2"/>
        <v>0.97080952404510579</v>
      </c>
    </row>
    <row r="154" spans="1:9" x14ac:dyDescent="0.25">
      <c r="A154" t="s">
        <v>63</v>
      </c>
      <c r="B154">
        <v>3.5251712209784301E-4</v>
      </c>
      <c r="C154">
        <v>3.4052198581924399E-4</v>
      </c>
      <c r="D154">
        <v>3.7325577834520899E-4</v>
      </c>
      <c r="E154">
        <v>3.72400048076358E-4</v>
      </c>
      <c r="F154">
        <v>4.1969890649368299E-4</v>
      </c>
      <c r="G154">
        <v>4.28271987249429E-4</v>
      </c>
      <c r="H154">
        <f>_xlfn.T.TEST(B154:D154,E154:G154,2,3)</f>
        <v>7.8165524273754991E-2</v>
      </c>
      <c r="I154">
        <f t="shared" si="2"/>
        <v>0.97080952404510579</v>
      </c>
    </row>
    <row r="155" spans="1:9" x14ac:dyDescent="0.25">
      <c r="A155" t="s">
        <v>245</v>
      </c>
      <c r="B155">
        <v>2.9079695257229498E-4</v>
      </c>
      <c r="C155">
        <v>3.93262764767679E-4</v>
      </c>
      <c r="D155">
        <v>3.6948551795788298E-4</v>
      </c>
      <c r="E155">
        <v>5.5295764714368301E-4</v>
      </c>
      <c r="F155">
        <v>4.6162169288867499E-4</v>
      </c>
      <c r="G155">
        <v>4.1216972959190202E-4</v>
      </c>
      <c r="H155">
        <f>_xlfn.T.TEST(B155:D155,E155:G155,2,3)</f>
        <v>7.8350453327100777E-2</v>
      </c>
      <c r="I155">
        <f t="shared" si="2"/>
        <v>0.97080952404510579</v>
      </c>
    </row>
    <row r="156" spans="1:9" x14ac:dyDescent="0.25">
      <c r="A156" t="s">
        <v>229</v>
      </c>
      <c r="B156" s="1">
        <v>4.2968504932324101E-5</v>
      </c>
      <c r="C156" s="1">
        <v>8.3012822413646703E-5</v>
      </c>
      <c r="D156" s="1">
        <v>4.5496351091828901E-5</v>
      </c>
      <c r="E156" s="1">
        <v>9.07840913220972E-5</v>
      </c>
      <c r="F156" s="1">
        <v>8.5262215664139702E-5</v>
      </c>
      <c r="G156">
        <v>1.3050576725884299E-4</v>
      </c>
      <c r="H156">
        <f>_xlfn.T.TEST(B156:D156,E156:G156,2,3)</f>
        <v>8.010647951238066E-2</v>
      </c>
      <c r="I156">
        <f t="shared" si="2"/>
        <v>0.97080952404510579</v>
      </c>
    </row>
    <row r="157" spans="1:9" x14ac:dyDescent="0.25">
      <c r="A157" t="s">
        <v>1978</v>
      </c>
      <c r="B157">
        <v>3.7280587732649599E-4</v>
      </c>
      <c r="C157">
        <v>3.6012037349229402E-4</v>
      </c>
      <c r="D157">
        <v>2.6315875020021899E-4</v>
      </c>
      <c r="E157">
        <v>1.31277714789507E-4</v>
      </c>
      <c r="F157">
        <v>2.4658568846751099E-4</v>
      </c>
      <c r="G157">
        <v>2.5162263039834503E-4</v>
      </c>
      <c r="H157">
        <f>_xlfn.T.TEST(B157:D157,E157:G157,2,3)</f>
        <v>8.1039119770205822E-2</v>
      </c>
      <c r="I157">
        <f t="shared" si="2"/>
        <v>0.97080952404510579</v>
      </c>
    </row>
    <row r="158" spans="1:9" x14ac:dyDescent="0.25">
      <c r="A158" t="s">
        <v>904</v>
      </c>
      <c r="B158">
        <v>1.33556744712327E-4</v>
      </c>
      <c r="C158">
        <v>1.29012195658322E-4</v>
      </c>
      <c r="D158" s="1">
        <v>9.4275944015026998E-5</v>
      </c>
      <c r="E158" s="1">
        <v>4.7029902978715299E-5</v>
      </c>
      <c r="F158" s="1">
        <v>8.8338687363361196E-5</v>
      </c>
      <c r="G158" s="1">
        <v>9.0143158828273295E-5</v>
      </c>
      <c r="H158">
        <f>_xlfn.T.TEST(B158:D158,E158:G158,2,3)</f>
        <v>8.1039119770206669E-2</v>
      </c>
      <c r="I158">
        <f t="shared" si="2"/>
        <v>0.97080952404510579</v>
      </c>
    </row>
    <row r="159" spans="1:9" x14ac:dyDescent="0.25">
      <c r="A159" t="s">
        <v>1384</v>
      </c>
      <c r="B159">
        <v>4.2475423728182701E-4</v>
      </c>
      <c r="C159">
        <v>4.1030108127400702E-4</v>
      </c>
      <c r="D159">
        <v>2.9982841211336403E-4</v>
      </c>
      <c r="E159">
        <v>1.4957051111263501E-4</v>
      </c>
      <c r="F159">
        <v>2.8094598931954198E-4</v>
      </c>
      <c r="G159">
        <v>2.86684800207951E-4</v>
      </c>
      <c r="H159">
        <f>_xlfn.T.TEST(B159:D159,E159:G159,2,3)</f>
        <v>8.1039119770207405E-2</v>
      </c>
      <c r="I159">
        <f t="shared" si="2"/>
        <v>0.97080952404510579</v>
      </c>
    </row>
    <row r="160" spans="1:9" x14ac:dyDescent="0.25">
      <c r="A160" t="s">
        <v>2206</v>
      </c>
      <c r="B160">
        <v>1.65890410398985E-4</v>
      </c>
      <c r="C160">
        <v>2.0030705048190801E-4</v>
      </c>
      <c r="D160">
        <v>1.3173733353360299E-4</v>
      </c>
      <c r="E160">
        <v>3.5049416289539598E-4</v>
      </c>
      <c r="F160">
        <v>2.2630823389365199E-4</v>
      </c>
      <c r="G160">
        <v>2.5192469838201698E-4</v>
      </c>
      <c r="H160">
        <f>_xlfn.T.TEST(B160:D160,E160:G160,2,3)</f>
        <v>8.1212084744295671E-2</v>
      </c>
      <c r="I160">
        <f t="shared" si="2"/>
        <v>0.97080952404510579</v>
      </c>
    </row>
    <row r="161" spans="1:9" x14ac:dyDescent="0.25">
      <c r="A161" t="s">
        <v>2264</v>
      </c>
      <c r="B161" s="1">
        <v>6.5429314328766303E-5</v>
      </c>
      <c r="C161" s="1">
        <v>9.4804416506494207E-5</v>
      </c>
      <c r="D161" s="1">
        <v>6.9278534617103201E-5</v>
      </c>
      <c r="E161" s="1">
        <v>3.4559852946480202E-5</v>
      </c>
      <c r="F161" s="1">
        <v>6.4915550562470001E-5</v>
      </c>
      <c r="G161" s="1">
        <v>3.3120781842206402E-5</v>
      </c>
      <c r="H161">
        <f>_xlfn.T.TEST(B161:D161,E161:G161,2,3)</f>
        <v>8.1251947988222384E-2</v>
      </c>
      <c r="I161">
        <f t="shared" si="2"/>
        <v>0.97080952404510579</v>
      </c>
    </row>
    <row r="162" spans="1:9" x14ac:dyDescent="0.25">
      <c r="A162" t="s">
        <v>1629</v>
      </c>
      <c r="B162">
        <v>4.1678297813712802E-4</v>
      </c>
      <c r="C162">
        <v>4.4733451220222402E-4</v>
      </c>
      <c r="D162">
        <v>5.3936960999481903E-4</v>
      </c>
      <c r="E162">
        <v>6.8489660316456197E-4</v>
      </c>
      <c r="F162">
        <v>5.5134708895952995E-4</v>
      </c>
      <c r="G162">
        <v>5.6260931300863295E-4</v>
      </c>
      <c r="H162">
        <f>_xlfn.T.TEST(B162:D162,E162:G162,2,3)</f>
        <v>8.1262078629649126E-2</v>
      </c>
      <c r="I162">
        <f t="shared" si="2"/>
        <v>0.97080952404510579</v>
      </c>
    </row>
    <row r="163" spans="1:9" x14ac:dyDescent="0.25">
      <c r="A163" t="s">
        <v>1645</v>
      </c>
      <c r="B163" s="1">
        <v>4.2650219710603199E-5</v>
      </c>
      <c r="C163" s="1">
        <v>2.05994781544975E-5</v>
      </c>
      <c r="D163" s="1">
        <v>6.7739011625611996E-5</v>
      </c>
      <c r="E163" s="1">
        <v>9.0111616571563206E-5</v>
      </c>
      <c r="F163" s="1">
        <v>6.3472982772192895E-5</v>
      </c>
      <c r="G163">
        <v>1.0794921489311701E-4</v>
      </c>
      <c r="H163">
        <f>_xlfn.T.TEST(B163:D163,E163:G163,2,3)</f>
        <v>8.1500145023910606E-2</v>
      </c>
      <c r="I163">
        <f t="shared" si="2"/>
        <v>0.97080952404510579</v>
      </c>
    </row>
    <row r="164" spans="1:9" x14ac:dyDescent="0.25">
      <c r="A164" t="s">
        <v>198</v>
      </c>
      <c r="B164">
        <v>1.8182462087151899E-4</v>
      </c>
      <c r="C164">
        <v>1.7563765584361E-4</v>
      </c>
      <c r="D164">
        <v>1.54017121169812E-4</v>
      </c>
      <c r="E164">
        <v>2.3049602975673501E-4</v>
      </c>
      <c r="F164">
        <v>2.16476278086215E-4</v>
      </c>
      <c r="G164">
        <v>1.8408181908089499E-4</v>
      </c>
      <c r="H164">
        <f>_xlfn.T.TEST(B164:D164,E164:G164,2,3)</f>
        <v>8.1769170951540196E-2</v>
      </c>
      <c r="I164">
        <f t="shared" si="2"/>
        <v>0.97080952404510579</v>
      </c>
    </row>
    <row r="165" spans="1:9" x14ac:dyDescent="0.25">
      <c r="A165" t="s">
        <v>2204</v>
      </c>
      <c r="B165">
        <v>2.9781618935852198E-4</v>
      </c>
      <c r="C165">
        <v>1.9178824488670101E-4</v>
      </c>
      <c r="D165">
        <v>1.5766838912857899E-4</v>
      </c>
      <c r="E165">
        <v>3.6704947267296201E-4</v>
      </c>
      <c r="F165">
        <v>2.9547767842227701E-4</v>
      </c>
      <c r="G165">
        <v>3.51765545082744E-4</v>
      </c>
      <c r="H165">
        <f>_xlfn.T.TEST(B165:D165,E165:G165,2,3)</f>
        <v>8.2177527407438181E-2</v>
      </c>
      <c r="I165">
        <f t="shared" si="2"/>
        <v>0.97080952404510579</v>
      </c>
    </row>
    <row r="166" spans="1:9" x14ac:dyDescent="0.25">
      <c r="A166" t="s">
        <v>903</v>
      </c>
      <c r="B166" s="1">
        <v>7.9784475671105403E-5</v>
      </c>
      <c r="C166" s="1">
        <v>3.8534820566150002E-5</v>
      </c>
      <c r="D166" s="1">
        <v>4.2239106556386199E-5</v>
      </c>
      <c r="E166">
        <v>1.26426806159872E-4</v>
      </c>
      <c r="F166" s="1">
        <v>7.9157992371787895E-5</v>
      </c>
      <c r="G166">
        <v>1.61549864320415E-4</v>
      </c>
      <c r="H166">
        <f>_xlfn.T.TEST(B166:D166,E166:G166,2,3)</f>
        <v>8.2665508289955794E-2</v>
      </c>
      <c r="I166">
        <f t="shared" si="2"/>
        <v>0.97080952404510579</v>
      </c>
    </row>
    <row r="167" spans="1:9" x14ac:dyDescent="0.25">
      <c r="A167" t="s">
        <v>1198</v>
      </c>
      <c r="B167">
        <v>2.31339361376709E-4</v>
      </c>
      <c r="C167">
        <v>2.6071214539285901E-4</v>
      </c>
      <c r="D167">
        <v>2.4494910453904301E-4</v>
      </c>
      <c r="E167" s="1">
        <v>8.1462510516703293E-5</v>
      </c>
      <c r="F167">
        <v>1.5301522632582199E-4</v>
      </c>
      <c r="G167">
        <v>1.95176035855859E-4</v>
      </c>
      <c r="H167">
        <f>_xlfn.T.TEST(B167:D167,E167:G167,2,3)</f>
        <v>8.2733185615574301E-2</v>
      </c>
      <c r="I167">
        <f t="shared" si="2"/>
        <v>0.97080952404510579</v>
      </c>
    </row>
    <row r="168" spans="1:9" x14ac:dyDescent="0.25">
      <c r="A168" t="s">
        <v>497</v>
      </c>
      <c r="B168">
        <v>2.9781618935852198E-4</v>
      </c>
      <c r="C168">
        <v>3.4521884079606098E-4</v>
      </c>
      <c r="D168">
        <v>1.89202066954295E-4</v>
      </c>
      <c r="E168">
        <v>1.2584553348787199E-4</v>
      </c>
      <c r="F168">
        <v>1.7728660705336601E-4</v>
      </c>
      <c r="G168">
        <v>1.20605329742655E-4</v>
      </c>
      <c r="H168">
        <f>_xlfn.T.TEST(B168:D168,E168:G168,2,3)</f>
        <v>8.3272608637735168E-2</v>
      </c>
      <c r="I168">
        <f t="shared" si="2"/>
        <v>0.97080952404510579</v>
      </c>
    </row>
    <row r="169" spans="1:9" x14ac:dyDescent="0.25">
      <c r="A169" t="s">
        <v>411</v>
      </c>
      <c r="B169">
        <v>1.57827462786953E-3</v>
      </c>
      <c r="C169">
        <v>1.6092688771457699E-3</v>
      </c>
      <c r="D169">
        <v>1.67112485533235E-3</v>
      </c>
      <c r="E169">
        <v>1.89886217407462E-3</v>
      </c>
      <c r="F169">
        <v>1.69637184921622E-3</v>
      </c>
      <c r="G169">
        <v>1.7754084073791901E-3</v>
      </c>
      <c r="H169">
        <f>_xlfn.T.TEST(B169:D169,E169:G169,2,3)</f>
        <v>8.3657255160118932E-2</v>
      </c>
      <c r="I169">
        <f t="shared" si="2"/>
        <v>0.97080952404510579</v>
      </c>
    </row>
    <row r="170" spans="1:9" x14ac:dyDescent="0.25">
      <c r="A170" t="s">
        <v>1982</v>
      </c>
      <c r="B170">
        <v>2.36621081956086E-4</v>
      </c>
      <c r="C170">
        <v>1.14284776062623E-4</v>
      </c>
      <c r="D170">
        <v>1.25270774924077E-4</v>
      </c>
      <c r="E170">
        <v>2.4996715555810299E-4</v>
      </c>
      <c r="F170">
        <v>3.5214463044846701E-4</v>
      </c>
      <c r="G170">
        <v>2.39558531680616E-4</v>
      </c>
      <c r="H170">
        <f>_xlfn.T.TEST(B170:D170,E170:G170,2,3)</f>
        <v>8.383235635940231E-2</v>
      </c>
      <c r="I170">
        <f t="shared" si="2"/>
        <v>0.97080952404510579</v>
      </c>
    </row>
    <row r="171" spans="1:9" x14ac:dyDescent="0.25">
      <c r="A171" t="s">
        <v>1076</v>
      </c>
      <c r="B171">
        <v>1.6628966529765799E-4</v>
      </c>
      <c r="C171">
        <v>1.4724536731373599E-4</v>
      </c>
      <c r="D171">
        <v>1.6873616614322101E-4</v>
      </c>
      <c r="E171">
        <v>1.4639071284188899E-4</v>
      </c>
      <c r="F171">
        <v>1.44360935546864E-4</v>
      </c>
      <c r="G171">
        <v>1.3328025809908301E-4</v>
      </c>
      <c r="H171">
        <f>_xlfn.T.TEST(B171:D171,E171:G171,2,3)</f>
        <v>8.4471087214338478E-2</v>
      </c>
      <c r="I171">
        <f t="shared" si="2"/>
        <v>0.97080952404510579</v>
      </c>
    </row>
    <row r="172" spans="1:9" x14ac:dyDescent="0.25">
      <c r="A172" t="s">
        <v>941</v>
      </c>
      <c r="B172">
        <v>6.4988800133285499E-4</v>
      </c>
      <c r="C172">
        <v>6.6081494277794005E-4</v>
      </c>
      <c r="D172">
        <v>6.5190415148608802E-4</v>
      </c>
      <c r="E172">
        <v>6.1427572286654696E-4</v>
      </c>
      <c r="F172">
        <v>6.1084890351060801E-4</v>
      </c>
      <c r="G172">
        <v>5.5406804951081202E-4</v>
      </c>
      <c r="H172">
        <f>_xlfn.T.TEST(B172:D172,E172:G172,2,3)</f>
        <v>8.4585775591673601E-2</v>
      </c>
      <c r="I172">
        <f t="shared" si="2"/>
        <v>0.97080952404510579</v>
      </c>
    </row>
    <row r="173" spans="1:9" x14ac:dyDescent="0.25">
      <c r="A173" t="s">
        <v>894</v>
      </c>
      <c r="B173">
        <v>1.2760693674327499E-4</v>
      </c>
      <c r="C173">
        <v>1.3447073718046701E-4</v>
      </c>
      <c r="D173" s="1">
        <v>9.8264785165427798E-5</v>
      </c>
      <c r="E173" s="1">
        <v>8.5784564466212803E-5</v>
      </c>
      <c r="F173">
        <v>1.0358586174373899E-4</v>
      </c>
      <c r="G173" s="1">
        <v>7.0467855524587007E-5</v>
      </c>
      <c r="H173">
        <f>_xlfn.T.TEST(B173:D173,E173:G173,2,3)</f>
        <v>8.5710772153281559E-2</v>
      </c>
      <c r="I173">
        <f t="shared" si="2"/>
        <v>0.97080952404510579</v>
      </c>
    </row>
    <row r="174" spans="1:9" x14ac:dyDescent="0.25">
      <c r="A174" t="s">
        <v>1276</v>
      </c>
      <c r="B174">
        <v>1.92782801147258E-4</v>
      </c>
      <c r="C174">
        <v>2.23467553193879E-4</v>
      </c>
      <c r="D174">
        <v>1.63299403026029E-4</v>
      </c>
      <c r="E174">
        <v>1.2219376577505501E-4</v>
      </c>
      <c r="F174">
        <v>1.5301522632582199E-4</v>
      </c>
      <c r="G174">
        <v>1.5614082868468701E-4</v>
      </c>
      <c r="H174">
        <f>_xlfn.T.TEST(B174:D174,E174:G174,2,3)</f>
        <v>8.5736926295577456E-2</v>
      </c>
      <c r="I174">
        <f t="shared" si="2"/>
        <v>0.97080952404510579</v>
      </c>
    </row>
    <row r="175" spans="1:9" x14ac:dyDescent="0.25">
      <c r="A175" t="s">
        <v>2272</v>
      </c>
      <c r="B175" s="1">
        <v>9.15143787167911E-5</v>
      </c>
      <c r="C175" s="1">
        <v>6.6300307172753595E-5</v>
      </c>
      <c r="D175" s="1">
        <v>7.2673641611583701E-5</v>
      </c>
      <c r="E175" s="1">
        <v>9.6676038970816097E-5</v>
      </c>
      <c r="F175" s="1">
        <v>9.0795789925785794E-5</v>
      </c>
      <c r="G175">
        <v>1.15813064984669E-4</v>
      </c>
      <c r="H175">
        <f>_xlfn.T.TEST(B175:D175,E175:G175,2,3)</f>
        <v>8.5789193648318635E-2</v>
      </c>
      <c r="I175">
        <f t="shared" si="2"/>
        <v>0.97080952404510579</v>
      </c>
    </row>
    <row r="176" spans="1:9" x14ac:dyDescent="0.25">
      <c r="A176" t="s">
        <v>853</v>
      </c>
      <c r="B176">
        <v>1.7447817154337699E-4</v>
      </c>
      <c r="C176">
        <v>1.2640588867532501E-4</v>
      </c>
      <c r="D176">
        <v>1.38557069234206E-4</v>
      </c>
      <c r="E176">
        <v>1.84319215714561E-4</v>
      </c>
      <c r="F176">
        <v>1.7310813483325301E-4</v>
      </c>
      <c r="G176">
        <v>2.2080521228137599E-4</v>
      </c>
      <c r="H176">
        <f>_xlfn.T.TEST(B176:D176,E176:G176,2,3)</f>
        <v>8.5789193648318801E-2</v>
      </c>
      <c r="I176">
        <f t="shared" si="2"/>
        <v>0.97080952404510579</v>
      </c>
    </row>
    <row r="177" spans="1:9" x14ac:dyDescent="0.25">
      <c r="A177" t="s">
        <v>610</v>
      </c>
      <c r="B177">
        <v>5.5127677604662698E-4</v>
      </c>
      <c r="C177">
        <v>5.6801965294103697E-4</v>
      </c>
      <c r="D177">
        <v>5.83708504433465E-4</v>
      </c>
      <c r="E177">
        <v>3.4942217276951902E-4</v>
      </c>
      <c r="F177">
        <v>5.1048484016784899E-4</v>
      </c>
      <c r="G177">
        <v>4.0928829987135101E-4</v>
      </c>
      <c r="H177">
        <f>_xlfn.T.TEST(B177:D177,E177:G177,2,3)</f>
        <v>8.6114912981319749E-2</v>
      </c>
      <c r="I177">
        <f t="shared" si="2"/>
        <v>0.97080952404510579</v>
      </c>
    </row>
    <row r="178" spans="1:9" x14ac:dyDescent="0.25">
      <c r="A178" t="s">
        <v>108</v>
      </c>
      <c r="B178">
        <v>2.28785946791977E-4</v>
      </c>
      <c r="C178">
        <v>2.2100102390917799E-4</v>
      </c>
      <c r="D178">
        <v>1.2112273601930601E-4</v>
      </c>
      <c r="E178">
        <v>3.6253514614055998E-4</v>
      </c>
      <c r="F178">
        <v>3.4048421222169698E-4</v>
      </c>
      <c r="G178">
        <v>2.3162612996933799E-4</v>
      </c>
      <c r="H178">
        <f>_xlfn.T.TEST(B178:D178,E178:G178,2,3)</f>
        <v>8.6773322338845812E-2</v>
      </c>
      <c r="I178">
        <f t="shared" si="2"/>
        <v>0.97080952404510579</v>
      </c>
    </row>
    <row r="179" spans="1:9" x14ac:dyDescent="0.25">
      <c r="A179" t="s">
        <v>375</v>
      </c>
      <c r="B179">
        <v>1.7993061440410701E-4</v>
      </c>
      <c r="C179">
        <v>2.0856971631428699E-4</v>
      </c>
      <c r="D179">
        <v>1.90515970197033E-4</v>
      </c>
      <c r="E179">
        <v>1.52063352964512E-4</v>
      </c>
      <c r="F179">
        <v>1.4281421123743399E-4</v>
      </c>
      <c r="G179">
        <v>1.8216430013213501E-4</v>
      </c>
      <c r="H179">
        <f>_xlfn.T.TEST(B179:D179,E179:G179,2,3)</f>
        <v>8.6835681562474606E-2</v>
      </c>
      <c r="I179">
        <f t="shared" si="2"/>
        <v>0.97080952404510579</v>
      </c>
    </row>
    <row r="180" spans="1:9" x14ac:dyDescent="0.25">
      <c r="A180" t="s">
        <v>2301</v>
      </c>
      <c r="B180">
        <v>2.7130898925854899E-4</v>
      </c>
      <c r="C180">
        <v>2.1839760870606001E-4</v>
      </c>
      <c r="D180">
        <v>2.8727015401437499E-4</v>
      </c>
      <c r="E180">
        <v>1.91074370217189E-4</v>
      </c>
      <c r="F180">
        <v>1.7945241202609499E-4</v>
      </c>
      <c r="G180">
        <v>2.2889754990425401E-4</v>
      </c>
      <c r="H180">
        <f>_xlfn.T.TEST(B180:D180,E180:G180,2,3)</f>
        <v>8.8754749289700396E-2</v>
      </c>
      <c r="I180">
        <f t="shared" si="2"/>
        <v>0.97080952404510579</v>
      </c>
    </row>
    <row r="181" spans="1:9" x14ac:dyDescent="0.25">
      <c r="A181" t="s">
        <v>406</v>
      </c>
      <c r="B181">
        <v>5.4756982366206697E-4</v>
      </c>
      <c r="C181">
        <v>5.2893760909675095E-4</v>
      </c>
      <c r="D181">
        <v>4.2166070637268498E-4</v>
      </c>
      <c r="E181">
        <v>4.20694002437845E-4</v>
      </c>
      <c r="F181">
        <v>3.9510559881249702E-4</v>
      </c>
      <c r="G181">
        <v>3.5277927864206098E-4</v>
      </c>
      <c r="H181">
        <f>_xlfn.T.TEST(B181:D181,E181:G181,2,3)</f>
        <v>8.8952733564073988E-2</v>
      </c>
      <c r="I181">
        <f t="shared" si="2"/>
        <v>0.97080952404510579</v>
      </c>
    </row>
    <row r="182" spans="1:9" x14ac:dyDescent="0.25">
      <c r="A182" t="s">
        <v>319</v>
      </c>
      <c r="B182">
        <v>4.7981497174428601E-4</v>
      </c>
      <c r="C182">
        <v>4.2135296225108502E-4</v>
      </c>
      <c r="D182">
        <v>4.6185689744735403E-4</v>
      </c>
      <c r="E182">
        <v>5.5295764714368301E-4</v>
      </c>
      <c r="F182">
        <v>4.76047370791446E-4</v>
      </c>
      <c r="G182">
        <v>5.2993250947530298E-4</v>
      </c>
      <c r="H182">
        <f>_xlfn.T.TEST(B182:D182,E182:G182,2,3)</f>
        <v>8.9342517640382924E-2</v>
      </c>
      <c r="I182">
        <f t="shared" si="2"/>
        <v>0.97080952404510579</v>
      </c>
    </row>
    <row r="183" spans="1:9" x14ac:dyDescent="0.25">
      <c r="A183" t="s">
        <v>2110</v>
      </c>
      <c r="B183">
        <v>3.6518687067218402E-4</v>
      </c>
      <c r="C183">
        <v>3.1748455760314301E-4</v>
      </c>
      <c r="D183">
        <v>3.67337346341849E-4</v>
      </c>
      <c r="E183">
        <v>4.24362845482361E-4</v>
      </c>
      <c r="F183">
        <v>3.8043531957540502E-4</v>
      </c>
      <c r="G183">
        <v>3.8820637322027997E-4</v>
      </c>
      <c r="H183">
        <f>_xlfn.T.TEST(B183:D183,E183:G183,2,3)</f>
        <v>8.9657510336878271E-2</v>
      </c>
      <c r="I183">
        <f t="shared" si="2"/>
        <v>0.97080952404510579</v>
      </c>
    </row>
    <row r="184" spans="1:9" x14ac:dyDescent="0.25">
      <c r="A184" t="s">
        <v>1273</v>
      </c>
      <c r="B184" s="1">
        <v>8.9731631079450997E-5</v>
      </c>
      <c r="C184">
        <v>1.3001748549462E-4</v>
      </c>
      <c r="D184" s="1">
        <v>9.5010561760598596E-5</v>
      </c>
      <c r="E184" s="1">
        <v>4.7396369755172801E-5</v>
      </c>
      <c r="F184" s="1">
        <v>4.4513520385693703E-5</v>
      </c>
      <c r="G184" s="1">
        <v>9.0845573052909204E-5</v>
      </c>
      <c r="H184">
        <f>_xlfn.T.TEST(B184:D184,E184:G184,2,3)</f>
        <v>9.0109278456891873E-2</v>
      </c>
      <c r="I184">
        <f t="shared" si="2"/>
        <v>0.97080952404510579</v>
      </c>
    </row>
    <row r="185" spans="1:9" x14ac:dyDescent="0.25">
      <c r="A185" t="s">
        <v>2469</v>
      </c>
      <c r="B185">
        <v>4.7002282946379101E-4</v>
      </c>
      <c r="C185">
        <v>5.6753664303207398E-4</v>
      </c>
      <c r="D185">
        <v>5.59883667517813E-4</v>
      </c>
      <c r="E185">
        <v>2.48266698717572E-4</v>
      </c>
      <c r="F185">
        <v>4.6633211832631502E-4</v>
      </c>
      <c r="G185">
        <v>3.5689332270785702E-4</v>
      </c>
      <c r="H185">
        <f>_xlfn.T.TEST(B185:D185,E185:G185,2,3)</f>
        <v>9.0149016876870727E-2</v>
      </c>
      <c r="I185">
        <f t="shared" si="2"/>
        <v>0.97080952404510579</v>
      </c>
    </row>
    <row r="186" spans="1:9" x14ac:dyDescent="0.25">
      <c r="A186" t="s">
        <v>1084</v>
      </c>
      <c r="B186">
        <v>2.38870720591797E-4</v>
      </c>
      <c r="C186">
        <v>1.7305698155722999E-4</v>
      </c>
      <c r="D186">
        <v>1.5807720949797101E-4</v>
      </c>
      <c r="E186">
        <v>1.2617183997055501E-4</v>
      </c>
      <c r="F186">
        <v>1.4812191312439099E-4</v>
      </c>
      <c r="G186" s="1">
        <v>7.5573780521542895E-5</v>
      </c>
      <c r="H186">
        <f>_xlfn.T.TEST(B186:D186,E186:G186,2,3)</f>
        <v>9.0415396128197406E-2</v>
      </c>
      <c r="I186">
        <f t="shared" si="2"/>
        <v>0.97080952404510579</v>
      </c>
    </row>
    <row r="187" spans="1:9" x14ac:dyDescent="0.25">
      <c r="A187" t="s">
        <v>1218</v>
      </c>
      <c r="B187">
        <v>3.5750919463299797E-4</v>
      </c>
      <c r="C187">
        <v>3.4534419259010498E-4</v>
      </c>
      <c r="D187">
        <v>3.7854153555489002E-4</v>
      </c>
      <c r="E187">
        <v>3.7767368710140401E-4</v>
      </c>
      <c r="F187">
        <v>4.10707535584777E-4</v>
      </c>
      <c r="G187">
        <v>4.3814681338971099E-4</v>
      </c>
      <c r="H187">
        <f>_xlfn.T.TEST(B187:D187,E187:G187,2,3)</f>
        <v>9.0758480665619368E-2</v>
      </c>
      <c r="I187">
        <f t="shared" si="2"/>
        <v>0.97080952404510579</v>
      </c>
    </row>
    <row r="188" spans="1:9" x14ac:dyDescent="0.25">
      <c r="A188" t="s">
        <v>1908</v>
      </c>
      <c r="B188" s="1">
        <v>3.8642816516318297E-5</v>
      </c>
      <c r="C188" s="1">
        <v>1.8663956717162101E-5</v>
      </c>
      <c r="D188" s="1">
        <v>2.0458090759412999E-5</v>
      </c>
      <c r="E188" s="1">
        <v>4.0822376634768502E-5</v>
      </c>
      <c r="F188" s="1">
        <v>3.8339385567096303E-5</v>
      </c>
      <c r="G188" s="1">
        <v>5.8683801384848998E-5</v>
      </c>
      <c r="H188">
        <f>_xlfn.T.TEST(B188:D188,E188:G188,2,3)</f>
        <v>9.1170274540792448E-2</v>
      </c>
      <c r="I188">
        <f t="shared" si="2"/>
        <v>0.97080952404510579</v>
      </c>
    </row>
    <row r="189" spans="1:9" x14ac:dyDescent="0.25">
      <c r="A189" t="s">
        <v>2080</v>
      </c>
      <c r="B189">
        <v>1.1760571222327999E-3</v>
      </c>
      <c r="C189">
        <v>1.1715405341908901E-3</v>
      </c>
      <c r="D189">
        <v>1.24524480945805E-3</v>
      </c>
      <c r="E189">
        <v>1.3200393193515099E-3</v>
      </c>
      <c r="F189">
        <v>1.3491385061578801E-3</v>
      </c>
      <c r="G189">
        <v>1.2278648996140501E-3</v>
      </c>
      <c r="H189">
        <f>_xlfn.T.TEST(B189:D189,E189:G189,2,3)</f>
        <v>9.1522287361679722E-2</v>
      </c>
      <c r="I189">
        <f t="shared" si="2"/>
        <v>0.97080952404510579</v>
      </c>
    </row>
    <row r="190" spans="1:9" x14ac:dyDescent="0.25">
      <c r="A190" t="s">
        <v>871</v>
      </c>
      <c r="B190" s="1">
        <v>9.3933565465346703E-5</v>
      </c>
      <c r="C190">
        <v>1.10901118040225E-4</v>
      </c>
      <c r="D190">
        <v>1.2156185167859E-4</v>
      </c>
      <c r="E190">
        <v>1.4333464086080901E-4</v>
      </c>
      <c r="F190">
        <v>1.2426130766278199E-4</v>
      </c>
      <c r="G190">
        <v>1.2679956117958899E-4</v>
      </c>
      <c r="H190">
        <f>_xlfn.T.TEST(B190:D190,E190:G190,2,3)</f>
        <v>9.2107377669168572E-2</v>
      </c>
      <c r="I190">
        <f t="shared" si="2"/>
        <v>0.97080952404510579</v>
      </c>
    </row>
    <row r="191" spans="1:9" x14ac:dyDescent="0.25">
      <c r="A191" t="s">
        <v>466</v>
      </c>
      <c r="B191">
        <v>6.8948201822078095E-4</v>
      </c>
      <c r="C191">
        <v>7.3612841052101395E-4</v>
      </c>
      <c r="D191">
        <v>7.3004438999871703E-4</v>
      </c>
      <c r="E191">
        <v>6.5170008413362602E-4</v>
      </c>
      <c r="F191">
        <v>6.8406807063308697E-4</v>
      </c>
      <c r="G191">
        <v>5.8782429622470603E-4</v>
      </c>
      <c r="H191">
        <f>_xlfn.T.TEST(B191:D191,E191:G191,2,3)</f>
        <v>9.3364501785674736E-2</v>
      </c>
      <c r="I191">
        <f t="shared" si="2"/>
        <v>0.97080952404510579</v>
      </c>
    </row>
    <row r="192" spans="1:9" x14ac:dyDescent="0.25">
      <c r="A192" t="s">
        <v>1064</v>
      </c>
      <c r="B192">
        <v>2.6919489323835302E-4</v>
      </c>
      <c r="C192">
        <v>3.0337413282078098E-4</v>
      </c>
      <c r="D192">
        <v>2.8503168528179598E-4</v>
      </c>
      <c r="E192">
        <v>5.2136006730690095E-4</v>
      </c>
      <c r="F192">
        <v>3.5610816308554903E-4</v>
      </c>
      <c r="G192">
        <v>4.0880507873809101E-4</v>
      </c>
      <c r="H192">
        <f>_xlfn.T.TEST(B192:D192,E192:G192,2,3)</f>
        <v>9.3865135180690007E-2</v>
      </c>
      <c r="I192">
        <f t="shared" si="2"/>
        <v>0.97080952404510579</v>
      </c>
    </row>
    <row r="193" spans="1:9" x14ac:dyDescent="0.25">
      <c r="A193" t="s">
        <v>990</v>
      </c>
      <c r="B193">
        <v>9.3369399906996302E-4</v>
      </c>
      <c r="C193">
        <v>1.0146634847722001E-3</v>
      </c>
      <c r="D193">
        <v>7.4146755968575303E-4</v>
      </c>
      <c r="E193">
        <v>7.3976766307060299E-4</v>
      </c>
      <c r="F193">
        <v>5.7897653204365103E-4</v>
      </c>
      <c r="G193">
        <v>7.0896376267641904E-4</v>
      </c>
      <c r="H193">
        <f>_xlfn.T.TEST(B193:D193,E193:G193,2,3)</f>
        <v>9.437299222488621E-2</v>
      </c>
      <c r="I193">
        <f t="shared" si="2"/>
        <v>0.97080952404510579</v>
      </c>
    </row>
    <row r="194" spans="1:9" x14ac:dyDescent="0.25">
      <c r="A194" t="s">
        <v>283</v>
      </c>
      <c r="B194">
        <v>3.0040589535294397E-4</v>
      </c>
      <c r="C194">
        <v>2.6116555781962903E-4</v>
      </c>
      <c r="D194">
        <v>3.1807883719852601E-4</v>
      </c>
      <c r="E194">
        <v>1.90409763712085E-4</v>
      </c>
      <c r="F194">
        <v>2.0863293467729399E-4</v>
      </c>
      <c r="G194">
        <v>2.7372166141593899E-4</v>
      </c>
      <c r="H194">
        <f>_xlfn.T.TEST(B194:D194,E194:G194,2,3)</f>
        <v>9.561514221955851E-2</v>
      </c>
      <c r="I194">
        <f t="shared" ref="I194:I257" si="3">MIN(H194*2479/(ROW(G194)-1),I195)</f>
        <v>0.97080952404510579</v>
      </c>
    </row>
    <row r="195" spans="1:9" x14ac:dyDescent="0.25">
      <c r="A195" t="s">
        <v>1918</v>
      </c>
      <c r="B195">
        <v>7.7458919205355698E-4</v>
      </c>
      <c r="C195">
        <v>8.9787859937989095E-4</v>
      </c>
      <c r="D195">
        <v>9.4318220223105502E-4</v>
      </c>
      <c r="E195">
        <v>9.81933759053357E-4</v>
      </c>
      <c r="F195">
        <v>1.0374844045051199E-3</v>
      </c>
      <c r="G195">
        <v>1.01946657652423E-3</v>
      </c>
      <c r="H195">
        <f>_xlfn.T.TEST(B195:D195,E195:G195,2,3)</f>
        <v>9.5711756201562137E-2</v>
      </c>
      <c r="I195">
        <f t="shared" si="3"/>
        <v>0.97080952404510579</v>
      </c>
    </row>
    <row r="196" spans="1:9" x14ac:dyDescent="0.25">
      <c r="A196" t="s">
        <v>1884</v>
      </c>
      <c r="B196">
        <v>4.7650590297363597E-4</v>
      </c>
      <c r="C196">
        <v>3.4521884079606098E-4</v>
      </c>
      <c r="D196">
        <v>2.52269422605727E-4</v>
      </c>
      <c r="E196">
        <v>6.2922766743936397E-4</v>
      </c>
      <c r="F196">
        <v>4.7276428547564299E-4</v>
      </c>
      <c r="G196">
        <v>8.4423730819858695E-4</v>
      </c>
      <c r="H196">
        <f>_xlfn.T.TEST(B196:D196,E196:G196,2,3)</f>
        <v>9.6216136953402934E-2</v>
      </c>
      <c r="I196">
        <f t="shared" si="3"/>
        <v>0.97080952404510579</v>
      </c>
    </row>
    <row r="197" spans="1:9" x14ac:dyDescent="0.25">
      <c r="A197" t="s">
        <v>268</v>
      </c>
      <c r="B197">
        <v>2.5910008474191402E-4</v>
      </c>
      <c r="C197">
        <v>2.50283659577144E-4</v>
      </c>
      <c r="D197">
        <v>1.8289533138915199E-4</v>
      </c>
      <c r="E197">
        <v>1.8247602355741499E-4</v>
      </c>
      <c r="F197">
        <v>1.7137705348492001E-4</v>
      </c>
      <c r="G197" s="1">
        <v>8.7438864063425097E-5</v>
      </c>
      <c r="H197">
        <f>_xlfn.T.TEST(B197:D197,E197:G197,2,3)</f>
        <v>9.8458801448351466E-2</v>
      </c>
      <c r="I197">
        <f t="shared" si="3"/>
        <v>0.97080952404510579</v>
      </c>
    </row>
    <row r="198" spans="1:9" x14ac:dyDescent="0.25">
      <c r="A198" t="s">
        <v>1525</v>
      </c>
      <c r="B198">
        <v>3.2186345930672599E-4</v>
      </c>
      <c r="C198">
        <v>3.1091137835670098E-4</v>
      </c>
      <c r="D198">
        <v>2.27199169427518E-4</v>
      </c>
      <c r="E198">
        <v>2.26678290133435E-4</v>
      </c>
      <c r="F198">
        <v>2.12890749670709E-4</v>
      </c>
      <c r="G198">
        <v>1.08619706911087E-4</v>
      </c>
      <c r="H198">
        <f>_xlfn.T.TEST(B198:D198,E198:G198,2,3)</f>
        <v>9.8458801448352826E-2</v>
      </c>
      <c r="I198">
        <f t="shared" si="3"/>
        <v>0.97080952404510579</v>
      </c>
    </row>
    <row r="199" spans="1:9" x14ac:dyDescent="0.25">
      <c r="A199" t="s">
        <v>1250</v>
      </c>
      <c r="B199">
        <v>7.6860290555759198E-4</v>
      </c>
      <c r="C199">
        <v>7.4244957563868099E-4</v>
      </c>
      <c r="D199">
        <v>7.28154715132457E-4</v>
      </c>
      <c r="E199">
        <v>6.8375090794347703E-4</v>
      </c>
      <c r="F199">
        <v>6.8229740263317398E-4</v>
      </c>
      <c r="G199">
        <v>5.7336960041590201E-4</v>
      </c>
      <c r="H199">
        <f>_xlfn.T.TEST(B199:D199,E199:G199,2,3)</f>
        <v>0.10030540364388094</v>
      </c>
      <c r="I199">
        <f t="shared" si="3"/>
        <v>0.97080952404510579</v>
      </c>
    </row>
    <row r="200" spans="1:9" x14ac:dyDescent="0.25">
      <c r="A200" t="s">
        <v>1588</v>
      </c>
      <c r="B200" s="1">
        <v>4.7848584439873402E-5</v>
      </c>
      <c r="C200" s="1">
        <v>9.2440871496636998E-5</v>
      </c>
      <c r="D200" s="1">
        <v>5.0663526700596202E-5</v>
      </c>
      <c r="E200">
        <v>1.5164212483995701E-4</v>
      </c>
      <c r="F200" s="1">
        <v>9.4945736002726206E-5</v>
      </c>
      <c r="G200" s="1">
        <v>9.6885167937313095E-5</v>
      </c>
      <c r="H200">
        <f>_xlfn.T.TEST(B200:D200,E200:G200,2,3)</f>
        <v>0.10095384167006703</v>
      </c>
      <c r="I200">
        <f t="shared" si="3"/>
        <v>0.97080952404510579</v>
      </c>
    </row>
    <row r="201" spans="1:9" x14ac:dyDescent="0.25">
      <c r="A201" t="s">
        <v>1872</v>
      </c>
      <c r="B201" s="1">
        <v>9.7041230240417506E-5</v>
      </c>
      <c r="C201">
        <v>1.8747839668699899E-4</v>
      </c>
      <c r="D201">
        <v>1.0275018617368099E-4</v>
      </c>
      <c r="E201">
        <v>3.0754385992822798E-4</v>
      </c>
      <c r="F201">
        <v>1.92558487061708E-4</v>
      </c>
      <c r="G201">
        <v>1.96491829356011E-4</v>
      </c>
      <c r="H201">
        <f>_xlfn.T.TEST(B201:D201,E201:G201,2,3)</f>
        <v>0.10095384167006831</v>
      </c>
      <c r="I201">
        <f t="shared" si="3"/>
        <v>0.97080952404510579</v>
      </c>
    </row>
    <row r="202" spans="1:9" x14ac:dyDescent="0.25">
      <c r="A202" t="s">
        <v>815</v>
      </c>
      <c r="B202">
        <v>2.28785946791977E-4</v>
      </c>
      <c r="C202">
        <v>1.1050051195458899E-4</v>
      </c>
      <c r="D202">
        <v>2.01871226698843E-4</v>
      </c>
      <c r="E202">
        <v>2.8197178033154699E-4</v>
      </c>
      <c r="F202">
        <v>3.4048421222169698E-4</v>
      </c>
      <c r="G202">
        <v>5.4046096992845503E-4</v>
      </c>
      <c r="H202">
        <f>_xlfn.T.TEST(B202:D202,E202:G202,2,3)</f>
        <v>0.1012373619504032</v>
      </c>
      <c r="I202">
        <f t="shared" si="3"/>
        <v>0.97080952404510579</v>
      </c>
    </row>
    <row r="203" spans="1:9" x14ac:dyDescent="0.25">
      <c r="A203" t="s">
        <v>2424</v>
      </c>
      <c r="B203">
        <v>2.28785946791977E-4</v>
      </c>
      <c r="C203">
        <v>2.2100102390917799E-4</v>
      </c>
      <c r="D203">
        <v>1.2112273601930601E-4</v>
      </c>
      <c r="E203">
        <v>3.2225346323605302E-4</v>
      </c>
      <c r="F203">
        <v>3.0265263308595198E-4</v>
      </c>
      <c r="G203">
        <v>2.3162612996933799E-4</v>
      </c>
      <c r="H203">
        <f>_xlfn.T.TEST(B203:D203,E203:G203,2,3)</f>
        <v>0.10140517368516019</v>
      </c>
      <c r="I203">
        <f t="shared" si="3"/>
        <v>0.97080952404510579</v>
      </c>
    </row>
    <row r="204" spans="1:9" x14ac:dyDescent="0.25">
      <c r="A204" t="s">
        <v>1460</v>
      </c>
      <c r="B204">
        <v>5.6820194022349699E-4</v>
      </c>
      <c r="C204">
        <v>6.0375444196240999E-4</v>
      </c>
      <c r="D204">
        <v>5.4146644161262201E-4</v>
      </c>
      <c r="E204">
        <v>5.4022506974234804E-4</v>
      </c>
      <c r="F204">
        <v>4.5099224601294899E-4</v>
      </c>
      <c r="G204">
        <v>4.02678979239457E-4</v>
      </c>
      <c r="H204">
        <f>_xlfn.T.TEST(B204:D204,E204:G204,2,3)</f>
        <v>0.10187385720639856</v>
      </c>
      <c r="I204">
        <f t="shared" si="3"/>
        <v>0.97080952404510579</v>
      </c>
    </row>
    <row r="205" spans="1:9" x14ac:dyDescent="0.25">
      <c r="A205" t="s">
        <v>839</v>
      </c>
      <c r="B205">
        <v>1.08637352093046E-4</v>
      </c>
      <c r="C205" s="1">
        <v>6.9960491845463203E-5</v>
      </c>
      <c r="D205" s="1">
        <v>7.66856735384287E-5</v>
      </c>
      <c r="E205" s="1">
        <v>3.8254931563399401E-5</v>
      </c>
      <c r="F205" s="1">
        <v>3.5928103455958202E-5</v>
      </c>
      <c r="G205" s="1">
        <v>7.3323995021740094E-5</v>
      </c>
      <c r="H205">
        <f>_xlfn.T.TEST(B205:D205,E205:G205,2,3)</f>
        <v>0.10198087477484101</v>
      </c>
      <c r="I205">
        <f t="shared" si="3"/>
        <v>0.97080952404510579</v>
      </c>
    </row>
    <row r="206" spans="1:9" x14ac:dyDescent="0.25">
      <c r="A206" t="s">
        <v>1639</v>
      </c>
      <c r="B206">
        <v>5.3849737836049395E-4</v>
      </c>
      <c r="C206">
        <v>4.0013374832477102E-4</v>
      </c>
      <c r="D206">
        <v>5.2631750040043799E-4</v>
      </c>
      <c r="E206">
        <v>5.68870097421199E-4</v>
      </c>
      <c r="F206">
        <v>6.5756183591336498E-4</v>
      </c>
      <c r="G206">
        <v>5.8711947092947303E-4</v>
      </c>
      <c r="H206">
        <f>_xlfn.T.TEST(B206:D206,E206:G206,2,3)</f>
        <v>0.10242534467595332</v>
      </c>
      <c r="I206">
        <f t="shared" si="3"/>
        <v>0.97080952404510579</v>
      </c>
    </row>
    <row r="207" spans="1:9" x14ac:dyDescent="0.25">
      <c r="A207" t="s">
        <v>494</v>
      </c>
      <c r="B207" s="1">
        <v>8.4604109303482394E-5</v>
      </c>
      <c r="C207">
        <v>1.3620879432769701E-4</v>
      </c>
      <c r="D207">
        <v>1.04511617936658E-4</v>
      </c>
      <c r="E207" s="1">
        <v>5.9584007692217303E-5</v>
      </c>
      <c r="F207" s="1">
        <v>6.9949817748947202E-5</v>
      </c>
      <c r="G207" s="1">
        <v>7.1378664541571504E-5</v>
      </c>
      <c r="H207">
        <f>_xlfn.T.TEST(B207:D207,E207:G207,2,3)</f>
        <v>0.10244244783607324</v>
      </c>
      <c r="I207">
        <f t="shared" si="3"/>
        <v>0.97080952404510579</v>
      </c>
    </row>
    <row r="208" spans="1:9" x14ac:dyDescent="0.25">
      <c r="A208" t="s">
        <v>1997</v>
      </c>
      <c r="B208">
        <v>1.18977287921563E-4</v>
      </c>
      <c r="C208" s="1">
        <v>9.4032683623222806E-5</v>
      </c>
      <c r="D208">
        <v>1.14524315209237E-4</v>
      </c>
      <c r="E208" s="1">
        <v>4.57047022059901E-5</v>
      </c>
      <c r="F208" s="1">
        <v>5.36559340904573E-5</v>
      </c>
      <c r="G208" s="1">
        <v>9.8553509902420298E-5</v>
      </c>
      <c r="H208">
        <f>_xlfn.T.TEST(B208:D208,E208:G208,2,3)</f>
        <v>0.10277050934091334</v>
      </c>
      <c r="I208">
        <f t="shared" si="3"/>
        <v>0.97080952404510579</v>
      </c>
    </row>
    <row r="209" spans="1:9" x14ac:dyDescent="0.25">
      <c r="A209" t="s">
        <v>920</v>
      </c>
      <c r="B209">
        <v>2.97246751137952E-4</v>
      </c>
      <c r="C209">
        <v>2.2332512645506801E-4</v>
      </c>
      <c r="D209">
        <v>2.7976341321476399E-4</v>
      </c>
      <c r="E209">
        <v>3.4890253070251498E-4</v>
      </c>
      <c r="F209">
        <v>2.9491271154192801E-4</v>
      </c>
      <c r="G209">
        <v>3.3437424116032502E-4</v>
      </c>
      <c r="H209">
        <f>_xlfn.T.TEST(B209:D209,E209:G209,2,3)</f>
        <v>0.10428867898574813</v>
      </c>
      <c r="I209">
        <f t="shared" si="3"/>
        <v>0.97080952404510579</v>
      </c>
    </row>
    <row r="210" spans="1:9" x14ac:dyDescent="0.25">
      <c r="A210" t="s">
        <v>1851</v>
      </c>
      <c r="B210">
        <v>2.7860224165797198E-4</v>
      </c>
      <c r="C210">
        <v>3.22946657518896E-4</v>
      </c>
      <c r="D210">
        <v>2.9499246998250398E-4</v>
      </c>
      <c r="E210">
        <v>1.7658970021685301E-4</v>
      </c>
      <c r="F210">
        <v>2.76414602395033E-4</v>
      </c>
      <c r="G210">
        <v>1.6923651109049999E-4</v>
      </c>
      <c r="H210">
        <f>_xlfn.T.TEST(B210:D210,E210:G210,2,3)</f>
        <v>0.10443718068462381</v>
      </c>
      <c r="I210">
        <f t="shared" si="3"/>
        <v>0.97080952404510579</v>
      </c>
    </row>
    <row r="211" spans="1:9" x14ac:dyDescent="0.25">
      <c r="A211" t="s">
        <v>1392</v>
      </c>
      <c r="B211">
        <v>5.27430197947918E-4</v>
      </c>
      <c r="C211">
        <v>3.8211245736968601E-4</v>
      </c>
      <c r="D211">
        <v>4.1884427035683699E-4</v>
      </c>
      <c r="E211">
        <v>2.7858934894261898E-4</v>
      </c>
      <c r="F211">
        <v>2.6164435646552702E-4</v>
      </c>
      <c r="G211">
        <v>4.0048334685538202E-4</v>
      </c>
      <c r="H211">
        <f>_xlfn.T.TEST(B211:D211,E211:G211,2,3)</f>
        <v>0.10459237733667054</v>
      </c>
      <c r="I211">
        <f t="shared" si="3"/>
        <v>0.97080952404510579</v>
      </c>
    </row>
    <row r="212" spans="1:9" x14ac:dyDescent="0.25">
      <c r="A212" t="s">
        <v>2399</v>
      </c>
      <c r="B212" s="1">
        <v>5.3203302821748402E-5</v>
      </c>
      <c r="C212" s="1">
        <v>5.1392948578469102E-5</v>
      </c>
      <c r="D212" s="1">
        <v>7.5111019050986598E-5</v>
      </c>
      <c r="E212">
        <v>1.12408228064116E-4</v>
      </c>
      <c r="F212" s="1">
        <v>8.7975900146263202E-5</v>
      </c>
      <c r="G212" s="1">
        <v>7.1818368840595499E-5</v>
      </c>
      <c r="H212">
        <f>_xlfn.T.TEST(B212:D212,E212:G212,2,3)</f>
        <v>0.10462609595599687</v>
      </c>
      <c r="I212">
        <f t="shared" si="3"/>
        <v>0.97080952404510579</v>
      </c>
    </row>
    <row r="213" spans="1:9" x14ac:dyDescent="0.25">
      <c r="A213" t="s">
        <v>1312</v>
      </c>
      <c r="B213" s="1">
        <v>3.1674826985564103E-5</v>
      </c>
      <c r="C213" s="1">
        <v>5.0995040663639897E-5</v>
      </c>
      <c r="D213" s="1">
        <v>5.5897106170278803E-5</v>
      </c>
      <c r="E213" s="1">
        <v>7.8076538196938095E-5</v>
      </c>
      <c r="F213" s="1">
        <v>7.3327590121909805E-5</v>
      </c>
      <c r="G213" s="1">
        <v>5.3446738425076398E-5</v>
      </c>
      <c r="H213">
        <f>_xlfn.T.TEST(B213:D213,E213:G213,2,3)</f>
        <v>0.1046613977203648</v>
      </c>
      <c r="I213">
        <f t="shared" si="3"/>
        <v>0.97080952404510579</v>
      </c>
    </row>
    <row r="214" spans="1:9" x14ac:dyDescent="0.25">
      <c r="A214" t="s">
        <v>1608</v>
      </c>
      <c r="B214">
        <v>3.3432268998956702E-4</v>
      </c>
      <c r="C214">
        <v>4.3059554335852802E-4</v>
      </c>
      <c r="D214">
        <v>4.7198795197200599E-4</v>
      </c>
      <c r="E214">
        <v>2.3545293362247101E-4</v>
      </c>
      <c r="F214">
        <v>3.3169752287404001E-4</v>
      </c>
      <c r="G214">
        <v>3.3847302218099998E-4</v>
      </c>
      <c r="H214">
        <f>_xlfn.T.TEST(B214:D214,E214:G214,2,3)</f>
        <v>0.10665254740876046</v>
      </c>
      <c r="I214">
        <f t="shared" si="3"/>
        <v>0.97080952404510579</v>
      </c>
    </row>
    <row r="215" spans="1:9" x14ac:dyDescent="0.25">
      <c r="A215" t="s">
        <v>2083</v>
      </c>
      <c r="B215" s="1">
        <v>7.2500898143942506E-5</v>
      </c>
      <c r="C215" s="1">
        <v>8.7542378306101705E-5</v>
      </c>
      <c r="D215" s="1">
        <v>7.6766141191669403E-5</v>
      </c>
      <c r="E215" s="1">
        <v>3.829507314951E-5</v>
      </c>
      <c r="F215" s="1">
        <v>7.1931606919169204E-5</v>
      </c>
      <c r="G215" s="1">
        <v>3.6700467602696802E-5</v>
      </c>
      <c r="H215">
        <f>_xlfn.T.TEST(B215:D215,E215:G215,2,3)</f>
        <v>0.10671759870558822</v>
      </c>
      <c r="I215">
        <f t="shared" si="3"/>
        <v>0.97080952404510579</v>
      </c>
    </row>
    <row r="216" spans="1:9" x14ac:dyDescent="0.25">
      <c r="A216" t="s">
        <v>1747</v>
      </c>
      <c r="B216">
        <v>3.0304103478586499E-4</v>
      </c>
      <c r="C216">
        <v>3.6591178300752098E-4</v>
      </c>
      <c r="D216">
        <v>2.4065175182783199E-4</v>
      </c>
      <c r="E216">
        <v>2.4010003099659901E-4</v>
      </c>
      <c r="F216">
        <v>1.5033074867098299E-4</v>
      </c>
      <c r="G216">
        <v>2.3010227385111801E-4</v>
      </c>
      <c r="H216">
        <f>_xlfn.T.TEST(B216:D216,E216:G216,2,3)</f>
        <v>0.10806039735230234</v>
      </c>
      <c r="I216">
        <f t="shared" si="3"/>
        <v>0.97080952404510579</v>
      </c>
    </row>
    <row r="217" spans="1:9" x14ac:dyDescent="0.25">
      <c r="A217" t="s">
        <v>1815</v>
      </c>
      <c r="B217">
        <v>2.3031118643725701E-3</v>
      </c>
      <c r="C217">
        <v>2.3730598833981102E-3</v>
      </c>
      <c r="D217">
        <v>2.8450384882757001E-3</v>
      </c>
      <c r="E217">
        <v>3.00071683183305E-3</v>
      </c>
      <c r="F217">
        <v>3.1228707523918899E-3</v>
      </c>
      <c r="G217">
        <v>2.72032021530655E-3</v>
      </c>
      <c r="H217">
        <f>_xlfn.T.TEST(B217:D217,E217:G217,2,3)</f>
        <v>0.10915039490302775</v>
      </c>
      <c r="I217">
        <f t="shared" si="3"/>
        <v>0.97080952404510579</v>
      </c>
    </row>
    <row r="218" spans="1:9" x14ac:dyDescent="0.25">
      <c r="A218" t="s">
        <v>697</v>
      </c>
      <c r="B218">
        <v>1.18041040884699E-4</v>
      </c>
      <c r="C218" s="1">
        <v>7.6016297517735693E-5</v>
      </c>
      <c r="D218">
        <v>1.24985420083703E-4</v>
      </c>
      <c r="E218">
        <v>1.2469887714629699E-4</v>
      </c>
      <c r="F218">
        <v>1.9519026592815499E-4</v>
      </c>
      <c r="G218">
        <v>1.5934189350965799E-4</v>
      </c>
      <c r="H218">
        <f>_xlfn.T.TEST(B218:D218,E218:G218,2,3)</f>
        <v>0.10930928531252755</v>
      </c>
      <c r="I218">
        <f t="shared" si="3"/>
        <v>0.97080952404510579</v>
      </c>
    </row>
    <row r="219" spans="1:9" x14ac:dyDescent="0.25">
      <c r="A219" t="s">
        <v>1148</v>
      </c>
      <c r="B219" s="1">
        <v>2.04418212814134E-5</v>
      </c>
      <c r="C219" s="1">
        <v>5.9238735994590398E-5</v>
      </c>
      <c r="D219" s="1">
        <v>4.3288835831751999E-5</v>
      </c>
      <c r="E219" s="1">
        <v>6.4784387061804302E-5</v>
      </c>
      <c r="F219" s="1">
        <v>8.1125232418897394E-5</v>
      </c>
      <c r="G219" s="1">
        <v>6.2086767382313606E-5</v>
      </c>
      <c r="H219">
        <f>_xlfn.T.TEST(B219:D219,E219:G219,2,3)</f>
        <v>0.1113778076935147</v>
      </c>
      <c r="I219">
        <f t="shared" si="3"/>
        <v>0.97080952404510579</v>
      </c>
    </row>
    <row r="220" spans="1:9" x14ac:dyDescent="0.25">
      <c r="A220" t="s">
        <v>2426</v>
      </c>
      <c r="B220">
        <v>4.5895345123366502E-4</v>
      </c>
      <c r="C220">
        <v>4.4333659506418501E-4</v>
      </c>
      <c r="D220">
        <v>4.1968735463694402E-4</v>
      </c>
      <c r="E220">
        <v>5.5095417740765496E-4</v>
      </c>
      <c r="F220">
        <v>4.9674508256498701E-4</v>
      </c>
      <c r="G220">
        <v>4.64650968452983E-4</v>
      </c>
      <c r="H220">
        <f>_xlfn.T.TEST(B220:D220,E220:G220,2,3)</f>
        <v>0.11214310147336332</v>
      </c>
      <c r="I220">
        <f t="shared" si="3"/>
        <v>0.97080952404510579</v>
      </c>
    </row>
    <row r="221" spans="1:9" x14ac:dyDescent="0.25">
      <c r="A221" t="s">
        <v>649</v>
      </c>
      <c r="B221">
        <v>1.6563475736926001E-4</v>
      </c>
      <c r="C221">
        <v>1.4857020888140999E-4</v>
      </c>
      <c r="D221">
        <v>1.75379084893707E-4</v>
      </c>
      <c r="E221">
        <v>1.87475366668577E-4</v>
      </c>
      <c r="F221">
        <v>1.7607231522423299E-4</v>
      </c>
      <c r="G221">
        <v>2.1560267851255499E-4</v>
      </c>
      <c r="H221">
        <f>_xlfn.T.TEST(B221:D221,E221:G221,2,3)</f>
        <v>0.11215736184836382</v>
      </c>
      <c r="I221">
        <f t="shared" si="3"/>
        <v>0.97080952404510579</v>
      </c>
    </row>
    <row r="222" spans="1:9" x14ac:dyDescent="0.25">
      <c r="A222" t="s">
        <v>1667</v>
      </c>
      <c r="B222">
        <v>8.0810942609564E-4</v>
      </c>
      <c r="C222">
        <v>8.29400041483715E-4</v>
      </c>
      <c r="D222">
        <v>6.9521617194706999E-4</v>
      </c>
      <c r="E222">
        <v>6.93622311767953E-4</v>
      </c>
      <c r="F222">
        <v>6.5143324424092597E-4</v>
      </c>
      <c r="G222">
        <v>6.6473990223656499E-4</v>
      </c>
      <c r="H222">
        <f>_xlfn.T.TEST(B222:D222,E222:G222,2,3)</f>
        <v>0.11268829563588698</v>
      </c>
      <c r="I222">
        <f t="shared" si="3"/>
        <v>0.97080952404510579</v>
      </c>
    </row>
    <row r="223" spans="1:9" x14ac:dyDescent="0.25">
      <c r="A223" t="s">
        <v>1415</v>
      </c>
      <c r="B223">
        <v>4.45763586652756E-4</v>
      </c>
      <c r="C223">
        <v>3.7677110043871201E-4</v>
      </c>
      <c r="D223">
        <v>2.35993975986003E-4</v>
      </c>
      <c r="E223">
        <v>4.7090586724494299E-4</v>
      </c>
      <c r="F223">
        <v>4.9754628431106002E-4</v>
      </c>
      <c r="G223">
        <v>7.3335821472550098E-4</v>
      </c>
      <c r="H223">
        <f>_xlfn.T.TEST(B223:D223,E223:G223,2,3)</f>
        <v>0.11358238540470274</v>
      </c>
      <c r="I223">
        <f t="shared" si="3"/>
        <v>0.97080952404510579</v>
      </c>
    </row>
    <row r="224" spans="1:9" x14ac:dyDescent="0.25">
      <c r="A224" t="s">
        <v>1646</v>
      </c>
      <c r="B224">
        <v>5.38262687849114E-4</v>
      </c>
      <c r="C224">
        <v>6.1448301690328203E-4</v>
      </c>
      <c r="D224">
        <v>4.6630537747942503E-4</v>
      </c>
      <c r="E224">
        <v>4.65236320684628E-4</v>
      </c>
      <c r="F224">
        <v>3.88389922912001E-4</v>
      </c>
      <c r="G224">
        <v>4.4586389607412198E-4</v>
      </c>
      <c r="H224">
        <f>_xlfn.T.TEST(B224:D224,E224:G224,2,3)</f>
        <v>0.11397061103008833</v>
      </c>
      <c r="I224">
        <f t="shared" si="3"/>
        <v>0.97080952404510579</v>
      </c>
    </row>
    <row r="225" spans="1:9" x14ac:dyDescent="0.25">
      <c r="A225" t="s">
        <v>1231</v>
      </c>
      <c r="B225">
        <v>2.4559249738570097E-4</v>
      </c>
      <c r="C225">
        <v>1.58157130854435E-4</v>
      </c>
      <c r="D225">
        <v>1.733605036864E-4</v>
      </c>
      <c r="E225">
        <v>3.4592611100931798E-4</v>
      </c>
      <c r="F225">
        <v>2.43664057087565E-4</v>
      </c>
      <c r="G225">
        <v>2.4864131961163498E-4</v>
      </c>
      <c r="H225">
        <f>_xlfn.T.TEST(B225:D225,E225:G225,2,3)</f>
        <v>0.11502460102534025</v>
      </c>
      <c r="I225">
        <f t="shared" si="3"/>
        <v>0.97080952404510579</v>
      </c>
    </row>
    <row r="226" spans="1:9" x14ac:dyDescent="0.25">
      <c r="A226" t="s">
        <v>1129</v>
      </c>
      <c r="B226">
        <v>2.2542693615392199E-4</v>
      </c>
      <c r="C226">
        <v>1.6331723300302999E-4</v>
      </c>
      <c r="D226">
        <v>2.08852743837531E-4</v>
      </c>
      <c r="E226">
        <v>1.4883851839919701E-4</v>
      </c>
      <c r="F226">
        <v>1.3978552486535099E-4</v>
      </c>
      <c r="G226">
        <v>1.7116906505075001E-4</v>
      </c>
      <c r="H226">
        <f>_xlfn.T.TEST(B226:D226,E226:G226,2,3)</f>
        <v>0.11558081591377599</v>
      </c>
      <c r="I226">
        <f t="shared" si="3"/>
        <v>0.97080952404510579</v>
      </c>
    </row>
    <row r="227" spans="1:9" x14ac:dyDescent="0.25">
      <c r="A227" t="s">
        <v>2366</v>
      </c>
      <c r="B227" s="1">
        <v>9.5608887358640096E-5</v>
      </c>
      <c r="C227" s="1">
        <v>9.2355593939905795E-5</v>
      </c>
      <c r="D227">
        <v>1.6872263043279701E-4</v>
      </c>
      <c r="E227" s="1">
        <v>3.3667163017973301E-5</v>
      </c>
      <c r="F227" s="1">
        <v>9.4858147685380505E-5</v>
      </c>
      <c r="G227" s="1">
        <v>3.2265263492038698E-5</v>
      </c>
      <c r="H227">
        <f>_xlfn.T.TEST(B227:D227,E227:G227,2,3)</f>
        <v>0.11624802011022692</v>
      </c>
      <c r="I227">
        <f t="shared" si="3"/>
        <v>0.97080952404510579</v>
      </c>
    </row>
    <row r="228" spans="1:9" x14ac:dyDescent="0.25">
      <c r="A228" t="s">
        <v>751</v>
      </c>
      <c r="B228">
        <v>4.1112387632227998E-3</v>
      </c>
      <c r="C228">
        <v>4.1788035524425596E-3</v>
      </c>
      <c r="D228">
        <v>4.12570285726862E-3</v>
      </c>
      <c r="E228">
        <v>4.2134783414678502E-3</v>
      </c>
      <c r="F228">
        <v>4.5659960964010799E-3</v>
      </c>
      <c r="G228">
        <v>4.4418321708951302E-3</v>
      </c>
      <c r="H228">
        <f>_xlfn.T.TEST(B228:D228,E228:G228,2,3)</f>
        <v>0.11634407092937939</v>
      </c>
      <c r="I228">
        <f t="shared" si="3"/>
        <v>0.97080952404510579</v>
      </c>
    </row>
    <row r="229" spans="1:9" x14ac:dyDescent="0.25">
      <c r="A229" t="s">
        <v>2403</v>
      </c>
      <c r="B229">
        <v>8.8329574343834602E-4</v>
      </c>
      <c r="C229">
        <v>7.5843533205195398E-4</v>
      </c>
      <c r="D229">
        <v>8.3134241540523798E-4</v>
      </c>
      <c r="E229">
        <v>1.1404751472338401E-3</v>
      </c>
      <c r="F229">
        <v>9.7373325843704895E-4</v>
      </c>
      <c r="G229">
        <v>8.9426110973957499E-4</v>
      </c>
      <c r="H229">
        <f>_xlfn.T.TEST(B229:D229,E229:G229,2,3)</f>
        <v>0.11694187426906842</v>
      </c>
      <c r="I229">
        <f t="shared" si="3"/>
        <v>0.97080952404510579</v>
      </c>
    </row>
    <row r="230" spans="1:9" x14ac:dyDescent="0.25">
      <c r="A230" t="s">
        <v>1627</v>
      </c>
      <c r="B230">
        <v>2.7417998385387802E-4</v>
      </c>
      <c r="C230">
        <v>2.6485043341496799E-4</v>
      </c>
      <c r="D230">
        <v>4.3546507473607698E-4</v>
      </c>
      <c r="E230">
        <v>8.6893344551150205E-4</v>
      </c>
      <c r="F230">
        <v>4.0804060353552503E-4</v>
      </c>
      <c r="G230">
        <v>6.9395923859861197E-4</v>
      </c>
      <c r="H230">
        <f>_xlfn.T.TEST(B230:D230,E230:G230,2,3)</f>
        <v>0.11754732738535215</v>
      </c>
      <c r="I230">
        <f t="shared" si="3"/>
        <v>0.97080952404510579</v>
      </c>
    </row>
    <row r="231" spans="1:9" x14ac:dyDescent="0.25">
      <c r="A231" t="s">
        <v>2040</v>
      </c>
      <c r="B231" s="1">
        <v>9.5829897269316606E-5</v>
      </c>
      <c r="C231" s="1">
        <v>6.9426812642758596E-5</v>
      </c>
      <c r="D231">
        <v>1.01467590229765E-4</v>
      </c>
      <c r="E231">
        <v>1.5185244678841701E-4</v>
      </c>
      <c r="F231">
        <v>1.4261613327455199E-4</v>
      </c>
      <c r="G231" s="1">
        <v>9.7019544037087502E-5</v>
      </c>
      <c r="H231">
        <f>_xlfn.T.TEST(B231:D231,E231:G231,2,3)</f>
        <v>0.11803922942427506</v>
      </c>
      <c r="I231">
        <f t="shared" si="3"/>
        <v>0.97080952404510579</v>
      </c>
    </row>
    <row r="232" spans="1:9" x14ac:dyDescent="0.25">
      <c r="A232" t="s">
        <v>916</v>
      </c>
      <c r="B232">
        <v>2.22881793326378E-4</v>
      </c>
      <c r="C232">
        <v>1.07648885839632E-4</v>
      </c>
      <c r="D232">
        <v>2.35993975986003E-4</v>
      </c>
      <c r="E232">
        <v>3.5317940043370699E-4</v>
      </c>
      <c r="F232">
        <v>2.2113168191602599E-4</v>
      </c>
      <c r="G232">
        <v>3.3847302218099998E-4</v>
      </c>
      <c r="H232">
        <f>_xlfn.T.TEST(B232:D232,E232:G232,2,3)</f>
        <v>0.11923947905683889</v>
      </c>
      <c r="I232">
        <f t="shared" si="3"/>
        <v>0.97080952404510579</v>
      </c>
    </row>
    <row r="233" spans="1:9" x14ac:dyDescent="0.25">
      <c r="A233" t="s">
        <v>2315</v>
      </c>
      <c r="B233">
        <v>1.4922971043450801E-4</v>
      </c>
      <c r="C233">
        <v>1.44151855767974E-4</v>
      </c>
      <c r="D233">
        <v>1.5800892560617901E-4</v>
      </c>
      <c r="E233" s="1">
        <v>3.9411668154949302E-5</v>
      </c>
      <c r="F233">
        <v>1.11043447182454E-4</v>
      </c>
      <c r="G233">
        <v>1.13311702889967E-4</v>
      </c>
      <c r="H233">
        <f>_xlfn.T.TEST(B233:D233,E233:G233,2,3)</f>
        <v>0.11959065614788167</v>
      </c>
      <c r="I233">
        <f t="shared" si="3"/>
        <v>0.97080952404510579</v>
      </c>
    </row>
    <row r="234" spans="1:9" x14ac:dyDescent="0.25">
      <c r="A234" t="s">
        <v>607</v>
      </c>
      <c r="B234">
        <v>1.19745850833929E-4</v>
      </c>
      <c r="C234">
        <v>1.7350686972418999E-4</v>
      </c>
      <c r="D234">
        <v>1.58488155449872E-4</v>
      </c>
      <c r="E234" s="1">
        <v>9.4874882265554003E-5</v>
      </c>
      <c r="F234">
        <v>1.18805583005144E-4</v>
      </c>
      <c r="G234">
        <v>1.2123239384876899E-4</v>
      </c>
      <c r="H234">
        <f>_xlfn.T.TEST(B234:D234,E234:G234,2,3)</f>
        <v>0.11963982322837487</v>
      </c>
      <c r="I234">
        <f t="shared" si="3"/>
        <v>0.97080952404510579</v>
      </c>
    </row>
    <row r="235" spans="1:9" x14ac:dyDescent="0.25">
      <c r="A235" t="s">
        <v>29</v>
      </c>
      <c r="B235">
        <v>5.9734889854043698E-4</v>
      </c>
      <c r="C235">
        <v>4.8085237190613798E-4</v>
      </c>
      <c r="D235">
        <v>4.2166070637268498E-4</v>
      </c>
      <c r="E235">
        <v>3.1552050182838398E-4</v>
      </c>
      <c r="F235">
        <v>4.44493798664059E-4</v>
      </c>
      <c r="G235">
        <v>3.5277927864206098E-4</v>
      </c>
      <c r="H235">
        <f>_xlfn.T.TEST(B235:D235,E235:G235,2,3)</f>
        <v>0.12104084663978541</v>
      </c>
      <c r="I235">
        <f t="shared" si="3"/>
        <v>0.97080952404510579</v>
      </c>
    </row>
    <row r="236" spans="1:9" x14ac:dyDescent="0.25">
      <c r="A236" t="s">
        <v>1722</v>
      </c>
      <c r="B236" s="1">
        <v>7.8694027256466102E-5</v>
      </c>
      <c r="C236" s="1">
        <v>7.6016297517735693E-5</v>
      </c>
      <c r="D236">
        <v>1.24985420083703E-4</v>
      </c>
      <c r="E236" s="1">
        <v>4.1566292382099199E-5</v>
      </c>
      <c r="F236" s="1">
        <v>7.8076106371262306E-5</v>
      </c>
      <c r="G236" s="1">
        <v>3.9835473377414599E-5</v>
      </c>
      <c r="H236">
        <f>_xlfn.T.TEST(B236:D236,E236:G236,2,3)</f>
        <v>0.12231724030956236</v>
      </c>
      <c r="I236">
        <f t="shared" si="3"/>
        <v>0.97080952404510579</v>
      </c>
    </row>
    <row r="237" spans="1:9" x14ac:dyDescent="0.25">
      <c r="A237" t="s">
        <v>1762</v>
      </c>
      <c r="B237">
        <v>1.04056258932495E-4</v>
      </c>
      <c r="C237">
        <v>1.00515525934596E-4</v>
      </c>
      <c r="D237">
        <v>1.6526686571308901E-4</v>
      </c>
      <c r="E237" s="1">
        <v>5.4962657698016701E-5</v>
      </c>
      <c r="F237">
        <v>1.03239188846337E-4</v>
      </c>
      <c r="G237" s="1">
        <v>5.26740144960392E-5</v>
      </c>
      <c r="H237">
        <f>_xlfn.T.TEST(B237:D237,E237:G237,2,3)</f>
        <v>0.1223172403095632</v>
      </c>
      <c r="I237">
        <f t="shared" si="3"/>
        <v>0.97080952404510579</v>
      </c>
    </row>
    <row r="238" spans="1:9" x14ac:dyDescent="0.25">
      <c r="A238" t="s">
        <v>2044</v>
      </c>
      <c r="B238">
        <v>2.91533147388933E-4</v>
      </c>
      <c r="C238">
        <v>2.1120983930560699E-4</v>
      </c>
      <c r="D238">
        <v>1.5434205180519099E-4</v>
      </c>
      <c r="E238" s="1">
        <v>7.6994102766841994E-5</v>
      </c>
      <c r="F238">
        <v>1.4462198606322399E-4</v>
      </c>
      <c r="G238">
        <v>1.4757614187919799E-4</v>
      </c>
      <c r="H238">
        <f>_xlfn.T.TEST(B238:D238,E238:G238,2,3)</f>
        <v>0.12232756779156721</v>
      </c>
      <c r="I238">
        <f t="shared" si="3"/>
        <v>0.97080952404510579</v>
      </c>
    </row>
    <row r="239" spans="1:9" x14ac:dyDescent="0.25">
      <c r="A239" t="s">
        <v>1798</v>
      </c>
      <c r="B239">
        <v>1.44345451109701E-3</v>
      </c>
      <c r="C239">
        <v>1.39433793636292E-3</v>
      </c>
      <c r="D239">
        <v>1.3245901437654499E-3</v>
      </c>
      <c r="E239">
        <v>1.42321132579599E-3</v>
      </c>
      <c r="F239">
        <v>1.5753322465187701E-3</v>
      </c>
      <c r="G239">
        <v>1.6562236090008099E-3</v>
      </c>
      <c r="H239">
        <f>_xlfn.T.TEST(B239:D239,E239:G239,2,3)</f>
        <v>0.12257573850285272</v>
      </c>
      <c r="I239">
        <f t="shared" si="3"/>
        <v>0.97080952404510579</v>
      </c>
    </row>
    <row r="240" spans="1:9" x14ac:dyDescent="0.25">
      <c r="A240" t="s">
        <v>1416</v>
      </c>
      <c r="B240">
        <v>2.5033824612745301E-4</v>
      </c>
      <c r="C240">
        <v>2.1495107639475601E-4</v>
      </c>
      <c r="D240">
        <v>2.6506569766543799E-4</v>
      </c>
      <c r="E240">
        <v>2.0568955956552399E-4</v>
      </c>
      <c r="F240">
        <v>2.20775592251105E-4</v>
      </c>
      <c r="G240">
        <v>1.9712465328308401E-4</v>
      </c>
      <c r="H240">
        <f>_xlfn.T.TEST(B240:D240,E240:G240,2,3)</f>
        <v>0.1239658948104717</v>
      </c>
      <c r="I240">
        <f t="shared" si="3"/>
        <v>0.97080952404510579</v>
      </c>
    </row>
    <row r="241" spans="1:9" x14ac:dyDescent="0.25">
      <c r="A241" t="s">
        <v>1185</v>
      </c>
      <c r="B241">
        <v>1.8877966101414501E-4</v>
      </c>
      <c r="C241" s="1">
        <v>9.1178018060890606E-5</v>
      </c>
      <c r="D241">
        <v>1.9988560807557599E-4</v>
      </c>
      <c r="E241">
        <v>1.9942734815018E-4</v>
      </c>
      <c r="F241">
        <v>2.8094598931954198E-4</v>
      </c>
      <c r="G241">
        <v>3.8224640027726802E-4</v>
      </c>
      <c r="H241">
        <f>_xlfn.T.TEST(B241:D241,E241:G241,2,3)</f>
        <v>0.12476417613875433</v>
      </c>
      <c r="I241">
        <f t="shared" si="3"/>
        <v>0.97080952404510579</v>
      </c>
    </row>
    <row r="242" spans="1:9" x14ac:dyDescent="0.25">
      <c r="A242" t="s">
        <v>2273</v>
      </c>
      <c r="B242">
        <v>2.1481823494713101E-4</v>
      </c>
      <c r="C242">
        <v>2.07508592828233E-4</v>
      </c>
      <c r="D242">
        <v>1.9643930448806599E-4</v>
      </c>
      <c r="E242">
        <v>1.65043322607046E-4</v>
      </c>
      <c r="F242">
        <v>1.4531689102734901E-4</v>
      </c>
      <c r="G242">
        <v>1.9771365531582799E-4</v>
      </c>
      <c r="H242">
        <f>_xlfn.T.TEST(B242:D242,E242:G242,2,3)</f>
        <v>0.12528300843193726</v>
      </c>
      <c r="I242">
        <f t="shared" si="3"/>
        <v>0.97080952404510579</v>
      </c>
    </row>
    <row r="243" spans="1:9" x14ac:dyDescent="0.25">
      <c r="A243" t="s">
        <v>452</v>
      </c>
      <c r="B243">
        <v>3.1549477594144802E-4</v>
      </c>
      <c r="C243">
        <v>2.2856955212524599E-4</v>
      </c>
      <c r="D243">
        <v>3.34055399797538E-4</v>
      </c>
      <c r="E243">
        <v>1.66644770372068E-4</v>
      </c>
      <c r="F243">
        <v>2.34763086965644E-4</v>
      </c>
      <c r="G243">
        <v>2.39558531680616E-4</v>
      </c>
      <c r="H243">
        <f>_xlfn.T.TEST(B243:D243,E243:G243,2,3)</f>
        <v>0.12714198041679073</v>
      </c>
      <c r="I243">
        <f t="shared" si="3"/>
        <v>0.97080952404510579</v>
      </c>
    </row>
    <row r="244" spans="1:9" x14ac:dyDescent="0.25">
      <c r="A244" t="s">
        <v>1215</v>
      </c>
      <c r="B244">
        <v>9.1690669257983495E-4</v>
      </c>
      <c r="C244">
        <v>8.8570701448532896E-4</v>
      </c>
      <c r="D244">
        <v>9.3953081193057697E-4</v>
      </c>
      <c r="E244">
        <v>7.4990146667430996E-4</v>
      </c>
      <c r="F244">
        <v>8.8036157612116799E-4</v>
      </c>
      <c r="G244">
        <v>8.3845486088215797E-4</v>
      </c>
      <c r="H244">
        <f>_xlfn.T.TEST(B244:D244,E244:G244,2,3)</f>
        <v>0.12767429085473012</v>
      </c>
      <c r="I244">
        <f t="shared" si="3"/>
        <v>0.97080952404510579</v>
      </c>
    </row>
    <row r="245" spans="1:9" x14ac:dyDescent="0.25">
      <c r="A245" t="s">
        <v>646</v>
      </c>
      <c r="B245">
        <v>5.7577796609314404E-4</v>
      </c>
      <c r="C245">
        <v>5.7936032309524198E-4</v>
      </c>
      <c r="D245">
        <v>6.0965110463050804E-4</v>
      </c>
      <c r="E245">
        <v>6.3359730401880401E-4</v>
      </c>
      <c r="F245">
        <v>5.9505921348930804E-4</v>
      </c>
      <c r="G245">
        <v>6.3150290712473604E-4</v>
      </c>
      <c r="H245">
        <f>_xlfn.T.TEST(B245:D245,E245:G245,2,3)</f>
        <v>0.12777826593258995</v>
      </c>
      <c r="I245">
        <f t="shared" si="3"/>
        <v>0.97080952404510579</v>
      </c>
    </row>
    <row r="246" spans="1:9" x14ac:dyDescent="0.25">
      <c r="A246" t="s">
        <v>835</v>
      </c>
      <c r="B246" s="1">
        <v>7.8159904899521805E-5</v>
      </c>
      <c r="C246" s="1">
        <v>7.5500349797027097E-5</v>
      </c>
      <c r="D246">
        <v>1.2413710275281799E-4</v>
      </c>
      <c r="E246" s="1">
        <v>4.1284168225659599E-5</v>
      </c>
      <c r="F246" s="1">
        <v>3.8773089023737698E-5</v>
      </c>
      <c r="G246" s="1">
        <v>7.9130193722556601E-5</v>
      </c>
      <c r="H246">
        <f>_xlfn.T.TEST(B246:D246,E246:G246,2,3)</f>
        <v>0.1283248170855201</v>
      </c>
      <c r="I246">
        <f t="shared" si="3"/>
        <v>0.97080952404510579</v>
      </c>
    </row>
    <row r="247" spans="1:9" x14ac:dyDescent="0.25">
      <c r="A247" t="s">
        <v>1663</v>
      </c>
      <c r="B247">
        <v>9.3175687459056496E-4</v>
      </c>
      <c r="C247">
        <v>9.0005188782928895E-4</v>
      </c>
      <c r="D247">
        <v>8.3479196899613104E-4</v>
      </c>
      <c r="E247">
        <v>9.0859430816970295E-4</v>
      </c>
      <c r="F247">
        <v>1.0666621586198301E-3</v>
      </c>
      <c r="G247">
        <v>1.0884505900011401E-3</v>
      </c>
      <c r="H247">
        <f>_xlfn.T.TEST(B247:D247,E247:G247,2,3)</f>
        <v>0.12968748670097083</v>
      </c>
      <c r="I247">
        <f t="shared" si="3"/>
        <v>0.97080952404510579</v>
      </c>
    </row>
    <row r="248" spans="1:9" x14ac:dyDescent="0.25">
      <c r="A248" t="s">
        <v>2123</v>
      </c>
      <c r="B248" s="1">
        <v>1.9213947700549801E-5</v>
      </c>
      <c r="C248" s="1">
        <v>1.8560152730971E-5</v>
      </c>
      <c r="D248" s="1">
        <v>4.0688616549310901E-5</v>
      </c>
      <c r="E248" s="1">
        <v>6.08930000747771E-5</v>
      </c>
      <c r="F248" s="1">
        <v>3.8126152054487302E-5</v>
      </c>
      <c r="G248" s="1">
        <v>3.8904945078275898E-5</v>
      </c>
      <c r="H248">
        <f>_xlfn.T.TEST(B248:D248,E248:G248,2,3)</f>
        <v>0.12991279499445321</v>
      </c>
      <c r="I248">
        <f t="shared" si="3"/>
        <v>0.97080952404510579</v>
      </c>
    </row>
    <row r="249" spans="1:9" x14ac:dyDescent="0.25">
      <c r="A249" t="s">
        <v>493</v>
      </c>
      <c r="B249">
        <v>4.2277403104741301E-4</v>
      </c>
      <c r="C249">
        <v>2.9170589694305901E-4</v>
      </c>
      <c r="D249">
        <v>3.19747082848168E-4</v>
      </c>
      <c r="E249">
        <v>1.9140841631896699E-4</v>
      </c>
      <c r="F249">
        <v>2.3968818669219599E-4</v>
      </c>
      <c r="G249">
        <v>3.0573029392805902E-4</v>
      </c>
      <c r="H249">
        <f>_xlfn.T.TEST(B249:D249,E249:G249,2,3)</f>
        <v>0.13068083123180013</v>
      </c>
      <c r="I249">
        <f t="shared" si="3"/>
        <v>0.97080952404510579</v>
      </c>
    </row>
    <row r="250" spans="1:9" x14ac:dyDescent="0.25">
      <c r="A250" t="s">
        <v>1317</v>
      </c>
      <c r="B250">
        <v>8.1149914684268605E-4</v>
      </c>
      <c r="C250">
        <v>7.8388618212081097E-4</v>
      </c>
      <c r="D250">
        <v>7.3649126733886896E-4</v>
      </c>
      <c r="E250">
        <v>7.3480277942583399E-4</v>
      </c>
      <c r="F250">
        <v>5.7509078350644505E-4</v>
      </c>
      <c r="G250">
        <v>4.6947041107879198E-4</v>
      </c>
      <c r="H250">
        <f>_xlfn.T.TEST(B250:D250,E250:G250,2,3)</f>
        <v>0.13079020764123506</v>
      </c>
      <c r="I250">
        <f t="shared" si="3"/>
        <v>0.97080952404510579</v>
      </c>
    </row>
    <row r="251" spans="1:9" x14ac:dyDescent="0.25">
      <c r="A251" t="s">
        <v>1152</v>
      </c>
      <c r="B251">
        <v>2.7681632985247301E-4</v>
      </c>
      <c r="C251">
        <v>3.7435590107692601E-4</v>
      </c>
      <c r="D251">
        <v>2.9310149261082099E-4</v>
      </c>
      <c r="E251">
        <v>1.16971809972702E-4</v>
      </c>
      <c r="F251">
        <v>2.7464271391814201E-4</v>
      </c>
      <c r="G251">
        <v>2.2420221554724301E-4</v>
      </c>
      <c r="H251">
        <f>_xlfn.T.TEST(B251:D251,E251:G251,2,3)</f>
        <v>0.13107035952764881</v>
      </c>
      <c r="I251">
        <f t="shared" si="3"/>
        <v>0.97080952404510579</v>
      </c>
    </row>
    <row r="252" spans="1:9" x14ac:dyDescent="0.25">
      <c r="A252" t="s">
        <v>2091</v>
      </c>
      <c r="B252">
        <v>2.3387499589856901E-4</v>
      </c>
      <c r="C252">
        <v>2.5819075133683503E-4</v>
      </c>
      <c r="D252">
        <v>2.4763391097177298E-4</v>
      </c>
      <c r="E252">
        <v>2.1177101379970799E-4</v>
      </c>
      <c r="F252">
        <v>2.3203856371265799E-4</v>
      </c>
      <c r="G252">
        <v>2.36778355297476E-4</v>
      </c>
      <c r="H252">
        <f>_xlfn.T.TEST(B252:D252,E252:G252,2,3)</f>
        <v>0.13184697717912855</v>
      </c>
      <c r="I252">
        <f t="shared" si="3"/>
        <v>0.97080952404510579</v>
      </c>
    </row>
    <row r="253" spans="1:9" x14ac:dyDescent="0.25">
      <c r="A253" t="s">
        <v>1103</v>
      </c>
      <c r="B253">
        <v>1.8158569232898099E-4</v>
      </c>
      <c r="C253">
        <v>1.7540685734710099E-4</v>
      </c>
      <c r="D253">
        <v>1.6823486461551399E-4</v>
      </c>
      <c r="E253">
        <v>1.9182762003407599E-4</v>
      </c>
      <c r="F253">
        <v>1.8015984597626299E-4</v>
      </c>
      <c r="G253">
        <v>2.0681991499890299E-4</v>
      </c>
      <c r="H253">
        <f>_xlfn.T.TEST(B253:D253,E253:G253,2,3)</f>
        <v>0.13202251898883</v>
      </c>
      <c r="I253">
        <f t="shared" si="3"/>
        <v>0.97080952404510579</v>
      </c>
    </row>
    <row r="254" spans="1:9" x14ac:dyDescent="0.25">
      <c r="A254" t="s">
        <v>1390</v>
      </c>
      <c r="B254">
        <v>2.6716097626721799E-3</v>
      </c>
      <c r="C254">
        <v>2.7586821144503001E-3</v>
      </c>
      <c r="D254">
        <v>2.78000903711511E-3</v>
      </c>
      <c r="E254">
        <v>2.77363555807271E-3</v>
      </c>
      <c r="F254">
        <v>2.9248350461426398E-3</v>
      </c>
      <c r="G254">
        <v>3.0312139541987301E-3</v>
      </c>
      <c r="H254">
        <f>_xlfn.T.TEST(B254:D254,E254:G254,2,3)</f>
        <v>0.13236772435056457</v>
      </c>
      <c r="I254">
        <f t="shared" si="3"/>
        <v>0.97080952404510579</v>
      </c>
    </row>
    <row r="255" spans="1:9" x14ac:dyDescent="0.25">
      <c r="A255" t="s">
        <v>1572</v>
      </c>
      <c r="B255" s="1">
        <v>8.5937009864648297E-5</v>
      </c>
      <c r="C255" s="1">
        <v>8.3012822413646703E-5</v>
      </c>
      <c r="D255" s="1">
        <v>4.5496351091828901E-5</v>
      </c>
      <c r="E255">
        <v>1.1348011415262099E-4</v>
      </c>
      <c r="F255" s="1">
        <v>8.5262215664139702E-5</v>
      </c>
      <c r="G255">
        <v>1.5225672846865001E-4</v>
      </c>
      <c r="H255">
        <f>_xlfn.T.TEST(B255:D255,E255:G255,2,3)</f>
        <v>0.13358274985190915</v>
      </c>
      <c r="I255">
        <f t="shared" si="3"/>
        <v>0.97080952404510579</v>
      </c>
    </row>
    <row r="256" spans="1:9" x14ac:dyDescent="0.25">
      <c r="A256" t="s">
        <v>596</v>
      </c>
      <c r="B256" s="1">
        <v>5.93076016576629E-5</v>
      </c>
      <c r="C256" s="1">
        <v>8.5934303717474599E-5</v>
      </c>
      <c r="D256" s="1">
        <v>6.2796680305288394E-5</v>
      </c>
      <c r="E256" s="1">
        <v>6.2652711951043905E-5</v>
      </c>
      <c r="F256" s="1">
        <v>4.4131430081953803E-5</v>
      </c>
      <c r="G256" s="1">
        <v>3.0021927575424899E-5</v>
      </c>
      <c r="H256">
        <f>_xlfn.T.TEST(B256:D256,E256:G256,2,3)</f>
        <v>0.1339530184886269</v>
      </c>
      <c r="I256">
        <f t="shared" si="3"/>
        <v>0.97080952404510579</v>
      </c>
    </row>
    <row r="257" spans="1:9" x14ac:dyDescent="0.25">
      <c r="A257" t="s">
        <v>623</v>
      </c>
      <c r="B257">
        <v>4.8204666928728301E-4</v>
      </c>
      <c r="C257">
        <v>3.1042934521196202E-4</v>
      </c>
      <c r="D257">
        <v>2.5520278798486302E-4</v>
      </c>
      <c r="E257">
        <v>2.5461770728941698E-4</v>
      </c>
      <c r="F257">
        <v>1.5942051486969301E-4</v>
      </c>
      <c r="G257">
        <v>1.6267695639706999E-4</v>
      </c>
      <c r="H257">
        <f>_xlfn.T.TEST(B257:D257,E257:G257,2,3)</f>
        <v>0.13414373028795953</v>
      </c>
      <c r="I257">
        <f t="shared" si="3"/>
        <v>0.97080952404510579</v>
      </c>
    </row>
    <row r="258" spans="1:9" x14ac:dyDescent="0.25">
      <c r="A258" t="s">
        <v>1562</v>
      </c>
      <c r="B258">
        <v>9.2124474574903001E-4</v>
      </c>
      <c r="C258">
        <v>1.1123718203428601E-3</v>
      </c>
      <c r="D258">
        <v>1.21930220926101E-3</v>
      </c>
      <c r="E258">
        <v>2.4330136474322E-4</v>
      </c>
      <c r="F258">
        <v>6.8550821393968296E-4</v>
      </c>
      <c r="G258">
        <v>9.3268121667653401E-4</v>
      </c>
      <c r="H258">
        <f>_xlfn.T.TEST(B258:D258,E258:G258,2,3)</f>
        <v>0.13440070394772125</v>
      </c>
      <c r="I258">
        <f t="shared" ref="I258:I321" si="4">MIN(H258*2479/(ROW(G258)-1),I259)</f>
        <v>0.97080952404510579</v>
      </c>
    </row>
    <row r="259" spans="1:9" x14ac:dyDescent="0.25">
      <c r="A259" t="s">
        <v>861</v>
      </c>
      <c r="B259">
        <v>2.9577635244510802E-4</v>
      </c>
      <c r="C259">
        <v>2.74283462550295E-4</v>
      </c>
      <c r="D259">
        <v>2.6306862734056099E-4</v>
      </c>
      <c r="E259">
        <v>2.2497044000229299E-4</v>
      </c>
      <c r="F259">
        <v>2.69977550010491E-4</v>
      </c>
      <c r="G259">
        <v>2.0362475192852399E-4</v>
      </c>
      <c r="H259">
        <f>_xlfn.T.TEST(B259:D259,E259:G259,2,3)</f>
        <v>0.13442664170169075</v>
      </c>
      <c r="I259">
        <f t="shared" si="4"/>
        <v>0.97080952404510579</v>
      </c>
    </row>
    <row r="260" spans="1:9" x14ac:dyDescent="0.25">
      <c r="A260" t="s">
        <v>88</v>
      </c>
      <c r="B260">
        <v>1.3672827690866201E-4</v>
      </c>
      <c r="C260">
        <v>1.3207580980324201E-4</v>
      </c>
      <c r="D260">
        <v>1.93029373497786E-4</v>
      </c>
      <c r="E260" s="1">
        <v>9.6293416125285198E-5</v>
      </c>
      <c r="F260">
        <v>1.3565465975059601E-4</v>
      </c>
      <c r="G260" s="1">
        <v>9.2283761544512005E-5</v>
      </c>
      <c r="H260">
        <f>_xlfn.T.TEST(B260:D260,E260:G260,2,3)</f>
        <v>0.13629373616232329</v>
      </c>
      <c r="I260">
        <f t="shared" si="4"/>
        <v>0.97080952404510579</v>
      </c>
    </row>
    <row r="261" spans="1:9" x14ac:dyDescent="0.25">
      <c r="A261" t="s">
        <v>1714</v>
      </c>
      <c r="B261">
        <v>1.3007032366561899E-3</v>
      </c>
      <c r="C261">
        <v>1.2564440741824499E-3</v>
      </c>
      <c r="D261">
        <v>1.26704597046702E-3</v>
      </c>
      <c r="E261">
        <v>1.4839917578464499E-3</v>
      </c>
      <c r="F261">
        <v>1.4969682382718901E-3</v>
      </c>
      <c r="G261">
        <v>1.94893853635345E-3</v>
      </c>
      <c r="H261">
        <f>_xlfn.T.TEST(B261:D261,E261:G261,2,3)</f>
        <v>0.13639167581437919</v>
      </c>
      <c r="I261">
        <f t="shared" si="4"/>
        <v>0.97080952404510579</v>
      </c>
    </row>
    <row r="262" spans="1:9" x14ac:dyDescent="0.25">
      <c r="A262" t="s">
        <v>2086</v>
      </c>
      <c r="B262">
        <v>3.7388179616437901E-4</v>
      </c>
      <c r="C262">
        <v>2.88927745543601E-4</v>
      </c>
      <c r="D262">
        <v>2.7711413846841199E-4</v>
      </c>
      <c r="E262">
        <v>1.57987899183909E-4</v>
      </c>
      <c r="F262">
        <v>2.9675680257129102E-4</v>
      </c>
      <c r="G262">
        <v>1.8926161052689399E-4</v>
      </c>
      <c r="H262">
        <f>_xlfn.T.TEST(B262:D262,E262:G262,2,3)</f>
        <v>0.13708124353282125</v>
      </c>
      <c r="I262">
        <f t="shared" si="4"/>
        <v>0.97080952404510579</v>
      </c>
    </row>
    <row r="263" spans="1:9" x14ac:dyDescent="0.25">
      <c r="A263" t="s">
        <v>1222</v>
      </c>
      <c r="B263" s="1">
        <v>5.4375673607956903E-5</v>
      </c>
      <c r="C263" s="1">
        <v>5.2525426983661003E-5</v>
      </c>
      <c r="D263" s="1">
        <v>7.6766141191669403E-5</v>
      </c>
      <c r="E263" s="1">
        <v>3.829507314951E-5</v>
      </c>
      <c r="F263" s="1">
        <v>5.3948705189376903E-5</v>
      </c>
      <c r="G263" s="1">
        <v>1.8350233801348401E-5</v>
      </c>
      <c r="H263">
        <f>_xlfn.T.TEST(B263:D263,E263:G263,2,3)</f>
        <v>0.13764141947457117</v>
      </c>
      <c r="I263">
        <f t="shared" si="4"/>
        <v>0.97080952404510579</v>
      </c>
    </row>
    <row r="264" spans="1:9" x14ac:dyDescent="0.25">
      <c r="A264" t="s">
        <v>822</v>
      </c>
      <c r="B264">
        <v>1.85071489101367E-3</v>
      </c>
      <c r="C264">
        <v>1.7877404255510301E-3</v>
      </c>
      <c r="D264">
        <v>1.63299403026029E-3</v>
      </c>
      <c r="E264">
        <v>1.9551002524008801E-3</v>
      </c>
      <c r="F264">
        <v>1.83618271590986E-3</v>
      </c>
      <c r="G264">
        <v>2.18597160158562E-3</v>
      </c>
      <c r="H264">
        <f>_xlfn.T.TEST(B264:D264,E264:G264,2,3)</f>
        <v>0.13772233543529377</v>
      </c>
      <c r="I264">
        <f t="shared" si="4"/>
        <v>0.97080952404510579</v>
      </c>
    </row>
    <row r="265" spans="1:9" x14ac:dyDescent="0.25">
      <c r="A265" t="s">
        <v>1806</v>
      </c>
      <c r="B265">
        <v>7.8664162350486398E-4</v>
      </c>
      <c r="C265">
        <v>7.5987448827975605E-4</v>
      </c>
      <c r="D265">
        <v>7.63509922307657E-4</v>
      </c>
      <c r="E265">
        <v>8.3101035396166399E-4</v>
      </c>
      <c r="F265">
        <v>7.8046475970362404E-4</v>
      </c>
      <c r="G265">
        <v>8.6277437026529495E-4</v>
      </c>
      <c r="H265">
        <f>_xlfn.T.TEST(B265:D265,E265:G265,2,3)</f>
        <v>0.13862029711164475</v>
      </c>
      <c r="I265">
        <f t="shared" si="4"/>
        <v>0.97080952404510579</v>
      </c>
    </row>
    <row r="266" spans="1:9" x14ac:dyDescent="0.25">
      <c r="A266" t="s">
        <v>1882</v>
      </c>
      <c r="B266">
        <v>1.5252396452798499E-4</v>
      </c>
      <c r="C266">
        <v>2.2100102390917799E-4</v>
      </c>
      <c r="D266">
        <v>1.6149698135907499E-4</v>
      </c>
      <c r="E266">
        <v>1.2084504871352001E-4</v>
      </c>
      <c r="F266">
        <v>1.1349473740723201E-4</v>
      </c>
      <c r="G266">
        <v>1.54417419979558E-4</v>
      </c>
      <c r="H266">
        <f>_xlfn.T.TEST(B266:D266,E266:G266,2,3)</f>
        <v>0.13865574877076386</v>
      </c>
      <c r="I266">
        <f t="shared" si="4"/>
        <v>0.97080952404510579</v>
      </c>
    </row>
    <row r="267" spans="1:9" x14ac:dyDescent="0.25">
      <c r="A267" t="s">
        <v>289</v>
      </c>
      <c r="B267">
        <v>2.3368666042111801E-4</v>
      </c>
      <c r="C267">
        <v>1.88112483710743E-4</v>
      </c>
      <c r="D267">
        <v>2.4743449567867301E-4</v>
      </c>
      <c r="E267">
        <v>2.05722687212418E-4</v>
      </c>
      <c r="F267">
        <v>1.3524682913127899E-4</v>
      </c>
      <c r="G267">
        <v>1.7744076134629599E-4</v>
      </c>
      <c r="H267">
        <f>_xlfn.T.TEST(B267:D267,E267:G267,2,3)</f>
        <v>0.13967323386649597</v>
      </c>
      <c r="I267">
        <f t="shared" si="4"/>
        <v>0.97080952404510579</v>
      </c>
    </row>
    <row r="268" spans="1:9" x14ac:dyDescent="0.25">
      <c r="A268" t="s">
        <v>996</v>
      </c>
      <c r="B268" s="1">
        <v>9.8143971493149502E-5</v>
      </c>
      <c r="C268">
        <v>1.8960883301298801E-4</v>
      </c>
      <c r="D268">
        <v>1.03917801925654E-4</v>
      </c>
      <c r="E268">
        <v>2.0735911767888099E-4</v>
      </c>
      <c r="F268">
        <v>1.9474665168740999E-4</v>
      </c>
      <c r="G268">
        <v>1.9872469105323799E-4</v>
      </c>
      <c r="H268">
        <f>_xlfn.T.TEST(B268:D268,E268:G268,2,3)</f>
        <v>0.14037355674759319</v>
      </c>
      <c r="I268">
        <f t="shared" si="4"/>
        <v>0.97080952404510579</v>
      </c>
    </row>
    <row r="269" spans="1:9" x14ac:dyDescent="0.25">
      <c r="A269" t="s">
        <v>1195</v>
      </c>
      <c r="B269">
        <v>2.0861520510621101E-4</v>
      </c>
      <c r="C269">
        <v>1.6121330729606701E-4</v>
      </c>
      <c r="D269">
        <v>2.2088808138786501E-4</v>
      </c>
      <c r="E269">
        <v>1.3222900257783699E-4</v>
      </c>
      <c r="F269">
        <v>1.6558169418832901E-4</v>
      </c>
      <c r="G269">
        <v>1.6896398852835699E-4</v>
      </c>
      <c r="H269">
        <f>_xlfn.T.TEST(B269:D269,E269:G269,2,3)</f>
        <v>0.14099862683482223</v>
      </c>
      <c r="I269">
        <f t="shared" si="4"/>
        <v>0.97080952404510579</v>
      </c>
    </row>
    <row r="270" spans="1:9" x14ac:dyDescent="0.25">
      <c r="A270" t="s">
        <v>1603</v>
      </c>
      <c r="B270">
        <v>1.8118887044889101E-4</v>
      </c>
      <c r="C270">
        <v>1.4585294847152899E-4</v>
      </c>
      <c r="D270">
        <v>1.2789883313926701E-4</v>
      </c>
      <c r="E270">
        <v>1.2760561087931101E-4</v>
      </c>
      <c r="F270">
        <v>1.19844093346098E-4</v>
      </c>
      <c r="G270" s="1">
        <v>6.1146058785611904E-5</v>
      </c>
      <c r="H270">
        <f>_xlfn.T.TEST(B270:D270,E270:G270,2,3)</f>
        <v>0.14160732107273624</v>
      </c>
      <c r="I270">
        <f t="shared" si="4"/>
        <v>0.97080952404510579</v>
      </c>
    </row>
    <row r="271" spans="1:9" x14ac:dyDescent="0.25">
      <c r="A271" t="s">
        <v>49</v>
      </c>
      <c r="B271">
        <v>1.0795836864246401E-4</v>
      </c>
      <c r="C271" s="1">
        <v>7.8213643617857704E-5</v>
      </c>
      <c r="D271">
        <v>1.1430958211821999E-4</v>
      </c>
      <c r="E271">
        <v>1.4255939340423001E-4</v>
      </c>
      <c r="F271">
        <v>1.07110658428075E-4</v>
      </c>
      <c r="G271">
        <v>1.6394787011892199E-4</v>
      </c>
      <c r="H271">
        <f>_xlfn.T.TEST(B271:D271,E271:G271,2,3)</f>
        <v>0.14203950243409597</v>
      </c>
      <c r="I271">
        <f t="shared" si="4"/>
        <v>0.97080952404510579</v>
      </c>
    </row>
    <row r="272" spans="1:9" x14ac:dyDescent="0.25">
      <c r="A272" t="s">
        <v>230</v>
      </c>
      <c r="B272">
        <v>5.6633898304243597E-4</v>
      </c>
      <c r="C272">
        <v>5.4706810836534301E-4</v>
      </c>
      <c r="D272">
        <v>5.9965682422672903E-4</v>
      </c>
      <c r="E272">
        <v>5.9828204445054199E-4</v>
      </c>
      <c r="F272">
        <v>8.4283796795862605E-4</v>
      </c>
      <c r="G272">
        <v>8.6005440062385296E-4</v>
      </c>
      <c r="H272">
        <f>_xlfn.T.TEST(B272:D272,E272:G272,2,3)</f>
        <v>0.14216295571141968</v>
      </c>
      <c r="I272">
        <f t="shared" si="4"/>
        <v>0.97080952404510579</v>
      </c>
    </row>
    <row r="273" spans="1:9" x14ac:dyDescent="0.25">
      <c r="A273" t="s">
        <v>1642</v>
      </c>
      <c r="B273">
        <v>1.4805719128109399E-4</v>
      </c>
      <c r="C273">
        <v>2.3836539007347101E-4</v>
      </c>
      <c r="D273">
        <v>1.5676742690498701E-4</v>
      </c>
      <c r="E273">
        <v>1.0427201346137999E-4</v>
      </c>
      <c r="F273">
        <v>1.4689461727278899E-4</v>
      </c>
      <c r="G273" s="1">
        <v>9.9930130358200106E-5</v>
      </c>
      <c r="H273">
        <f>_xlfn.T.TEST(B273:D273,E273:G273,2,3)</f>
        <v>0.14248960659820525</v>
      </c>
      <c r="I273">
        <f t="shared" si="4"/>
        <v>0.97080952404510579</v>
      </c>
    </row>
    <row r="274" spans="1:9" x14ac:dyDescent="0.25">
      <c r="A274" t="s">
        <v>1922</v>
      </c>
      <c r="B274">
        <v>4.8886808441870699E-4</v>
      </c>
      <c r="C274">
        <v>5.5093887328302299E-4</v>
      </c>
      <c r="D274">
        <v>6.0389967911512598E-4</v>
      </c>
      <c r="E274">
        <v>6.8858876814119005E-4</v>
      </c>
      <c r="F274">
        <v>5.6586762943134196E-4</v>
      </c>
      <c r="G274">
        <v>7.4240544959511896E-4</v>
      </c>
      <c r="H274">
        <f>_xlfn.T.TEST(B274:D274,E274:G274,2,3)</f>
        <v>0.14275283600676666</v>
      </c>
      <c r="I274">
        <f t="shared" si="4"/>
        <v>0.97080952404510579</v>
      </c>
    </row>
    <row r="275" spans="1:9" x14ac:dyDescent="0.25">
      <c r="A275" t="s">
        <v>2454</v>
      </c>
      <c r="B275">
        <v>4.6842953173679497E-4</v>
      </c>
      <c r="C275">
        <v>4.5249023200387699E-4</v>
      </c>
      <c r="D275">
        <v>3.7199050452031002E-4</v>
      </c>
      <c r="E275">
        <v>4.9485023337604204E-4</v>
      </c>
      <c r="F275">
        <v>5.2284524792009697E-4</v>
      </c>
      <c r="G275">
        <v>4.7424468644569501E-4</v>
      </c>
      <c r="H275">
        <f>_xlfn.T.TEST(B275:D275,E275:G275,2,3)</f>
        <v>0.14279663021265041</v>
      </c>
      <c r="I275">
        <f t="shared" si="4"/>
        <v>0.97080952404510579</v>
      </c>
    </row>
    <row r="276" spans="1:9" x14ac:dyDescent="0.25">
      <c r="A276" t="s">
        <v>2246</v>
      </c>
      <c r="B276" s="1">
        <v>9.7589485778498905E-5</v>
      </c>
      <c r="C276" s="1">
        <v>7.8557331945117606E-5</v>
      </c>
      <c r="D276">
        <v>1.2055247831676701E-4</v>
      </c>
      <c r="E276" s="1">
        <v>6.8729199080005802E-5</v>
      </c>
      <c r="F276" s="1">
        <v>8.06859950493977E-5</v>
      </c>
      <c r="G276" s="1">
        <v>6.5867317561902106E-5</v>
      </c>
      <c r="H276">
        <f>_xlfn.T.TEST(B276:D276,E276:G276,2,3)</f>
        <v>0.14323690352573659</v>
      </c>
      <c r="I276">
        <f t="shared" si="4"/>
        <v>0.97080952404510579</v>
      </c>
    </row>
    <row r="277" spans="1:9" x14ac:dyDescent="0.25">
      <c r="A277" t="s">
        <v>830</v>
      </c>
      <c r="B277" s="1">
        <v>9.7589485778498905E-5</v>
      </c>
      <c r="C277" s="1">
        <v>9.4268798334141103E-5</v>
      </c>
      <c r="D277">
        <v>1.5499604355012899E-4</v>
      </c>
      <c r="E277">
        <v>1.03093798620008E-4</v>
      </c>
      <c r="F277" s="1">
        <v>4.8411597029638599E-5</v>
      </c>
      <c r="G277" s="1">
        <v>4.9400488171426603E-5</v>
      </c>
      <c r="H277">
        <f>_xlfn.T.TEST(B277:D277,E277:G277,2,3)</f>
        <v>0.14350302817691121</v>
      </c>
      <c r="I277">
        <f t="shared" si="4"/>
        <v>0.97080952404510579</v>
      </c>
    </row>
    <row r="278" spans="1:9" x14ac:dyDescent="0.25">
      <c r="A278" t="s">
        <v>1078</v>
      </c>
      <c r="B278" s="1">
        <v>5.4662465135425001E-5</v>
      </c>
      <c r="C278" s="1">
        <v>5.2802459826401802E-5</v>
      </c>
      <c r="D278" s="1">
        <v>8.6817404140420394E-5</v>
      </c>
      <c r="E278" s="1">
        <v>5.7745577075131499E-5</v>
      </c>
      <c r="F278" s="1">
        <v>2.71166223868545E-5</v>
      </c>
      <c r="G278" s="1">
        <v>2.7670526602349699E-5</v>
      </c>
      <c r="H278">
        <f>_xlfn.T.TEST(B278:D278,E278:G278,2,3)</f>
        <v>0.14350302817691493</v>
      </c>
      <c r="I278">
        <f t="shared" si="4"/>
        <v>0.97080952404510579</v>
      </c>
    </row>
    <row r="279" spans="1:9" x14ac:dyDescent="0.25">
      <c r="A279" t="s">
        <v>286</v>
      </c>
      <c r="B279">
        <v>2.5079258051243999E-4</v>
      </c>
      <c r="C279">
        <v>2.4225883564635899E-4</v>
      </c>
      <c r="D279">
        <v>3.3193345079700999E-4</v>
      </c>
      <c r="E279">
        <v>3.31172456547033E-4</v>
      </c>
      <c r="F279">
        <v>3.4213204869947803E-4</v>
      </c>
      <c r="G279">
        <v>3.4912069136031803E-4</v>
      </c>
      <c r="H279">
        <f>_xlfn.T.TEST(B279:D279,E279:G279,2,3)</f>
        <v>0.14373899457414163</v>
      </c>
      <c r="I279">
        <f t="shared" si="4"/>
        <v>0.97080952404510579</v>
      </c>
    </row>
    <row r="280" spans="1:9" x14ac:dyDescent="0.25">
      <c r="A280" t="s">
        <v>1821</v>
      </c>
      <c r="B280">
        <v>4.2826460287919798E-4</v>
      </c>
      <c r="C280">
        <v>4.1369199930106501E-4</v>
      </c>
      <c r="D280">
        <v>6.0461266574926402E-4</v>
      </c>
      <c r="E280">
        <v>3.0161326207837203E-4</v>
      </c>
      <c r="F280">
        <v>2.8326785699986899E-4</v>
      </c>
      <c r="G280">
        <v>4.3358114411615699E-4</v>
      </c>
      <c r="H280">
        <f>_xlfn.T.TEST(B280:D280,E280:G280,2,3)</f>
        <v>0.1439664384385079</v>
      </c>
      <c r="I280">
        <f t="shared" si="4"/>
        <v>0.97080952404510579</v>
      </c>
    </row>
    <row r="281" spans="1:9" x14ac:dyDescent="0.25">
      <c r="A281" t="s">
        <v>841</v>
      </c>
      <c r="B281">
        <v>4.00541193803926E-4</v>
      </c>
      <c r="C281">
        <v>4.3527592969938198E-4</v>
      </c>
      <c r="D281">
        <v>4.7711825579778899E-4</v>
      </c>
      <c r="E281">
        <v>5.8180761134248395E-4</v>
      </c>
      <c r="F281">
        <v>6.4576860733448404E-4</v>
      </c>
      <c r="G281">
        <v>4.5620276902656498E-4</v>
      </c>
      <c r="H281">
        <f>_xlfn.T.TEST(B281:D281,E281:G281,2,3)</f>
        <v>0.14432704602204155</v>
      </c>
      <c r="I281">
        <f t="shared" si="4"/>
        <v>0.97080952404510579</v>
      </c>
    </row>
    <row r="282" spans="1:9" x14ac:dyDescent="0.25">
      <c r="A282" t="s">
        <v>484</v>
      </c>
      <c r="B282">
        <v>1.5514975134246301E-4</v>
      </c>
      <c r="C282">
        <v>1.99827273115484E-4</v>
      </c>
      <c r="D282">
        <v>1.64277243762711E-4</v>
      </c>
      <c r="E282">
        <v>2.7316769993625001E-4</v>
      </c>
      <c r="F282">
        <v>1.7958673269377899E-4</v>
      </c>
      <c r="G282">
        <v>2.6179300617791898E-4</v>
      </c>
      <c r="H282">
        <f>_xlfn.T.TEST(B282:D282,E282:G282,2,3)</f>
        <v>0.14465031712046711</v>
      </c>
      <c r="I282">
        <f t="shared" si="4"/>
        <v>0.97080952404510579</v>
      </c>
    </row>
    <row r="283" spans="1:9" x14ac:dyDescent="0.25">
      <c r="A283" t="s">
        <v>687</v>
      </c>
      <c r="B283">
        <v>5.7430538817474701E-4</v>
      </c>
      <c r="C283">
        <v>5.1208932905809595E-4</v>
      </c>
      <c r="D283">
        <v>5.6131559505622202E-4</v>
      </c>
      <c r="E283">
        <v>5.6002871680025203E-4</v>
      </c>
      <c r="F283">
        <v>7.0128717538586499E-4</v>
      </c>
      <c r="G283">
        <v>6.7088642503906697E-4</v>
      </c>
      <c r="H283">
        <f>_xlfn.T.TEST(B283:D283,E283:G283,2,3)</f>
        <v>0.14475033731010864</v>
      </c>
      <c r="I283">
        <f t="shared" si="4"/>
        <v>0.97080952404510579</v>
      </c>
    </row>
    <row r="284" spans="1:9" x14ac:dyDescent="0.25">
      <c r="A284" t="s">
        <v>1835</v>
      </c>
      <c r="B284">
        <v>1.01013678261955E-4</v>
      </c>
      <c r="C284">
        <v>1.6262745911445399E-4</v>
      </c>
      <c r="D284">
        <v>1.0695633414570299E-4</v>
      </c>
      <c r="E284" s="1">
        <v>7.1140749924918307E-5</v>
      </c>
      <c r="F284" s="1">
        <v>6.6813666075992497E-5</v>
      </c>
      <c r="G284">
        <v>1.0226767726716299E-4</v>
      </c>
      <c r="H284">
        <f>_xlfn.T.TEST(B284:D284,E284:G284,2,3)</f>
        <v>0.14490696946009196</v>
      </c>
      <c r="I284">
        <f t="shared" si="4"/>
        <v>0.97080952404510579</v>
      </c>
    </row>
    <row r="285" spans="1:9" x14ac:dyDescent="0.25">
      <c r="A285" t="s">
        <v>2039</v>
      </c>
      <c r="B285">
        <v>1.96287942986299E-4</v>
      </c>
      <c r="C285">
        <v>1.8960883301298801E-4</v>
      </c>
      <c r="D285">
        <v>1.6626848308104699E-4</v>
      </c>
      <c r="E285">
        <v>2.0735911767888099E-4</v>
      </c>
      <c r="F285">
        <v>1.9474665168740999E-4</v>
      </c>
      <c r="G285">
        <v>2.38469629263886E-4</v>
      </c>
      <c r="H285">
        <f>_xlfn.T.TEST(B285:D285,E285:G285,2,3)</f>
        <v>0.14504971129615035</v>
      </c>
      <c r="I285">
        <f t="shared" si="4"/>
        <v>0.97080952404510579</v>
      </c>
    </row>
    <row r="286" spans="1:9" x14ac:dyDescent="0.25">
      <c r="A286" t="s">
        <v>89</v>
      </c>
      <c r="B286">
        <v>6.9231819570317896E-4</v>
      </c>
      <c r="C286">
        <v>6.6876061343258404E-4</v>
      </c>
      <c r="D286">
        <v>6.5974267835766404E-4</v>
      </c>
      <c r="E286">
        <v>8.4107185206824797E-4</v>
      </c>
      <c r="F286">
        <v>7.5557017568502101E-4</v>
      </c>
      <c r="G286">
        <v>7.0091273798336695E-4</v>
      </c>
      <c r="H286">
        <f>_xlfn.T.TEST(B286:D286,E286:G286,2,3)</f>
        <v>0.145762422955004</v>
      </c>
      <c r="I286">
        <f t="shared" si="4"/>
        <v>0.97080952404510579</v>
      </c>
    </row>
    <row r="287" spans="1:9" x14ac:dyDescent="0.25">
      <c r="A287" t="s">
        <v>658</v>
      </c>
      <c r="B287">
        <v>2.10184434525152E-4</v>
      </c>
      <c r="C287">
        <v>1.4765997615170701E-4</v>
      </c>
      <c r="D287">
        <v>1.8208606001132401E-4</v>
      </c>
      <c r="E287">
        <v>2.2203940919596999E-4</v>
      </c>
      <c r="F287">
        <v>2.2749166391803599E-4</v>
      </c>
      <c r="G287">
        <v>2.1279369572957399E-4</v>
      </c>
      <c r="H287">
        <f>_xlfn.T.TEST(B287:D287,E287:G287,2,3)</f>
        <v>0.14635682815504639</v>
      </c>
      <c r="I287">
        <f t="shared" si="4"/>
        <v>0.97080952404510579</v>
      </c>
    </row>
    <row r="288" spans="1:9" x14ac:dyDescent="0.25">
      <c r="A288" t="s">
        <v>2111</v>
      </c>
      <c r="B288" s="1">
        <v>9.9845890073955597E-5</v>
      </c>
      <c r="C288">
        <v>1.2056052966143699E-4</v>
      </c>
      <c r="D288">
        <v>1.58579767100421E-4</v>
      </c>
      <c r="E288" s="1">
        <v>5.2738735132200999E-5</v>
      </c>
      <c r="F288" s="1">
        <v>9.9061880627121794E-5</v>
      </c>
      <c r="G288">
        <v>1.01085391980838E-4</v>
      </c>
      <c r="H288">
        <f>_xlfn.T.TEST(B288:D288,E288:G288,2,3)</f>
        <v>0.14669662828866051</v>
      </c>
      <c r="I288">
        <f t="shared" si="4"/>
        <v>0.97080952404510579</v>
      </c>
    </row>
    <row r="289" spans="1:9" x14ac:dyDescent="0.25">
      <c r="A289" t="s">
        <v>1573</v>
      </c>
      <c r="B289">
        <v>5.8729352541500698E-4</v>
      </c>
      <c r="C289">
        <v>5.0056731915428898E-4</v>
      </c>
      <c r="D289">
        <v>5.4868599416745705E-4</v>
      </c>
      <c r="E289">
        <v>4.7443766124928002E-4</v>
      </c>
      <c r="F289">
        <v>4.1130492836380898E-4</v>
      </c>
      <c r="G289">
        <v>5.2463318438055004E-4</v>
      </c>
      <c r="H289">
        <f>_xlfn.T.TEST(B289:D289,E289:G289,2,3)</f>
        <v>0.14672834923782971</v>
      </c>
      <c r="I289">
        <f t="shared" si="4"/>
        <v>0.97080952404510579</v>
      </c>
    </row>
    <row r="290" spans="1:9" x14ac:dyDescent="0.25">
      <c r="A290" t="s">
        <v>47</v>
      </c>
      <c r="B290" s="1">
        <v>2.09797639467137E-5</v>
      </c>
      <c r="C290" s="1">
        <v>4.05317667331408E-5</v>
      </c>
      <c r="D290" s="1">
        <v>3.7023346435051098E-5</v>
      </c>
      <c r="E290" s="1">
        <v>1.47753865228676E-5</v>
      </c>
      <c r="F290" s="1">
        <v>1.3876684492706101E-5</v>
      </c>
      <c r="G290" s="1">
        <v>2.8320279858599199E-5</v>
      </c>
      <c r="H290">
        <f>_xlfn.T.TEST(B290:D290,E290:G290,2,3)</f>
        <v>0.14753681734621224</v>
      </c>
      <c r="I290">
        <f t="shared" si="4"/>
        <v>0.97080952404510579</v>
      </c>
    </row>
    <row r="291" spans="1:9" x14ac:dyDescent="0.25">
      <c r="A291" t="s">
        <v>1116</v>
      </c>
      <c r="B291">
        <v>1.09921248072327E-3</v>
      </c>
      <c r="C291">
        <v>7.5843533205195398E-4</v>
      </c>
      <c r="D291">
        <v>1.1638793815673301E-3</v>
      </c>
      <c r="E291">
        <v>1.16121105900173E-3</v>
      </c>
      <c r="F291">
        <v>1.2463785707994199E-3</v>
      </c>
      <c r="G291">
        <v>1.58979752842591E-3</v>
      </c>
      <c r="H291">
        <f>_xlfn.T.TEST(B291:D291,E291:G291,2,3)</f>
        <v>0.14784761415061595</v>
      </c>
      <c r="I291">
        <f t="shared" si="4"/>
        <v>0.97080952404510579</v>
      </c>
    </row>
    <row r="292" spans="1:9" x14ac:dyDescent="0.25">
      <c r="A292" t="s">
        <v>1966</v>
      </c>
      <c r="B292">
        <v>9.6559037792017899E-4</v>
      </c>
      <c r="C292">
        <v>1.1400083873079E-3</v>
      </c>
      <c r="D292">
        <v>1.13599584713759E-3</v>
      </c>
      <c r="E292">
        <v>1.0200523056004499E-3</v>
      </c>
      <c r="F292">
        <v>9.5800837351819E-4</v>
      </c>
      <c r="G292">
        <v>8.6895765528869598E-4</v>
      </c>
      <c r="H292">
        <f>_xlfn.T.TEST(B292:D292,E292:G292,2,3)</f>
        <v>0.14799158945568822</v>
      </c>
      <c r="I292">
        <f t="shared" si="4"/>
        <v>0.97080952404510579</v>
      </c>
    </row>
    <row r="293" spans="1:9" x14ac:dyDescent="0.25">
      <c r="A293" t="s">
        <v>159</v>
      </c>
      <c r="B293">
        <v>2.2892376965149099E-4</v>
      </c>
      <c r="C293">
        <v>2.8144347261686902E-4</v>
      </c>
      <c r="D293">
        <v>1.9832023885570701E-4</v>
      </c>
      <c r="E293">
        <v>1.3191037847524E-4</v>
      </c>
      <c r="F293">
        <v>1.8583053992340801E-4</v>
      </c>
      <c r="G293">
        <v>2.1069605798415599E-4</v>
      </c>
      <c r="H293">
        <f>_xlfn.T.TEST(B293:D293,E293:G293,2,3)</f>
        <v>0.14851395306697832</v>
      </c>
      <c r="I293">
        <f t="shared" si="4"/>
        <v>0.97080952404510579</v>
      </c>
    </row>
    <row r="294" spans="1:9" x14ac:dyDescent="0.25">
      <c r="A294" t="s">
        <v>745</v>
      </c>
      <c r="B294" s="1">
        <v>8.7239085771688494E-5</v>
      </c>
      <c r="C294" s="1">
        <v>8.4270592450217104E-5</v>
      </c>
      <c r="D294" s="1">
        <v>6.1580919659647295E-5</v>
      </c>
      <c r="E294" s="1">
        <v>9.2159607857280498E-5</v>
      </c>
      <c r="F294">
        <v>1.15405423222168E-4</v>
      </c>
      <c r="G294" s="1">
        <v>8.8322084912550596E-5</v>
      </c>
      <c r="H294">
        <f>_xlfn.T.TEST(B294:D294,E294:G294,2,3)</f>
        <v>0.14865401063376604</v>
      </c>
      <c r="I294">
        <f t="shared" si="4"/>
        <v>0.97080952404510579</v>
      </c>
    </row>
    <row r="295" spans="1:9" x14ac:dyDescent="0.25">
      <c r="A295" t="s">
        <v>2411</v>
      </c>
      <c r="B295">
        <v>1.3085862865753201E-4</v>
      </c>
      <c r="C295">
        <v>1.2640588867532501E-4</v>
      </c>
      <c r="D295" s="1">
        <v>9.2371379489470894E-5</v>
      </c>
      <c r="E295" s="1">
        <v>9.2159607857280498E-5</v>
      </c>
      <c r="F295" s="1">
        <v>8.6554067416626601E-5</v>
      </c>
      <c r="G295" s="1">
        <v>8.8322084912550596E-5</v>
      </c>
      <c r="H295">
        <f>_xlfn.T.TEST(B295:D295,E295:G295,2,3)</f>
        <v>0.1494011823134834</v>
      </c>
      <c r="I295">
        <f t="shared" si="4"/>
        <v>0.97080952404510579</v>
      </c>
    </row>
    <row r="296" spans="1:9" x14ac:dyDescent="0.25">
      <c r="A296" t="s">
        <v>1128</v>
      </c>
      <c r="B296">
        <v>1.15412064473013E-4</v>
      </c>
      <c r="C296">
        <v>1.11484926314986E-4</v>
      </c>
      <c r="D296" s="1">
        <v>8.1467853625457603E-5</v>
      </c>
      <c r="E296" s="1">
        <v>8.1281079535597099E-5</v>
      </c>
      <c r="F296" s="1">
        <v>7.6337217587937994E-5</v>
      </c>
      <c r="G296" s="1">
        <v>7.7896538141135902E-5</v>
      </c>
      <c r="H296">
        <f>_xlfn.T.TEST(B296:D296,E296:G296,2,3)</f>
        <v>0.14940118231348426</v>
      </c>
      <c r="I296">
        <f t="shared" si="4"/>
        <v>0.97080952404510579</v>
      </c>
    </row>
    <row r="297" spans="1:9" x14ac:dyDescent="0.25">
      <c r="A297" t="s">
        <v>2477</v>
      </c>
      <c r="B297">
        <v>1.3118991632501999E-4</v>
      </c>
      <c r="C297">
        <v>1.2672590358336401E-4</v>
      </c>
      <c r="D297" s="1">
        <v>9.2605231083115098E-5</v>
      </c>
      <c r="E297" s="1">
        <v>9.2392923320210401E-5</v>
      </c>
      <c r="F297" s="1">
        <v>8.6773191637934502E-5</v>
      </c>
      <c r="G297" s="1">
        <v>8.8545685127519103E-5</v>
      </c>
      <c r="H297">
        <f>_xlfn.T.TEST(B297:D297,E297:G297,2,3)</f>
        <v>0.14940118231348434</v>
      </c>
      <c r="I297">
        <f t="shared" si="4"/>
        <v>0.97080952404510579</v>
      </c>
    </row>
    <row r="298" spans="1:9" x14ac:dyDescent="0.25">
      <c r="A298" t="s">
        <v>510</v>
      </c>
      <c r="B298">
        <v>5.2343451463013097E-4</v>
      </c>
      <c r="C298">
        <v>5.05623554701302E-4</v>
      </c>
      <c r="D298">
        <v>3.6948551795788298E-4</v>
      </c>
      <c r="E298">
        <v>3.6863843142912199E-4</v>
      </c>
      <c r="F298">
        <v>3.4621626966650602E-4</v>
      </c>
      <c r="G298">
        <v>3.53288339650202E-4</v>
      </c>
      <c r="H298">
        <f>_xlfn.T.TEST(B298:D298,E298:G298,2,3)</f>
        <v>0.14940118231348462</v>
      </c>
      <c r="I298">
        <f t="shared" si="4"/>
        <v>0.97080952404510579</v>
      </c>
    </row>
    <row r="299" spans="1:9" x14ac:dyDescent="0.25">
      <c r="A299" t="s">
        <v>1725</v>
      </c>
      <c r="B299">
        <v>2.0482220137700699E-4</v>
      </c>
      <c r="C299">
        <v>1.9785269531790101E-4</v>
      </c>
      <c r="D299">
        <v>1.44581289635693E-4</v>
      </c>
      <c r="E299">
        <v>1.44249820994004E-4</v>
      </c>
      <c r="F299">
        <v>1.3547593160863301E-4</v>
      </c>
      <c r="G299">
        <v>1.3824326334138301E-4</v>
      </c>
      <c r="H299">
        <f>_xlfn.T.TEST(B299:D299,E299:G299,2,3)</f>
        <v>0.14940118231348551</v>
      </c>
      <c r="I299">
        <f t="shared" si="4"/>
        <v>0.97080952404510579</v>
      </c>
    </row>
    <row r="300" spans="1:9" x14ac:dyDescent="0.25">
      <c r="A300" t="s">
        <v>1706</v>
      </c>
      <c r="B300">
        <v>1.8424894914980601E-4</v>
      </c>
      <c r="C300">
        <v>2.0467641494308699E-4</v>
      </c>
      <c r="D300">
        <v>1.9508835348176201E-4</v>
      </c>
      <c r="E300">
        <v>1.4598081884593199E-4</v>
      </c>
      <c r="F300">
        <v>1.7366208086471899E-4</v>
      </c>
      <c r="G300">
        <v>1.8653624333530601E-4</v>
      </c>
      <c r="H300">
        <f>_xlfn.T.TEST(B300:D300,E300:G300,2,3)</f>
        <v>0.14957526961380904</v>
      </c>
      <c r="I300">
        <f t="shared" si="4"/>
        <v>0.97080952404510579</v>
      </c>
    </row>
    <row r="301" spans="1:9" x14ac:dyDescent="0.25">
      <c r="A301" t="s">
        <v>1701</v>
      </c>
      <c r="B301">
        <v>1.43773332793769E-4</v>
      </c>
      <c r="C301">
        <v>2.38081959169697E-4</v>
      </c>
      <c r="D301">
        <v>1.95726276159616E-4</v>
      </c>
      <c r="E301">
        <v>1.5188254041639801E-4</v>
      </c>
      <c r="F301">
        <v>1.01888854628371E-4</v>
      </c>
      <c r="G301">
        <v>1.45558156585963E-4</v>
      </c>
      <c r="H301">
        <f>_xlfn.T.TEST(B301:D301,E301:G301,2,3)</f>
        <v>0.14982746502754896</v>
      </c>
      <c r="I301">
        <f t="shared" si="4"/>
        <v>0.97080952404510579</v>
      </c>
    </row>
    <row r="302" spans="1:9" x14ac:dyDescent="0.25">
      <c r="A302" t="s">
        <v>511</v>
      </c>
      <c r="B302">
        <v>1.3519169583162301E-4</v>
      </c>
      <c r="C302">
        <v>2.0091002173561599E-4</v>
      </c>
      <c r="D302">
        <v>1.8718968293892699E-4</v>
      </c>
      <c r="E302">
        <v>1.4281687575234199E-4</v>
      </c>
      <c r="F302">
        <v>1.34130144208547E-4</v>
      </c>
      <c r="G302">
        <v>1.15813064984669E-4</v>
      </c>
      <c r="H302">
        <f>_xlfn.T.TEST(B302:D302,E302:G302,2,3)</f>
        <v>0.14990313910756514</v>
      </c>
      <c r="I302">
        <f t="shared" si="4"/>
        <v>0.97080952404510579</v>
      </c>
    </row>
    <row r="303" spans="1:9" x14ac:dyDescent="0.25">
      <c r="A303" t="s">
        <v>648</v>
      </c>
      <c r="B303">
        <v>2.1651817666455201E-4</v>
      </c>
      <c r="C303">
        <v>1.62672759242341E-4</v>
      </c>
      <c r="D303">
        <v>1.7831021166073301E-4</v>
      </c>
      <c r="E303">
        <v>2.0331590368514199E-4</v>
      </c>
      <c r="F303">
        <v>2.6255537441979501E-4</v>
      </c>
      <c r="G303">
        <v>2.1920606589716601E-4</v>
      </c>
      <c r="H303">
        <f>_xlfn.T.TEST(B303:D303,E303:G303,2,3)</f>
        <v>0.14997905762074129</v>
      </c>
      <c r="I303">
        <f t="shared" si="4"/>
        <v>0.97080952404510579</v>
      </c>
    </row>
    <row r="304" spans="1:9" x14ac:dyDescent="0.25">
      <c r="A304" t="s">
        <v>456</v>
      </c>
      <c r="B304" s="1">
        <v>9.3559046623124201E-5</v>
      </c>
      <c r="C304" s="1">
        <v>9.0375503345391898E-5</v>
      </c>
      <c r="D304" s="1">
        <v>8.6680251843200201E-5</v>
      </c>
      <c r="E304" s="1">
        <v>8.6481527752329604E-5</v>
      </c>
      <c r="F304" s="1">
        <v>5.8015251687515501E-5</v>
      </c>
      <c r="G304" s="1">
        <v>4.7360251354597198E-5</v>
      </c>
      <c r="H304">
        <f>_xlfn.T.TEST(B304:D304,E304:G304,2,3)</f>
        <v>0.15001248468763598</v>
      </c>
      <c r="I304">
        <f t="shared" si="4"/>
        <v>0.97080952404510579</v>
      </c>
    </row>
    <row r="305" spans="1:9" x14ac:dyDescent="0.25">
      <c r="A305" t="s">
        <v>2353</v>
      </c>
      <c r="B305" s="1">
        <v>5.0067649225490703E-5</v>
      </c>
      <c r="C305">
        <v>1.4509197656645999E-4</v>
      </c>
      <c r="D305" s="1">
        <v>5.3013139533087601E-5</v>
      </c>
      <c r="E305">
        <v>1.5867480309340401E-4</v>
      </c>
      <c r="F305">
        <v>1.49023524769496E-4</v>
      </c>
      <c r="G305">
        <v>1.5206758967552101E-4</v>
      </c>
      <c r="H305">
        <f>_xlfn.T.TEST(B305:D305,E305:G305,2,3)</f>
        <v>0.1511035016844931</v>
      </c>
      <c r="I305">
        <f t="shared" si="4"/>
        <v>0.97080952404510579</v>
      </c>
    </row>
    <row r="306" spans="1:9" x14ac:dyDescent="0.25">
      <c r="A306" t="s">
        <v>1744</v>
      </c>
      <c r="B306">
        <v>5.4769123603981996E-4</v>
      </c>
      <c r="C306">
        <v>6.51144480200702E-4</v>
      </c>
      <c r="D306">
        <v>6.2452064376783704E-4</v>
      </c>
      <c r="E306">
        <v>4.0055712488213101E-4</v>
      </c>
      <c r="F306">
        <v>5.4339065739121204E-4</v>
      </c>
      <c r="G306">
        <v>5.5449035747537801E-4</v>
      </c>
      <c r="H306">
        <f>_xlfn.T.TEST(B306:D306,E306:G306,2,3)</f>
        <v>0.15115372593034801</v>
      </c>
      <c r="I306">
        <f t="shared" si="4"/>
        <v>0.97080952404510579</v>
      </c>
    </row>
    <row r="307" spans="1:9" x14ac:dyDescent="0.25">
      <c r="A307" t="s">
        <v>1189</v>
      </c>
      <c r="B307">
        <v>1.32667734122844E-4</v>
      </c>
      <c r="C307">
        <v>1.7941480973272E-4</v>
      </c>
      <c r="D307" s="1">
        <v>8.4283562852143995E-5</v>
      </c>
      <c r="E307" s="1">
        <v>5.6060222291064599E-5</v>
      </c>
      <c r="F307" s="1">
        <v>7.8975600684295295E-5</v>
      </c>
      <c r="G307" s="1">
        <v>8.0588814805000104E-5</v>
      </c>
      <c r="H307">
        <f>_xlfn.T.TEST(B307:D307,E307:G307,2,3)</f>
        <v>0.15124197784543619</v>
      </c>
      <c r="I307">
        <f t="shared" si="4"/>
        <v>0.97080952404510579</v>
      </c>
    </row>
    <row r="308" spans="1:9" x14ac:dyDescent="0.25">
      <c r="A308" t="s">
        <v>2267</v>
      </c>
      <c r="B308">
        <v>4.00541193803926E-4</v>
      </c>
      <c r="C308">
        <v>2.9018395313292101E-4</v>
      </c>
      <c r="D308">
        <v>2.6506569766543799E-4</v>
      </c>
      <c r="E308">
        <v>2.6445800515567398E-4</v>
      </c>
      <c r="F308">
        <v>2.4837254128249302E-4</v>
      </c>
      <c r="G308">
        <v>1.5206758967552101E-4</v>
      </c>
      <c r="H308">
        <f>_xlfn.T.TEST(B308:D308,E308:G308,2,3)</f>
        <v>0.15147231460042079</v>
      </c>
      <c r="I308">
        <f t="shared" si="4"/>
        <v>0.97080952404510579</v>
      </c>
    </row>
    <row r="309" spans="1:9" x14ac:dyDescent="0.25">
      <c r="A309" t="s">
        <v>923</v>
      </c>
      <c r="B309">
        <v>5.4287636803067795E-4</v>
      </c>
      <c r="C309">
        <v>5.2440385816163605E-4</v>
      </c>
      <c r="D309">
        <v>6.2706970761995098E-4</v>
      </c>
      <c r="E309">
        <v>6.7776808749897197E-4</v>
      </c>
      <c r="F309">
        <v>5.8757846909115704E-4</v>
      </c>
      <c r="G309">
        <v>6.4954584732830004E-4</v>
      </c>
      <c r="H309">
        <f>_xlfn.T.TEST(B309:D309,E309:G309,2,3)</f>
        <v>0.15192419856954636</v>
      </c>
      <c r="I309">
        <f t="shared" si="4"/>
        <v>0.97080952404510579</v>
      </c>
    </row>
    <row r="310" spans="1:9" x14ac:dyDescent="0.25">
      <c r="A310" t="s">
        <v>424</v>
      </c>
      <c r="B310">
        <v>1.5020294767647199E-4</v>
      </c>
      <c r="C310">
        <v>2.4181996094410101E-4</v>
      </c>
      <c r="D310">
        <v>1.5903941859926301E-4</v>
      </c>
      <c r="E310">
        <v>1.5867480309340401E-4</v>
      </c>
      <c r="F310" s="1">
        <v>9.9349016512997499E-5</v>
      </c>
      <c r="G310">
        <v>1.01378393117014E-4</v>
      </c>
      <c r="H310">
        <f>_xlfn.T.TEST(B310:D310,E310:G310,2,3)</f>
        <v>0.15307394440492722</v>
      </c>
      <c r="I310">
        <f t="shared" si="4"/>
        <v>0.97080952404510579</v>
      </c>
    </row>
    <row r="311" spans="1:9" x14ac:dyDescent="0.25">
      <c r="A311" t="s">
        <v>2113</v>
      </c>
      <c r="B311">
        <v>3.1029950268492699E-4</v>
      </c>
      <c r="C311">
        <v>2.6643636415397899E-4</v>
      </c>
      <c r="D311">
        <v>2.1903632501694899E-4</v>
      </c>
      <c r="E311">
        <v>4.3706831989800098E-4</v>
      </c>
      <c r="F311">
        <v>3.7627696373934699E-4</v>
      </c>
      <c r="G311">
        <v>2.7924587325644699E-4</v>
      </c>
      <c r="H311">
        <f>_xlfn.T.TEST(B311:D311,E311:G311,2,3)</f>
        <v>0.15321322077838728</v>
      </c>
      <c r="I311">
        <f t="shared" si="4"/>
        <v>0.97080952404510579</v>
      </c>
    </row>
    <row r="312" spans="1:9" x14ac:dyDescent="0.25">
      <c r="A312" t="s">
        <v>829</v>
      </c>
      <c r="B312">
        <v>1.40315638795808E-3</v>
      </c>
      <c r="C312">
        <v>1.26193441803602E-3</v>
      </c>
      <c r="D312">
        <v>1.46862731087461E-3</v>
      </c>
      <c r="E312">
        <v>1.4993361412747399E-3</v>
      </c>
      <c r="F312">
        <v>1.5041496757780099E-3</v>
      </c>
      <c r="G312">
        <v>1.5348745512534E-3</v>
      </c>
      <c r="H312">
        <f>_xlfn.T.TEST(B312:D312,E312:G312,2,3)</f>
        <v>0.15357992730255476</v>
      </c>
      <c r="I312">
        <f t="shared" si="4"/>
        <v>0.97080952404510579</v>
      </c>
    </row>
    <row r="313" spans="1:9" x14ac:dyDescent="0.25">
      <c r="A313" t="s">
        <v>1813</v>
      </c>
      <c r="B313">
        <v>1.89816911898838E-4</v>
      </c>
      <c r="C313">
        <v>1.66689083967462E-4</v>
      </c>
      <c r="D313">
        <v>2.0098388064741999E-4</v>
      </c>
      <c r="E313">
        <v>1.8229372982758699E-4</v>
      </c>
      <c r="F313">
        <v>1.3696467810982599E-4</v>
      </c>
      <c r="G313">
        <v>1.2229211757122299E-4</v>
      </c>
      <c r="H313">
        <f>_xlfn.T.TEST(B313:D313,E313:G313,2,3)</f>
        <v>0.15449614604487055</v>
      </c>
      <c r="I313">
        <f t="shared" si="4"/>
        <v>0.97080952404510579</v>
      </c>
    </row>
    <row r="314" spans="1:9" x14ac:dyDescent="0.25">
      <c r="A314" t="s">
        <v>2338</v>
      </c>
      <c r="B314">
        <v>2.4328646454639799E-3</v>
      </c>
      <c r="C314">
        <v>2.5850894416418698E-3</v>
      </c>
      <c r="D314">
        <v>1.9319929372093501E-3</v>
      </c>
      <c r="E314">
        <v>2.4415805968949901E-3</v>
      </c>
      <c r="F314">
        <v>3.62064197503353E-3</v>
      </c>
      <c r="G314">
        <v>3.0788332416698898E-3</v>
      </c>
      <c r="H314">
        <f>_xlfn.T.TEST(B314:D314,E314:G314,2,3)</f>
        <v>0.15469791612628592</v>
      </c>
      <c r="I314">
        <f t="shared" si="4"/>
        <v>0.97080952404510579</v>
      </c>
    </row>
    <row r="315" spans="1:9" x14ac:dyDescent="0.25">
      <c r="A315" t="s">
        <v>2020</v>
      </c>
      <c r="B315">
        <v>3.8263725594797502E-4</v>
      </c>
      <c r="C315">
        <v>4.2241967861121398E-4</v>
      </c>
      <c r="D315">
        <v>5.2090442484252204E-4</v>
      </c>
      <c r="E315">
        <v>4.0421903952592001E-4</v>
      </c>
      <c r="F315">
        <v>3.25399468642254E-4</v>
      </c>
      <c r="G315">
        <v>3.3204631922819597E-4</v>
      </c>
      <c r="H315">
        <f>_xlfn.T.TEST(B315:D315,E315:G315,2,3)</f>
        <v>0.15625103341063026</v>
      </c>
      <c r="I315">
        <f t="shared" si="4"/>
        <v>0.97080952404510579</v>
      </c>
    </row>
    <row r="316" spans="1:9" x14ac:dyDescent="0.25">
      <c r="A316" t="s">
        <v>1170</v>
      </c>
      <c r="B316">
        <v>2.6545197119552102E-4</v>
      </c>
      <c r="C316">
        <v>1.8315672124196401E-4</v>
      </c>
      <c r="D316">
        <v>2.40915914014251E-4</v>
      </c>
      <c r="E316">
        <v>2.0030298963492299E-4</v>
      </c>
      <c r="F316">
        <v>1.8811970744777199E-4</v>
      </c>
      <c r="G316">
        <v>1.3437366595915999E-4</v>
      </c>
      <c r="H316">
        <f>_xlfn.T.TEST(B316:D316,E316:G316,2,3)</f>
        <v>0.15691369516956133</v>
      </c>
      <c r="I316">
        <f t="shared" si="4"/>
        <v>0.97080952404510579</v>
      </c>
    </row>
    <row r="317" spans="1:9" x14ac:dyDescent="0.25">
      <c r="A317" t="s">
        <v>2278</v>
      </c>
      <c r="B317">
        <v>3.1987664782952399E-4</v>
      </c>
      <c r="C317">
        <v>3.0899217231746202E-4</v>
      </c>
      <c r="D317">
        <v>3.3869505812806001E-4</v>
      </c>
      <c r="E317">
        <v>2.2527904142890799E-4</v>
      </c>
      <c r="F317">
        <v>3.17364913860964E-4</v>
      </c>
      <c r="G317">
        <v>2.1589842978623401E-4</v>
      </c>
      <c r="H317">
        <f>_xlfn.T.TEST(B317:D317,E317:G317,2,3)</f>
        <v>0.15700982472208361</v>
      </c>
      <c r="I317">
        <f t="shared" si="4"/>
        <v>0.97080952404510579</v>
      </c>
    </row>
    <row r="318" spans="1:9" x14ac:dyDescent="0.25">
      <c r="A318" t="s">
        <v>1326</v>
      </c>
      <c r="B318">
        <v>6.9954332329073496E-4</v>
      </c>
      <c r="C318">
        <v>6.7573989086248802E-4</v>
      </c>
      <c r="D318">
        <v>8.5465108125772104E-4</v>
      </c>
      <c r="E318">
        <v>6.2530724583538002E-4</v>
      </c>
      <c r="F318">
        <v>6.4066188218661895E-4</v>
      </c>
      <c r="G318">
        <v>5.9926947333188501E-4</v>
      </c>
      <c r="H318">
        <f>_xlfn.T.TEST(B318:D318,E318:G318,2,3)</f>
        <v>0.15737887142045892</v>
      </c>
      <c r="I318">
        <f t="shared" si="4"/>
        <v>0.97080952404510579</v>
      </c>
    </row>
    <row r="319" spans="1:9" x14ac:dyDescent="0.25">
      <c r="A319" t="s">
        <v>121</v>
      </c>
      <c r="B319">
        <v>2.8316949152121799E-4</v>
      </c>
      <c r="C319">
        <v>3.2824086501920599E-4</v>
      </c>
      <c r="D319">
        <v>3.5979409453603702E-4</v>
      </c>
      <c r="E319">
        <v>1.79484613335162E-4</v>
      </c>
      <c r="F319">
        <v>2.8094598931954198E-4</v>
      </c>
      <c r="G319">
        <v>2.86684800207951E-4</v>
      </c>
      <c r="H319">
        <f>_xlfn.T.TEST(B319:D319,E319:G319,2,3)</f>
        <v>0.15740933810806532</v>
      </c>
      <c r="I319">
        <f t="shared" si="4"/>
        <v>0.97080952404510579</v>
      </c>
    </row>
    <row r="320" spans="1:9" x14ac:dyDescent="0.25">
      <c r="A320" t="s">
        <v>2055</v>
      </c>
      <c r="B320">
        <v>1.1471857009445899E-4</v>
      </c>
      <c r="C320" s="1">
        <v>9.4984311034969506E-5</v>
      </c>
      <c r="D320" s="1">
        <v>8.6762491171324703E-5</v>
      </c>
      <c r="E320" s="1">
        <v>8.6563578537673407E-5</v>
      </c>
      <c r="F320" s="1">
        <v>4.8779047481476502E-5</v>
      </c>
      <c r="G320" s="1">
        <v>8.2959074063970698E-5</v>
      </c>
      <c r="H320">
        <f>_xlfn.T.TEST(B320:D320,E320:G320,2,3)</f>
        <v>0.15834820728939633</v>
      </c>
      <c r="I320">
        <f t="shared" si="4"/>
        <v>0.97080952404510579</v>
      </c>
    </row>
    <row r="321" spans="1:9" x14ac:dyDescent="0.25">
      <c r="A321" t="s">
        <v>235</v>
      </c>
      <c r="B321">
        <v>7.6770395479085804E-4</v>
      </c>
      <c r="C321">
        <v>7.4158121356190996E-4</v>
      </c>
      <c r="D321">
        <v>6.7739011625612001E-4</v>
      </c>
      <c r="E321">
        <v>4.0550227457203402E-4</v>
      </c>
      <c r="F321">
        <v>6.34729827721928E-4</v>
      </c>
      <c r="G321">
        <v>6.4769528935870399E-4</v>
      </c>
      <c r="H321">
        <f>_xlfn.T.TEST(B321:D321,E321:G321,2,3)</f>
        <v>0.15911205897490716</v>
      </c>
      <c r="I321">
        <f t="shared" si="4"/>
        <v>0.97080952404510579</v>
      </c>
    </row>
    <row r="322" spans="1:9" x14ac:dyDescent="0.25">
      <c r="A322" t="s">
        <v>1043</v>
      </c>
      <c r="B322">
        <v>7.0503424419568602E-4</v>
      </c>
      <c r="C322">
        <v>7.2968996961266701E-4</v>
      </c>
      <c r="D322">
        <v>8.5315606478904901E-4</v>
      </c>
      <c r="E322">
        <v>9.5760012362492103E-4</v>
      </c>
      <c r="F322">
        <v>7.9942648855939704E-4</v>
      </c>
      <c r="G322">
        <v>8.6674092657622499E-4</v>
      </c>
      <c r="H322">
        <f>_xlfn.T.TEST(B322:D322,E322:G322,2,3)</f>
        <v>0.15911980098944251</v>
      </c>
      <c r="I322">
        <f t="shared" ref="I322:I385" si="5">MIN(H322*2479/(ROW(G322)-1),I323)</f>
        <v>0.97080952404510579</v>
      </c>
    </row>
    <row r="323" spans="1:9" x14ac:dyDescent="0.25">
      <c r="A323" t="s">
        <v>699</v>
      </c>
      <c r="B323">
        <v>6.4910250874801196E-4</v>
      </c>
      <c r="C323">
        <v>5.5734704985863797E-4</v>
      </c>
      <c r="D323">
        <v>5.7274112126039396E-4</v>
      </c>
      <c r="E323">
        <v>7.2380886170999898E-4</v>
      </c>
      <c r="F323">
        <v>6.0822753846422799E-4</v>
      </c>
      <c r="G323">
        <v>8.0319624609409297E-4</v>
      </c>
      <c r="H323">
        <f>_xlfn.T.TEST(B323:D323,E323:G323,2,3)</f>
        <v>0.15927631701109332</v>
      </c>
      <c r="I323">
        <f t="shared" si="5"/>
        <v>0.97080952404510579</v>
      </c>
    </row>
    <row r="324" spans="1:9" x14ac:dyDescent="0.25">
      <c r="A324" t="s">
        <v>1529</v>
      </c>
      <c r="B324">
        <v>6.9650560414493204E-4</v>
      </c>
      <c r="C324">
        <v>6.0552498284793105E-4</v>
      </c>
      <c r="D324">
        <v>5.8998493996500795E-4</v>
      </c>
      <c r="E324">
        <v>4.7826377142064501E-4</v>
      </c>
      <c r="F324">
        <v>6.2193285538882505E-4</v>
      </c>
      <c r="G324">
        <v>4.9360649068062499E-4</v>
      </c>
      <c r="H324">
        <f>_xlfn.T.TEST(B324:D324,E324:G324,2,3)</f>
        <v>0.15929610006492878</v>
      </c>
      <c r="I324">
        <f t="shared" si="5"/>
        <v>0.97080952404510579</v>
      </c>
    </row>
    <row r="325" spans="1:9" x14ac:dyDescent="0.25">
      <c r="A325" t="s">
        <v>2072</v>
      </c>
      <c r="B325">
        <v>2.9376426841486901E-4</v>
      </c>
      <c r="C325">
        <v>3.9727565012245201E-4</v>
      </c>
      <c r="D325">
        <v>3.7325577834520899E-4</v>
      </c>
      <c r="E325">
        <v>2.17233361377875E-4</v>
      </c>
      <c r="F325">
        <v>3.2060333134934101E-4</v>
      </c>
      <c r="G325">
        <v>2.9741110225654799E-4</v>
      </c>
      <c r="H325">
        <f>_xlfn.T.TEST(B325:D325,E325:G325,2,3)</f>
        <v>0.15961517883985701</v>
      </c>
      <c r="I325">
        <f t="shared" si="5"/>
        <v>0.97080952404510579</v>
      </c>
    </row>
    <row r="326" spans="1:9" x14ac:dyDescent="0.25">
      <c r="A326" t="s">
        <v>1483</v>
      </c>
      <c r="B326">
        <v>4.3318718452148698E-4</v>
      </c>
      <c r="C326">
        <v>4.1844707975280198E-4</v>
      </c>
      <c r="D326">
        <v>4.5867167746495898E-4</v>
      </c>
      <c r="E326">
        <v>2.86012576108801E-4</v>
      </c>
      <c r="F326">
        <v>4.29785714068766E-4</v>
      </c>
      <c r="G326">
        <v>2.7410302214239798E-4</v>
      </c>
      <c r="H326">
        <f>_xlfn.T.TEST(B326:D326,E326:G326,2,3)</f>
        <v>0.16047923511828954</v>
      </c>
      <c r="I326">
        <f t="shared" si="5"/>
        <v>0.97080952404510579</v>
      </c>
    </row>
    <row r="327" spans="1:9" x14ac:dyDescent="0.25">
      <c r="A327" t="s">
        <v>221</v>
      </c>
      <c r="B327">
        <v>4.2915127907563501E-4</v>
      </c>
      <c r="C327">
        <v>3.4545708706300098E-4</v>
      </c>
      <c r="D327">
        <v>4.5439833885503697E-4</v>
      </c>
      <c r="E327">
        <v>3.7779715022239201E-4</v>
      </c>
      <c r="F327">
        <v>3.1933612450606299E-4</v>
      </c>
      <c r="G327">
        <v>3.2585912073326102E-4</v>
      </c>
      <c r="H327">
        <f>_xlfn.T.TEST(B327:D327,E327:G327,2,3)</f>
        <v>0.16222569526803821</v>
      </c>
      <c r="I327">
        <f t="shared" si="5"/>
        <v>0.97080952404510579</v>
      </c>
    </row>
    <row r="328" spans="1:9" x14ac:dyDescent="0.25">
      <c r="A328" t="s">
        <v>1513</v>
      </c>
      <c r="B328">
        <v>8.2699816268120901E-4</v>
      </c>
      <c r="C328">
        <v>8.0639420580410996E-4</v>
      </c>
      <c r="D328">
        <v>7.93042087324238E-4</v>
      </c>
      <c r="E328">
        <v>8.4891736343332405E-4</v>
      </c>
      <c r="F328">
        <v>8.74688665031438E-4</v>
      </c>
      <c r="G328">
        <v>8.1356847321886001E-4</v>
      </c>
      <c r="H328">
        <f>_xlfn.T.TEST(B328:D328,E328:G328,2,3)</f>
        <v>0.162397799318694</v>
      </c>
      <c r="I328">
        <f t="shared" si="5"/>
        <v>0.97080952404510579</v>
      </c>
    </row>
    <row r="329" spans="1:9" x14ac:dyDescent="0.25">
      <c r="A329" t="s">
        <v>2287</v>
      </c>
      <c r="B329">
        <v>4.7791846987968402E-4</v>
      </c>
      <c r="C329">
        <v>5.2760718751440204E-4</v>
      </c>
      <c r="D329">
        <v>5.0603451372492701E-4</v>
      </c>
      <c r="E329">
        <v>5.4093682872751597E-4</v>
      </c>
      <c r="F329">
        <v>5.4190372643453204E-4</v>
      </c>
      <c r="G329">
        <v>5.1841223753018801E-4</v>
      </c>
      <c r="H329">
        <f>_xlfn.T.TEST(B329:D329,E329:G329,2,3)</f>
        <v>0.16245884705632244</v>
      </c>
      <c r="I329">
        <f t="shared" si="5"/>
        <v>0.97080952404510579</v>
      </c>
    </row>
    <row r="330" spans="1:9" x14ac:dyDescent="0.25">
      <c r="A330" t="s">
        <v>1477</v>
      </c>
      <c r="B330">
        <v>1.45154109099111E-4</v>
      </c>
      <c r="C330">
        <v>1.4021493533733601E-4</v>
      </c>
      <c r="D330">
        <v>1.5369355578920301E-4</v>
      </c>
      <c r="E330">
        <v>1.53341196266735E-4</v>
      </c>
      <c r="F330">
        <v>2.8802866131919397E-4</v>
      </c>
      <c r="G330">
        <v>2.9391214811235302E-4</v>
      </c>
      <c r="H330">
        <f>_xlfn.T.TEST(B330:D330,E330:G330,2,3)</f>
        <v>0.16351762226196559</v>
      </c>
      <c r="I330">
        <f t="shared" si="5"/>
        <v>0.97080952404510579</v>
      </c>
    </row>
    <row r="331" spans="1:9" x14ac:dyDescent="0.25">
      <c r="A331" t="s">
        <v>281</v>
      </c>
      <c r="B331">
        <v>1.5883530099121201E-4</v>
      </c>
      <c r="C331">
        <v>2.3014589386404101E-4</v>
      </c>
      <c r="D331">
        <v>1.2613471130286299E-4</v>
      </c>
      <c r="E331">
        <v>1.2584553348787199E-4</v>
      </c>
      <c r="F331" s="1">
        <v>7.87940475792739E-5</v>
      </c>
      <c r="G331">
        <v>1.20605329742655E-4</v>
      </c>
      <c r="H331">
        <f>_xlfn.T.TEST(B331:D331,E331:G331,2,3)</f>
        <v>0.16414583500457899</v>
      </c>
      <c r="I331">
        <f t="shared" si="5"/>
        <v>0.97080952404510579</v>
      </c>
    </row>
    <row r="332" spans="1:9" x14ac:dyDescent="0.25">
      <c r="A332" t="s">
        <v>668</v>
      </c>
      <c r="B332" s="1">
        <v>3.8074957346350403E-5</v>
      </c>
      <c r="C332" s="1">
        <v>6.1298961444316598E-5</v>
      </c>
      <c r="D332" s="1">
        <v>8.0629830149516095E-5</v>
      </c>
      <c r="E332" s="1">
        <v>4.0222488660708701E-5</v>
      </c>
      <c r="F332" s="1">
        <v>3.7775985338336697E-5</v>
      </c>
      <c r="G332" s="1">
        <v>2.5698417064930199E-5</v>
      </c>
      <c r="H332">
        <f>_xlfn.T.TEST(B332:D332,E332:G332,2,3)</f>
        <v>0.16448060717462565</v>
      </c>
      <c r="I332">
        <f t="shared" si="5"/>
        <v>0.97080952404510579</v>
      </c>
    </row>
    <row r="333" spans="1:9" x14ac:dyDescent="0.25">
      <c r="A333" t="s">
        <v>536</v>
      </c>
      <c r="B333">
        <v>3.8023073232566101E-4</v>
      </c>
      <c r="C333">
        <v>3.1482221330458399E-4</v>
      </c>
      <c r="D333">
        <v>4.0259978607674998E-4</v>
      </c>
      <c r="E333">
        <v>2.2952958938039599E-4</v>
      </c>
      <c r="F333">
        <v>3.23352931103624E-4</v>
      </c>
      <c r="G333">
        <v>3.2995797759783002E-4</v>
      </c>
      <c r="H333">
        <f>_xlfn.T.TEST(B333:D333,E333:G333,2,3)</f>
        <v>0.1646981871612917</v>
      </c>
      <c r="I333">
        <f t="shared" si="5"/>
        <v>0.97080952404510579</v>
      </c>
    </row>
    <row r="334" spans="1:9" x14ac:dyDescent="0.25">
      <c r="A334" t="s">
        <v>404</v>
      </c>
      <c r="B334" s="1">
        <v>8.0591006140564499E-5</v>
      </c>
      <c r="C334" s="1">
        <v>7.7848727706732401E-5</v>
      </c>
      <c r="D334">
        <v>1.13776255918601E-4</v>
      </c>
      <c r="E334" s="1">
        <v>8.5136558424921694E-5</v>
      </c>
      <c r="F334" s="1">
        <v>5.3305459870892897E-5</v>
      </c>
      <c r="G334" s="1">
        <v>5.4394316680202198E-5</v>
      </c>
      <c r="H334">
        <f>_xlfn.T.TEST(B334:D334,E334:G334,2,3)</f>
        <v>0.16502394687925254</v>
      </c>
      <c r="I334">
        <f t="shared" si="5"/>
        <v>0.97080952404510579</v>
      </c>
    </row>
    <row r="335" spans="1:9" x14ac:dyDescent="0.25">
      <c r="A335" t="s">
        <v>374</v>
      </c>
      <c r="B335" s="1">
        <v>6.2134312887749305E-5</v>
      </c>
      <c r="C335" s="1">
        <v>6.0020062248715701E-5</v>
      </c>
      <c r="D335" s="1">
        <v>8.7719583400073102E-5</v>
      </c>
      <c r="E335" s="1">
        <v>6.5638857394753798E-5</v>
      </c>
      <c r="F335" s="1">
        <v>4.1097614744585298E-5</v>
      </c>
      <c r="G335" s="1">
        <v>4.1937105066390899E-5</v>
      </c>
      <c r="H335">
        <f>_xlfn.T.TEST(B335:D335,E335:G335,2,3)</f>
        <v>0.16502394687925506</v>
      </c>
      <c r="I335">
        <f t="shared" si="5"/>
        <v>0.97080952404510579</v>
      </c>
    </row>
    <row r="336" spans="1:9" x14ac:dyDescent="0.25">
      <c r="A336" t="s">
        <v>1487</v>
      </c>
      <c r="B336">
        <v>8.4702888181828495E-4</v>
      </c>
      <c r="C336">
        <v>9.0587197278359395E-4</v>
      </c>
      <c r="D336">
        <v>9.6092118067855903E-4</v>
      </c>
      <c r="E336">
        <v>9.2676089022155001E-4</v>
      </c>
      <c r="F336">
        <v>9.9044531786381508E-4</v>
      </c>
      <c r="G336">
        <v>1.01067688759825E-3</v>
      </c>
      <c r="H336">
        <f>_xlfn.T.TEST(B336:D336,E336:G336,2,3)</f>
        <v>0.16522413021590152</v>
      </c>
      <c r="I336">
        <f t="shared" si="5"/>
        <v>0.97080952404510579</v>
      </c>
    </row>
    <row r="337" spans="1:9" x14ac:dyDescent="0.25">
      <c r="A337" t="s">
        <v>1886</v>
      </c>
      <c r="B337">
        <v>1.7491988843336E-3</v>
      </c>
      <c r="C337">
        <v>1.8586465858893399E-3</v>
      </c>
      <c r="D337">
        <v>1.89840723720386E-3</v>
      </c>
      <c r="E337">
        <v>1.8478584664041999E-3</v>
      </c>
      <c r="F337">
        <v>1.9957834076724901E-3</v>
      </c>
      <c r="G337">
        <v>2.0365507579329302E-3</v>
      </c>
      <c r="H337">
        <f>_xlfn.T.TEST(B337:D337,E337:G337,2,3)</f>
        <v>0.16560327025862789</v>
      </c>
      <c r="I337">
        <f t="shared" si="5"/>
        <v>0.97080952404510579</v>
      </c>
    </row>
    <row r="338" spans="1:9" x14ac:dyDescent="0.25">
      <c r="A338" t="s">
        <v>2347</v>
      </c>
      <c r="B338">
        <v>6.7080928088521599E-4</v>
      </c>
      <c r="C338">
        <v>7.0198221672122601E-4</v>
      </c>
      <c r="D338">
        <v>5.9189427634029899E-4</v>
      </c>
      <c r="E338">
        <v>5.9053729306606905E-4</v>
      </c>
      <c r="F338">
        <v>6.1008012567447499E-4</v>
      </c>
      <c r="G338">
        <v>4.52757872173075E-4</v>
      </c>
      <c r="H338">
        <f>_xlfn.T.TEST(B338:D338,E338:G338,2,3)</f>
        <v>0.16622524402168978</v>
      </c>
      <c r="I338">
        <f t="shared" si="5"/>
        <v>0.97080952404510579</v>
      </c>
    </row>
    <row r="339" spans="1:9" x14ac:dyDescent="0.25">
      <c r="A339" t="s">
        <v>1430</v>
      </c>
      <c r="B339" s="1">
        <v>3.8903916627915101E-5</v>
      </c>
      <c r="C339" s="1">
        <v>5.6370193598456003E-5</v>
      </c>
      <c r="D339" s="1">
        <v>8.2385284409528106E-5</v>
      </c>
      <c r="E339" s="1">
        <v>4.1098203503922398E-5</v>
      </c>
      <c r="F339" s="1">
        <v>1.9299217734788301E-5</v>
      </c>
      <c r="G339" s="1">
        <v>3.9386875704245499E-5</v>
      </c>
      <c r="H339">
        <f>_xlfn.T.TEST(B339:D339,E339:G339,2,3)</f>
        <v>0.16650900915166619</v>
      </c>
      <c r="I339">
        <f t="shared" si="5"/>
        <v>0.97080952404510579</v>
      </c>
    </row>
    <row r="340" spans="1:9" x14ac:dyDescent="0.25">
      <c r="A340" t="s">
        <v>1720</v>
      </c>
      <c r="B340">
        <v>2.6040209521800402E-4</v>
      </c>
      <c r="C340">
        <v>3.3538848854558701E-4</v>
      </c>
      <c r="D340">
        <v>2.7572160510927501E-4</v>
      </c>
      <c r="E340">
        <v>2.7508948274987199E-4</v>
      </c>
      <c r="F340" s="1">
        <v>8.6119122354231503E-5</v>
      </c>
      <c r="G340">
        <v>1.7575651068025099E-4</v>
      </c>
      <c r="H340">
        <f>_xlfn.T.TEST(B340:D340,E340:G340,2,3)</f>
        <v>0.16681911503898722</v>
      </c>
      <c r="I340">
        <f t="shared" si="5"/>
        <v>0.97080952404510579</v>
      </c>
    </row>
    <row r="341" spans="1:9" x14ac:dyDescent="0.25">
      <c r="A341" t="s">
        <v>1396</v>
      </c>
      <c r="B341">
        <v>7.7807833255830205E-4</v>
      </c>
      <c r="C341">
        <v>6.0128206505019697E-4</v>
      </c>
      <c r="D341">
        <v>6.5908227527622495E-4</v>
      </c>
      <c r="E341">
        <v>3.2878562803137902E-4</v>
      </c>
      <c r="F341">
        <v>6.1757496751322803E-4</v>
      </c>
      <c r="G341">
        <v>5.5141625985943702E-4</v>
      </c>
      <c r="H341">
        <f>_xlfn.T.TEST(B341:D341,E341:G341,2,3)</f>
        <v>0.16703718520495181</v>
      </c>
      <c r="I341">
        <f t="shared" si="5"/>
        <v>0.97080952404510579</v>
      </c>
    </row>
    <row r="342" spans="1:9" x14ac:dyDescent="0.25">
      <c r="A342" t="s">
        <v>1615</v>
      </c>
      <c r="B342">
        <v>1.25624283511231E-4</v>
      </c>
      <c r="C342">
        <v>1.2134965312831201E-4</v>
      </c>
      <c r="D342">
        <v>1.3301478646483801E-4</v>
      </c>
      <c r="E342" s="1">
        <v>6.6354917657242006E-5</v>
      </c>
      <c r="F342">
        <v>1.2463785707994199E-4</v>
      </c>
      <c r="G342" s="1">
        <v>6.3591901137036405E-5</v>
      </c>
      <c r="H342">
        <f>_xlfn.T.TEST(B342:D342,E342:G342,2,3)</f>
        <v>0.16720251171827688</v>
      </c>
      <c r="I342">
        <f t="shared" si="5"/>
        <v>0.97080952404510579</v>
      </c>
    </row>
    <row r="343" spans="1:9" x14ac:dyDescent="0.25">
      <c r="A343" t="s">
        <v>417</v>
      </c>
      <c r="B343">
        <v>3.5251712209784301E-4</v>
      </c>
      <c r="C343">
        <v>3.4052198581924399E-4</v>
      </c>
      <c r="D343">
        <v>3.7325577834520899E-4</v>
      </c>
      <c r="E343">
        <v>1.86200024038179E-4</v>
      </c>
      <c r="F343">
        <v>3.4974908874473601E-4</v>
      </c>
      <c r="G343">
        <v>1.7844666135392799E-4</v>
      </c>
      <c r="H343">
        <f>_xlfn.T.TEST(B343:D343,E343:G343,2,3)</f>
        <v>0.16720251171827735</v>
      </c>
      <c r="I343">
        <f t="shared" si="5"/>
        <v>0.97080952404510579</v>
      </c>
    </row>
    <row r="344" spans="1:9" x14ac:dyDescent="0.25">
      <c r="A344" t="s">
        <v>2131</v>
      </c>
      <c r="B344">
        <v>1.0343316756164199E-4</v>
      </c>
      <c r="C344" s="1">
        <v>9.9913636557742393E-5</v>
      </c>
      <c r="D344">
        <v>1.0951816250847399E-4</v>
      </c>
      <c r="E344" s="1">
        <v>5.4633539987250102E-5</v>
      </c>
      <c r="F344">
        <v>1.02620990110731E-4</v>
      </c>
      <c r="G344" s="1">
        <v>5.2358601235583898E-5</v>
      </c>
      <c r="H344">
        <f>_xlfn.T.TEST(B344:D344,E344:G344,2,3)</f>
        <v>0.16720251171828054</v>
      </c>
      <c r="I344">
        <f t="shared" si="5"/>
        <v>0.97080952404510579</v>
      </c>
    </row>
    <row r="345" spans="1:9" x14ac:dyDescent="0.25">
      <c r="A345" t="s">
        <v>650</v>
      </c>
      <c r="B345">
        <v>5.7577796609314404E-4</v>
      </c>
      <c r="C345">
        <v>5.5618591017143296E-4</v>
      </c>
      <c r="D345">
        <v>3.0482555231525402E-4</v>
      </c>
      <c r="E345">
        <v>3.0412670592902497E-4</v>
      </c>
      <c r="F345">
        <v>2.8562842247486798E-4</v>
      </c>
      <c r="G345">
        <v>2.9146288021141697E-4</v>
      </c>
      <c r="H345">
        <f>_xlfn.T.TEST(B345:D345,E345:G345,2,3)</f>
        <v>0.16727180715036283</v>
      </c>
      <c r="I345">
        <f t="shared" si="5"/>
        <v>0.97080952404510579</v>
      </c>
    </row>
    <row r="346" spans="1:9" x14ac:dyDescent="0.25">
      <c r="A346" t="s">
        <v>2051</v>
      </c>
      <c r="B346" s="1">
        <v>8.7019339963699297E-5</v>
      </c>
      <c r="C346" s="1">
        <v>8.4058323955380195E-5</v>
      </c>
      <c r="D346" s="1">
        <v>4.6069352994748702E-5</v>
      </c>
      <c r="E346" s="1">
        <v>4.5963733893555499E-5</v>
      </c>
      <c r="F346" s="1">
        <v>4.3168023547838901E-5</v>
      </c>
      <c r="G346" s="1">
        <v>4.4049805573513899E-5</v>
      </c>
      <c r="H346">
        <f>_xlfn.T.TEST(B346:D346,E346:G346,2,3)</f>
        <v>0.16727180715036294</v>
      </c>
      <c r="I346">
        <f t="shared" si="5"/>
        <v>0.97080952404510579</v>
      </c>
    </row>
    <row r="347" spans="1:9" x14ac:dyDescent="0.25">
      <c r="A347" t="s">
        <v>2189</v>
      </c>
      <c r="B347">
        <v>1.4700714027909999E-4</v>
      </c>
      <c r="C347">
        <v>1.42004913235259E-4</v>
      </c>
      <c r="D347" s="1">
        <v>7.7827800591128695E-5</v>
      </c>
      <c r="E347" s="1">
        <v>7.76493717265598E-5</v>
      </c>
      <c r="F347" s="1">
        <v>7.2926405738264099E-5</v>
      </c>
      <c r="G347" s="1">
        <v>7.4416054522063907E-5</v>
      </c>
      <c r="H347">
        <f>_xlfn.T.TEST(B347:D347,E347:G347,2,3)</f>
        <v>0.16727180715036294</v>
      </c>
      <c r="I347">
        <f t="shared" si="5"/>
        <v>0.97080952404510579</v>
      </c>
    </row>
    <row r="348" spans="1:9" x14ac:dyDescent="0.25">
      <c r="A348" t="s">
        <v>2330</v>
      </c>
      <c r="B348">
        <v>2.2004253481266599E-4</v>
      </c>
      <c r="C348">
        <v>2.1255512490627999E-4</v>
      </c>
      <c r="D348">
        <v>1.16493841649141E-4</v>
      </c>
      <c r="E348">
        <v>1.16226766597079E-4</v>
      </c>
      <c r="F348">
        <v>1.09157358907592E-4</v>
      </c>
      <c r="G348">
        <v>1.11387087978885E-4</v>
      </c>
      <c r="H348">
        <f>_xlfn.T.TEST(B348:D348,E348:G348,2,3)</f>
        <v>0.16727180715036302</v>
      </c>
      <c r="I348">
        <f t="shared" si="5"/>
        <v>0.97080952404510579</v>
      </c>
    </row>
    <row r="349" spans="1:9" x14ac:dyDescent="0.25">
      <c r="A349" t="s">
        <v>223</v>
      </c>
      <c r="B349" s="1">
        <v>6.1800855036831198E-5</v>
      </c>
      <c r="C349" s="1">
        <v>5.9697951002300497E-5</v>
      </c>
      <c r="D349" s="1">
        <v>3.2718306151905599E-5</v>
      </c>
      <c r="E349" s="1">
        <v>3.26432958063355E-5</v>
      </c>
      <c r="F349" s="1">
        <v>3.0657791321094902E-5</v>
      </c>
      <c r="G349" s="1">
        <v>3.1284030076359603E-5</v>
      </c>
      <c r="H349">
        <f>_xlfn.T.TEST(B349:D349,E349:G349,2,3)</f>
        <v>0.16727180715036308</v>
      </c>
      <c r="I349">
        <f t="shared" si="5"/>
        <v>0.97080952404510579</v>
      </c>
    </row>
    <row r="350" spans="1:9" x14ac:dyDescent="0.25">
      <c r="A350" t="s">
        <v>1139</v>
      </c>
      <c r="B350" s="1">
        <v>6.7342452174636703E-5</v>
      </c>
      <c r="C350" s="1">
        <v>6.5050983645781603E-5</v>
      </c>
      <c r="D350" s="1">
        <v>3.5652111381901E-5</v>
      </c>
      <c r="E350" s="1">
        <v>3.5570374962459099E-5</v>
      </c>
      <c r="F350" s="1">
        <v>3.3406833037996201E-5</v>
      </c>
      <c r="G350" s="1">
        <v>3.4089225755721197E-5</v>
      </c>
      <c r="H350">
        <f>_xlfn.T.TEST(B350:D350,E350:G350,2,3)</f>
        <v>0.16727180715036322</v>
      </c>
      <c r="I350">
        <f t="shared" si="5"/>
        <v>0.97080952404510579</v>
      </c>
    </row>
    <row r="351" spans="1:9" x14ac:dyDescent="0.25">
      <c r="A351" t="s">
        <v>734</v>
      </c>
      <c r="B351" s="1">
        <v>9.9845890073955597E-5</v>
      </c>
      <c r="C351" s="1">
        <v>9.6448423729150206E-5</v>
      </c>
      <c r="D351" s="1">
        <v>5.2859922366807E-5</v>
      </c>
      <c r="E351" s="1">
        <v>5.2738735132200999E-5</v>
      </c>
      <c r="F351" s="1">
        <v>4.9530940313560897E-5</v>
      </c>
      <c r="G351" s="1">
        <v>5.0542695990419097E-5</v>
      </c>
      <c r="H351">
        <f>_xlfn.T.TEST(B351:D351,E351:G351,2,3)</f>
        <v>0.16727180715036344</v>
      </c>
      <c r="I351">
        <f t="shared" si="5"/>
        <v>0.97080952404510579</v>
      </c>
    </row>
    <row r="352" spans="1:9" x14ac:dyDescent="0.25">
      <c r="A352" t="s">
        <v>1213</v>
      </c>
      <c r="B352" s="1">
        <v>6.29265536713818E-5</v>
      </c>
      <c r="C352" s="1">
        <v>6.0785345373927098E-5</v>
      </c>
      <c r="D352" s="1">
        <v>3.3314268012596003E-5</v>
      </c>
      <c r="E352" s="1">
        <v>3.3237891358363402E-5</v>
      </c>
      <c r="F352" s="1">
        <v>3.1216221035504699E-5</v>
      </c>
      <c r="G352" s="1">
        <v>3.1853866689772299E-5</v>
      </c>
      <c r="H352">
        <f>_xlfn.T.TEST(B352:D352,E352:G352,2,3)</f>
        <v>0.16727180715036352</v>
      </c>
      <c r="I352">
        <f t="shared" si="5"/>
        <v>0.97080952404510579</v>
      </c>
    </row>
    <row r="353" spans="1:9" x14ac:dyDescent="0.25">
      <c r="A353" t="s">
        <v>1282</v>
      </c>
      <c r="B353" s="1">
        <v>8.0154705256586101E-5</v>
      </c>
      <c r="C353" s="1">
        <v>7.7427272877693602E-5</v>
      </c>
      <c r="D353" s="1">
        <v>4.24351116912186E-5</v>
      </c>
      <c r="E353" s="1">
        <v>4.2337824491279698E-5</v>
      </c>
      <c r="F353" s="1">
        <v>3.9762657421095301E-5</v>
      </c>
      <c r="G353" s="1">
        <v>4.0574878915742501E-5</v>
      </c>
      <c r="H353">
        <f>_xlfn.T.TEST(B353:D353,E353:G353,2,3)</f>
        <v>0.16727180715036391</v>
      </c>
      <c r="I353">
        <f t="shared" si="5"/>
        <v>0.97080952404510579</v>
      </c>
    </row>
    <row r="354" spans="1:9" x14ac:dyDescent="0.25">
      <c r="A354" t="s">
        <v>1938</v>
      </c>
      <c r="B354">
        <v>2.08951681243479E-4</v>
      </c>
      <c r="C354">
        <v>2.2426851216590001E-4</v>
      </c>
      <c r="D354">
        <v>1.7207894082312699E-4</v>
      </c>
      <c r="E354">
        <v>1.7168443076638501E-4</v>
      </c>
      <c r="F354">
        <v>1.8427640159668899E-4</v>
      </c>
      <c r="G354">
        <v>1.1752535492395801E-4</v>
      </c>
      <c r="H354">
        <f>_xlfn.T.TEST(B354:D354,E354:G354,2,3)</f>
        <v>0.16746710519850949</v>
      </c>
      <c r="I354">
        <f t="shared" si="5"/>
        <v>0.97080952404510579</v>
      </c>
    </row>
    <row r="355" spans="1:9" x14ac:dyDescent="0.25">
      <c r="A355" t="s">
        <v>299</v>
      </c>
      <c r="B355">
        <v>1.67107972917837E-3</v>
      </c>
      <c r="C355">
        <v>1.69412949649919E-3</v>
      </c>
      <c r="D355">
        <v>1.6993148606080199E-3</v>
      </c>
      <c r="E355">
        <v>1.81776881704705E-3</v>
      </c>
      <c r="F355">
        <v>1.8221123502706999E-3</v>
      </c>
      <c r="G355">
        <v>1.6918247644455799E-3</v>
      </c>
      <c r="H355">
        <f>_xlfn.T.TEST(B355:D355,E355:G355,2,3)</f>
        <v>0.16800436617994485</v>
      </c>
      <c r="I355">
        <f t="shared" si="5"/>
        <v>0.97080952404510579</v>
      </c>
    </row>
    <row r="356" spans="1:9" x14ac:dyDescent="0.25">
      <c r="A356" t="s">
        <v>95</v>
      </c>
      <c r="B356">
        <v>7.5101473838236105E-4</v>
      </c>
      <c r="C356">
        <v>6.5636846541970305E-4</v>
      </c>
      <c r="D356">
        <v>6.4373098004463596E-4</v>
      </c>
      <c r="E356">
        <v>5.6669572533358799E-4</v>
      </c>
      <c r="F356">
        <v>6.7415404062391195E-4</v>
      </c>
      <c r="G356">
        <v>5.4309853455543496E-4</v>
      </c>
      <c r="H356">
        <f>_xlfn.T.TEST(B356:D356,E356:G356,2,3)</f>
        <v>0.16818842613068724</v>
      </c>
      <c r="I356">
        <f t="shared" si="5"/>
        <v>0.97080952404510579</v>
      </c>
    </row>
    <row r="357" spans="1:9" x14ac:dyDescent="0.25">
      <c r="A357" t="s">
        <v>1067</v>
      </c>
      <c r="B357">
        <v>2.3501141473189499E-4</v>
      </c>
      <c r="C357">
        <v>2.2701465721282899E-4</v>
      </c>
      <c r="D357">
        <v>3.7325577834520899E-4</v>
      </c>
      <c r="E357">
        <v>3.72400048076358E-4</v>
      </c>
      <c r="F357">
        <v>3.4974908874473601E-4</v>
      </c>
      <c r="G357">
        <v>5.9482220451309597E-4</v>
      </c>
      <c r="H357">
        <f>_xlfn.T.TEST(B357:D357,E357:G357,2,3)</f>
        <v>0.16911726667396407</v>
      </c>
      <c r="I357">
        <f t="shared" si="5"/>
        <v>0.97080952404510579</v>
      </c>
    </row>
    <row r="358" spans="1:9" x14ac:dyDescent="0.25">
      <c r="A358" t="s">
        <v>1508</v>
      </c>
      <c r="B358">
        <v>2.9884669520405401E-4</v>
      </c>
      <c r="C358">
        <v>3.4641336965694698E-4</v>
      </c>
      <c r="D358">
        <v>3.7971349077332601E-4</v>
      </c>
      <c r="E358">
        <v>3.15702462902103E-4</v>
      </c>
      <c r="F358">
        <v>2.3720007402757199E-4</v>
      </c>
      <c r="G358">
        <v>3.0255662305683399E-4</v>
      </c>
      <c r="H358">
        <f>_xlfn.T.TEST(B358:D358,E358:G358,2,3)</f>
        <v>0.16960231153986577</v>
      </c>
      <c r="I358">
        <f t="shared" si="5"/>
        <v>0.97080952404510579</v>
      </c>
    </row>
    <row r="359" spans="1:9" x14ac:dyDescent="0.25">
      <c r="A359" t="s">
        <v>1060</v>
      </c>
      <c r="B359">
        <v>3.6460873842309902E-4</v>
      </c>
      <c r="C359">
        <v>4.4025269934414198E-4</v>
      </c>
      <c r="D359">
        <v>3.86058746995572E-4</v>
      </c>
      <c r="E359">
        <v>3.1295360240717702E-4</v>
      </c>
      <c r="F359">
        <v>2.9391842945962601E-4</v>
      </c>
      <c r="G359">
        <v>3.9220598656417602E-4</v>
      </c>
      <c r="H359">
        <f>_xlfn.T.TEST(B359:D359,E359:G359,2,3)</f>
        <v>0.16973902181557368</v>
      </c>
      <c r="I359">
        <f t="shared" si="5"/>
        <v>0.97080952404510579</v>
      </c>
    </row>
    <row r="360" spans="1:9" x14ac:dyDescent="0.25">
      <c r="A360" t="s">
        <v>981</v>
      </c>
      <c r="B360">
        <v>2.1591673728492899E-4</v>
      </c>
      <c r="C360">
        <v>2.0856971631428699E-4</v>
      </c>
      <c r="D360">
        <v>2.7434299708372798E-4</v>
      </c>
      <c r="E360">
        <v>1.8247602355741499E-4</v>
      </c>
      <c r="F360">
        <v>1.2853279011368999E-4</v>
      </c>
      <c r="G360">
        <v>2.1859716015856201E-4</v>
      </c>
      <c r="H360">
        <f>_xlfn.T.TEST(B360:D360,E360:G360,2,3)</f>
        <v>0.17045796226415041</v>
      </c>
      <c r="I360">
        <f t="shared" si="5"/>
        <v>0.97080952404510579</v>
      </c>
    </row>
    <row r="361" spans="1:9" x14ac:dyDescent="0.25">
      <c r="A361" t="s">
        <v>2446</v>
      </c>
      <c r="B361">
        <v>8.1095488182132897E-4</v>
      </c>
      <c r="C361">
        <v>7.0502439317505496E-4</v>
      </c>
      <c r="D361">
        <v>8.5866352764860305E-4</v>
      </c>
      <c r="E361">
        <v>9.4236444090684001E-4</v>
      </c>
      <c r="F361">
        <v>8.0458710556300804E-4</v>
      </c>
      <c r="G361">
        <v>9.8522663733436699E-4</v>
      </c>
      <c r="H361">
        <f>_xlfn.T.TEST(B361:D361,E361:G361,2,3)</f>
        <v>0.17052170813252238</v>
      </c>
      <c r="I361">
        <f t="shared" si="5"/>
        <v>0.97080952404510579</v>
      </c>
    </row>
    <row r="362" spans="1:9" x14ac:dyDescent="0.25">
      <c r="A362" t="s">
        <v>1973</v>
      </c>
      <c r="B362">
        <v>5.8968101440013895E-4</v>
      </c>
      <c r="C362">
        <v>6.3908122900630904E-4</v>
      </c>
      <c r="D362">
        <v>6.0914348505962499E-4</v>
      </c>
      <c r="E362">
        <v>6.9890899947053404E-4</v>
      </c>
      <c r="F362">
        <v>6.1358978350138096E-4</v>
      </c>
      <c r="G362">
        <v>7.1348948194968002E-4</v>
      </c>
      <c r="H362">
        <f>_xlfn.T.TEST(B362:D362,E362:G362,2,3)</f>
        <v>0.17115656107747396</v>
      </c>
      <c r="I362">
        <f t="shared" si="5"/>
        <v>0.97080952404510579</v>
      </c>
    </row>
    <row r="363" spans="1:9" x14ac:dyDescent="0.25">
      <c r="A363" t="s">
        <v>601</v>
      </c>
      <c r="B363" s="1">
        <v>4.7848584439873402E-5</v>
      </c>
      <c r="C363" s="1">
        <v>4.6220435748318499E-5</v>
      </c>
      <c r="D363" s="1">
        <v>5.0663526700596202E-5</v>
      </c>
      <c r="E363" s="1">
        <v>1.6849124982217501E-5</v>
      </c>
      <c r="F363" s="1">
        <v>4.7472868001363103E-5</v>
      </c>
      <c r="G363" s="1">
        <v>1.61475279895521E-5</v>
      </c>
      <c r="H363">
        <f>_xlfn.T.TEST(B363:D363,E363:G363,2,3)</f>
        <v>0.17190303249462313</v>
      </c>
      <c r="I363">
        <f t="shared" si="5"/>
        <v>0.97080952404510579</v>
      </c>
    </row>
    <row r="364" spans="1:9" x14ac:dyDescent="0.25">
      <c r="A364" t="s">
        <v>308</v>
      </c>
      <c r="B364" s="1">
        <v>8.8490466100380705E-5</v>
      </c>
      <c r="C364" s="1">
        <v>5.1287635159250897E-5</v>
      </c>
      <c r="D364" s="1">
        <v>5.6217827271255799E-5</v>
      </c>
      <c r="E364" s="1">
        <v>3.7392627778158902E-5</v>
      </c>
      <c r="F364" s="1">
        <v>5.2677372997414101E-5</v>
      </c>
      <c r="G364" s="1">
        <v>3.5835600025993903E-5</v>
      </c>
      <c r="H364">
        <f>_xlfn.T.TEST(B364:D364,E364:G364,2,3)</f>
        <v>0.17260649153025753</v>
      </c>
      <c r="I364">
        <f t="shared" si="5"/>
        <v>0.97080952404510579</v>
      </c>
    </row>
    <row r="365" spans="1:9" x14ac:dyDescent="0.25">
      <c r="A365" t="s">
        <v>848</v>
      </c>
      <c r="B365" s="1">
        <v>5.5810465210967103E-5</v>
      </c>
      <c r="C365">
        <v>1.07822793571198E-4</v>
      </c>
      <c r="D365" s="1">
        <v>2.9546903293885699E-5</v>
      </c>
      <c r="E365">
        <v>1.7687498244660599E-4</v>
      </c>
      <c r="F365">
        <v>1.10744461056491E-4</v>
      </c>
      <c r="G365" s="1">
        <v>8.4754957088941895E-5</v>
      </c>
      <c r="H365">
        <f>_xlfn.T.TEST(B365:D365,E365:G365,2,3)</f>
        <v>0.17261247011797023</v>
      </c>
      <c r="I365">
        <f t="shared" si="5"/>
        <v>0.97080952404510579</v>
      </c>
    </row>
    <row r="366" spans="1:9" x14ac:dyDescent="0.25">
      <c r="A366" t="s">
        <v>1897</v>
      </c>
      <c r="B366" s="1">
        <v>7.2729848348607605E-5</v>
      </c>
      <c r="C366" s="1">
        <v>7.0255062337444096E-5</v>
      </c>
      <c r="D366">
        <v>1.15512840877359E-4</v>
      </c>
      <c r="E366" s="1">
        <v>5.76240074391838E-5</v>
      </c>
      <c r="F366" s="1">
        <v>5.41190695215539E-5</v>
      </c>
      <c r="G366" s="1">
        <v>5.5224545724268399E-5</v>
      </c>
      <c r="H366">
        <f>_xlfn.T.TEST(B366:D366,E366:G366,2,3)</f>
        <v>0.17283636776654548</v>
      </c>
      <c r="I366">
        <f t="shared" si="5"/>
        <v>0.97080952404510579</v>
      </c>
    </row>
    <row r="367" spans="1:9" x14ac:dyDescent="0.25">
      <c r="A367" t="s">
        <v>736</v>
      </c>
      <c r="B367">
        <v>2.1720280653414399E-4</v>
      </c>
      <c r="C367">
        <v>2.20854762477074E-4</v>
      </c>
      <c r="D367">
        <v>1.9366812059738099E-4</v>
      </c>
      <c r="E367">
        <v>2.4153014368949699E-4</v>
      </c>
      <c r="F367">
        <v>2.15497287638219E-4</v>
      </c>
      <c r="G367">
        <v>2.3147283670000001E-4</v>
      </c>
      <c r="H367">
        <f>_xlfn.T.TEST(B367:D367,E367:G367,2,3)</f>
        <v>0.17328189296237104</v>
      </c>
      <c r="I367">
        <f t="shared" si="5"/>
        <v>0.97080952404510579</v>
      </c>
    </row>
    <row r="368" spans="1:9" x14ac:dyDescent="0.25">
      <c r="A368" t="s">
        <v>1561</v>
      </c>
      <c r="B368">
        <v>1.0816322323191801E-3</v>
      </c>
      <c r="C368">
        <v>9.81504547361352E-4</v>
      </c>
      <c r="D368">
        <v>1.0064448975873599E-3</v>
      </c>
      <c r="E368">
        <v>1.14263923669728E-3</v>
      </c>
      <c r="F368">
        <v>1.1381777745677799E-3</v>
      </c>
      <c r="G368">
        <v>1.0286925183932299E-3</v>
      </c>
      <c r="H368">
        <f>_xlfn.T.TEST(B368:D368,E368:G368,2,3)</f>
        <v>0.17343247190701683</v>
      </c>
      <c r="I368">
        <f t="shared" si="5"/>
        <v>0.97080952404510579</v>
      </c>
    </row>
    <row r="369" spans="1:9" x14ac:dyDescent="0.25">
      <c r="A369" t="s">
        <v>799</v>
      </c>
      <c r="B369">
        <v>5.2588619853940501E-4</v>
      </c>
      <c r="C369">
        <v>5.07991814910676E-4</v>
      </c>
      <c r="D369">
        <v>4.71158933321001E-4</v>
      </c>
      <c r="E369">
        <v>5.9828204445054199E-4</v>
      </c>
      <c r="F369">
        <v>5.2175683730772105E-4</v>
      </c>
      <c r="G369">
        <v>5.3241462895762301E-4</v>
      </c>
      <c r="H369">
        <f>_xlfn.T.TEST(B369:D369,E369:G369,2,3)</f>
        <v>0.17374882720474061</v>
      </c>
      <c r="I369">
        <f t="shared" si="5"/>
        <v>0.97080952404510579</v>
      </c>
    </row>
    <row r="370" spans="1:9" x14ac:dyDescent="0.25">
      <c r="A370" t="s">
        <v>1832</v>
      </c>
      <c r="B370">
        <v>4.68112167555401E-4</v>
      </c>
      <c r="C370">
        <v>5.87838766847855E-4</v>
      </c>
      <c r="D370">
        <v>5.4521643503541303E-4</v>
      </c>
      <c r="E370">
        <v>4.9451496899028595E-4</v>
      </c>
      <c r="F370">
        <v>4.1799281337785498E-4</v>
      </c>
      <c r="G370">
        <v>4.7392338245758802E-4</v>
      </c>
      <c r="H370">
        <f>_xlfn.T.TEST(B370:D370,E370:G370,2,3)</f>
        <v>0.17375192023352745</v>
      </c>
      <c r="I370">
        <f t="shared" si="5"/>
        <v>0.97080952404510579</v>
      </c>
    </row>
    <row r="371" spans="1:9" x14ac:dyDescent="0.25">
      <c r="A371" t="s">
        <v>1109</v>
      </c>
      <c r="B371">
        <v>4.7897686699014796E-3</v>
      </c>
      <c r="C371">
        <v>4.3353355880175002E-3</v>
      </c>
      <c r="D371">
        <v>4.2728821962094501E-3</v>
      </c>
      <c r="E371">
        <v>4.8607150379922897E-3</v>
      </c>
      <c r="F371">
        <v>4.7147398993668101E-3</v>
      </c>
      <c r="G371">
        <v>4.8110466689919498E-3</v>
      </c>
      <c r="H371">
        <f>_xlfn.T.TEST(B371:D371,E371:G371,2,3)</f>
        <v>0.17392523337648744</v>
      </c>
      <c r="I371">
        <f t="shared" si="5"/>
        <v>0.97080952404510579</v>
      </c>
    </row>
    <row r="372" spans="1:9" x14ac:dyDescent="0.25">
      <c r="A372" t="s">
        <v>1519</v>
      </c>
      <c r="B372">
        <v>2.9611438256218797E-4</v>
      </c>
      <c r="C372">
        <v>3.1782052009796103E-4</v>
      </c>
      <c r="D372">
        <v>3.4837205978886099E-4</v>
      </c>
      <c r="E372">
        <v>2.7805870256368E-4</v>
      </c>
      <c r="F372">
        <v>2.9378923454557798E-4</v>
      </c>
      <c r="G372">
        <v>2.9979039107459998E-4</v>
      </c>
      <c r="H372">
        <f>_xlfn.T.TEST(B372:D372,E372:G372,2,3)</f>
        <v>0.17396215097713111</v>
      </c>
      <c r="I372">
        <f t="shared" si="5"/>
        <v>0.97080952404510579</v>
      </c>
    </row>
    <row r="373" spans="1:9" x14ac:dyDescent="0.25">
      <c r="A373" t="s">
        <v>568</v>
      </c>
      <c r="B373">
        <v>4.01705557739402E-4</v>
      </c>
      <c r="C373">
        <v>4.31151868349948E-4</v>
      </c>
      <c r="D373">
        <v>4.7259775552752498E-4</v>
      </c>
      <c r="E373">
        <v>3.7721141820654298E-4</v>
      </c>
      <c r="F373">
        <v>3.9855128717423402E-4</v>
      </c>
      <c r="G373">
        <v>4.0669239099267498E-4</v>
      </c>
      <c r="H373">
        <f>_xlfn.T.TEST(B373:D373,E373:G373,2,3)</f>
        <v>0.17396215097713411</v>
      </c>
      <c r="I373">
        <f t="shared" si="5"/>
        <v>0.97080952404510579</v>
      </c>
    </row>
    <row r="374" spans="1:9" x14ac:dyDescent="0.25">
      <c r="A374" t="s">
        <v>1680</v>
      </c>
      <c r="B374" s="1">
        <v>8.9499165713960205E-5</v>
      </c>
      <c r="C374" s="1">
        <v>8.6453768420429995E-5</v>
      </c>
      <c r="D374" s="1">
        <v>4.7382210204443602E-5</v>
      </c>
      <c r="E374" s="1">
        <v>9.4547162464982102E-5</v>
      </c>
      <c r="F374">
        <v>1.33194601154083E-4</v>
      </c>
      <c r="G374" s="1">
        <v>9.0610221827383503E-5</v>
      </c>
      <c r="H374">
        <f>_xlfn.T.TEST(B374:D374,E374:G374,2,3)</f>
        <v>0.17428718899347215</v>
      </c>
      <c r="I374">
        <f t="shared" si="5"/>
        <v>0.97080952404510579</v>
      </c>
    </row>
    <row r="375" spans="1:9" x14ac:dyDescent="0.25">
      <c r="A375" t="s">
        <v>1834</v>
      </c>
      <c r="B375">
        <v>7.9457359320853798E-4</v>
      </c>
      <c r="C375">
        <v>7.0079424681600505E-4</v>
      </c>
      <c r="D375">
        <v>8.7789759066793198E-4</v>
      </c>
      <c r="E375">
        <v>9.8537052721004402E-4</v>
      </c>
      <c r="F375">
        <v>8.2260985672761905E-4</v>
      </c>
      <c r="G375">
        <v>9.0936418625962097E-4</v>
      </c>
      <c r="H375">
        <f>_xlfn.T.TEST(B375:D375,E375:G375,2,3)</f>
        <v>0.17464675384643844</v>
      </c>
      <c r="I375">
        <f t="shared" si="5"/>
        <v>0.97080952404510579</v>
      </c>
    </row>
    <row r="376" spans="1:9" x14ac:dyDescent="0.25">
      <c r="A376" t="s">
        <v>2284</v>
      </c>
      <c r="B376">
        <v>7.3607978619862101E-4</v>
      </c>
      <c r="C376">
        <v>7.5843533205195398E-4</v>
      </c>
      <c r="D376">
        <v>8.3134241540523798E-4</v>
      </c>
      <c r="E376">
        <v>8.2943647071552495E-4</v>
      </c>
      <c r="F376">
        <v>8.2767326967149197E-4</v>
      </c>
      <c r="G376">
        <v>8.4457993697626495E-4</v>
      </c>
      <c r="H376">
        <f>_xlfn.T.TEST(B376:D376,E376:G376,2,3)</f>
        <v>0.17471133729835336</v>
      </c>
      <c r="I376">
        <f t="shared" si="5"/>
        <v>0.97080952404510579</v>
      </c>
    </row>
    <row r="377" spans="1:9" x14ac:dyDescent="0.25">
      <c r="A377" t="s">
        <v>4</v>
      </c>
      <c r="B377">
        <v>8.40142946633965E-4</v>
      </c>
      <c r="C377">
        <v>7.14168678430244E-4</v>
      </c>
      <c r="D377">
        <v>6.4048948735500797E-4</v>
      </c>
      <c r="E377">
        <v>6.7452226606826702E-4</v>
      </c>
      <c r="F377">
        <v>6.3349494478861699E-4</v>
      </c>
      <c r="G377">
        <v>5.1034356457252004E-4</v>
      </c>
      <c r="H377">
        <f>_xlfn.T.TEST(B377:D377,E377:G377,2,3)</f>
        <v>0.17762843956118973</v>
      </c>
      <c r="I377">
        <f t="shared" si="5"/>
        <v>0.97080952404510579</v>
      </c>
    </row>
    <row r="378" spans="1:9" x14ac:dyDescent="0.25">
      <c r="A378" t="s">
        <v>2036</v>
      </c>
      <c r="B378">
        <v>2.0202735652391E-4</v>
      </c>
      <c r="C378">
        <v>2.4394118867168099E-4</v>
      </c>
      <c r="D378">
        <v>3.2086900243710899E-4</v>
      </c>
      <c r="E378">
        <v>2.66777812218443E-4</v>
      </c>
      <c r="F378">
        <v>4.0088199645595498E-4</v>
      </c>
      <c r="G378">
        <v>3.5793687043507297E-4</v>
      </c>
      <c r="H378">
        <f>_xlfn.T.TEST(B378:D378,E378:G378,2,3)</f>
        <v>0.17799648550666711</v>
      </c>
      <c r="I378">
        <f t="shared" si="5"/>
        <v>0.97080952404510579</v>
      </c>
    </row>
    <row r="379" spans="1:9" x14ac:dyDescent="0.25">
      <c r="A379" t="s">
        <v>1746</v>
      </c>
      <c r="B379">
        <v>3.5541849758835998E-4</v>
      </c>
      <c r="C379">
        <v>3.4332463590829103E-4</v>
      </c>
      <c r="D379">
        <v>2.2579670541870601E-4</v>
      </c>
      <c r="E379">
        <v>3.7546506904818E-4</v>
      </c>
      <c r="F379">
        <v>3.5262768206773801E-4</v>
      </c>
      <c r="G379">
        <v>5.0376300283454798E-4</v>
      </c>
      <c r="H379">
        <f>_xlfn.T.TEST(B379:D379,E379:G379,2,3)</f>
        <v>0.17838168933434576</v>
      </c>
      <c r="I379">
        <f t="shared" si="5"/>
        <v>0.97080952404510579</v>
      </c>
    </row>
    <row r="380" spans="1:9" x14ac:dyDescent="0.25">
      <c r="A380" t="s">
        <v>1892</v>
      </c>
      <c r="B380" s="1">
        <v>9.0504021616437304E-5</v>
      </c>
      <c r="C380" s="1">
        <v>7.4935227418306802E-5</v>
      </c>
      <c r="D380" s="1">
        <v>6.8448851567796495E-5</v>
      </c>
      <c r="E380" s="1">
        <v>2.7316769993625E-5</v>
      </c>
      <c r="F380" s="1">
        <v>2.5655247527682702E-5</v>
      </c>
      <c r="G380" s="1">
        <v>7.8537901853375803E-5</v>
      </c>
      <c r="H380">
        <f>_xlfn.T.TEST(B380:D380,E380:G380,2,3)</f>
        <v>0.17878951758183365</v>
      </c>
      <c r="I380">
        <f t="shared" si="5"/>
        <v>0.97080952404510579</v>
      </c>
    </row>
    <row r="381" spans="1:9" x14ac:dyDescent="0.25">
      <c r="A381" t="s">
        <v>1353</v>
      </c>
      <c r="B381">
        <v>1.4411605825930901E-4</v>
      </c>
      <c r="C381">
        <v>2.5853695466848399E-4</v>
      </c>
      <c r="D381">
        <v>2.17992051715318E-4</v>
      </c>
      <c r="E381">
        <v>1.5224459653181201E-4</v>
      </c>
      <c r="F381">
        <v>1.42984430797907E-4</v>
      </c>
      <c r="G381">
        <v>1.2506154574029799E-4</v>
      </c>
      <c r="H381">
        <f>_xlfn.T.TEST(B381:D381,E381:G381,2,3)</f>
        <v>0.17887090168528541</v>
      </c>
      <c r="I381">
        <f t="shared" si="5"/>
        <v>0.97080952404510579</v>
      </c>
    </row>
    <row r="382" spans="1:9" x14ac:dyDescent="0.25">
      <c r="A382" t="s">
        <v>2391</v>
      </c>
      <c r="B382">
        <v>1.5241181455406699E-4</v>
      </c>
      <c r="C382">
        <v>1.9630090947227001E-4</v>
      </c>
      <c r="D382">
        <v>1.07585489052442E-4</v>
      </c>
      <c r="E382">
        <v>2.6834709346678699E-4</v>
      </c>
      <c r="F382">
        <v>2.52025078654295E-4</v>
      </c>
      <c r="G382">
        <v>1.5430387775898499E-4</v>
      </c>
      <c r="H382">
        <f>_xlfn.T.TEST(B382:D382,E382:G382,2,3)</f>
        <v>0.17949505237574212</v>
      </c>
      <c r="I382">
        <f t="shared" si="5"/>
        <v>0.97080952404510579</v>
      </c>
    </row>
    <row r="383" spans="1:9" x14ac:dyDescent="0.25">
      <c r="A383" t="s">
        <v>1829</v>
      </c>
      <c r="B383">
        <v>3.6460873842309902E-4</v>
      </c>
      <c r="C383">
        <v>4.8427796927855599E-4</v>
      </c>
      <c r="D383">
        <v>4.34316090370019E-4</v>
      </c>
      <c r="E383">
        <v>5.2961378868906801E-4</v>
      </c>
      <c r="F383">
        <v>4.9740041908552198E-4</v>
      </c>
      <c r="G383">
        <v>4.6141880772256001E-4</v>
      </c>
      <c r="H383">
        <f>_xlfn.T.TEST(B383:D383,E383:G383,2,3)</f>
        <v>0.1801014409476725</v>
      </c>
      <c r="I383">
        <f t="shared" si="5"/>
        <v>0.97080952404510579</v>
      </c>
    </row>
    <row r="384" spans="1:9" x14ac:dyDescent="0.25">
      <c r="A384" t="s">
        <v>504</v>
      </c>
      <c r="B384">
        <v>6.3547400940046003E-4</v>
      </c>
      <c r="C384">
        <v>6.9755757964644598E-4</v>
      </c>
      <c r="D384">
        <v>7.1873583405436103E-4</v>
      </c>
      <c r="E384">
        <v>6.4080208941567299E-4</v>
      </c>
      <c r="F384">
        <v>6.5914251340354097E-4</v>
      </c>
      <c r="G384">
        <v>5.9949722852849999E-4</v>
      </c>
      <c r="H384">
        <f>_xlfn.T.TEST(B384:D384,E384:G384,2,3)</f>
        <v>0.18013126817258024</v>
      </c>
      <c r="I384">
        <f t="shared" si="5"/>
        <v>0.97080952404510579</v>
      </c>
    </row>
    <row r="385" spans="1:9" x14ac:dyDescent="0.25">
      <c r="A385" t="s">
        <v>1888</v>
      </c>
      <c r="B385">
        <v>1.5020294767647199E-4</v>
      </c>
      <c r="C385">
        <v>1.16073581253168E-4</v>
      </c>
      <c r="D385">
        <v>1.2723153487941E-4</v>
      </c>
      <c r="E385" s="1">
        <v>3.1734960618680899E-5</v>
      </c>
      <c r="F385">
        <v>1.19218819815597E-4</v>
      </c>
      <c r="G385" s="1">
        <v>9.1240553805313105E-5</v>
      </c>
      <c r="H385">
        <f>_xlfn.T.TEST(B385:D385,E385:G385,2,3)</f>
        <v>0.180232048349523</v>
      </c>
      <c r="I385">
        <f t="shared" si="5"/>
        <v>0.97080952404510579</v>
      </c>
    </row>
    <row r="386" spans="1:9" x14ac:dyDescent="0.25">
      <c r="A386" t="s">
        <v>737</v>
      </c>
      <c r="B386" s="1">
        <v>7.6363125476544303E-5</v>
      </c>
      <c r="C386" s="1">
        <v>7.3764709571808002E-5</v>
      </c>
      <c r="D386" s="1">
        <v>8.08555841685024E-5</v>
      </c>
      <c r="E386">
        <v>1.12938299283988E-4</v>
      </c>
      <c r="F386">
        <v>1.0606891020286799E-4</v>
      </c>
      <c r="G386" s="1">
        <v>7.7311108809394402E-5</v>
      </c>
      <c r="H386">
        <f>_xlfn.T.TEST(B386:D386,E386:G386,2,3)</f>
        <v>0.18033694294976463</v>
      </c>
      <c r="I386">
        <f t="shared" ref="I386:I449" si="6">MIN(H386*2479/(ROW(G386)-1),I387)</f>
        <v>0.97080952404510579</v>
      </c>
    </row>
    <row r="387" spans="1:9" x14ac:dyDescent="0.25">
      <c r="A387" t="s">
        <v>1669</v>
      </c>
      <c r="B387">
        <v>6.1967135364284496E-4</v>
      </c>
      <c r="C387">
        <v>5.9858573291992701E-4</v>
      </c>
      <c r="D387">
        <v>6.2878813482070302E-4</v>
      </c>
      <c r="E387">
        <v>7.0917438153853495E-4</v>
      </c>
      <c r="F387">
        <v>6.14805573040074E-4</v>
      </c>
      <c r="G387">
        <v>7.0578455297831905E-4</v>
      </c>
      <c r="H387">
        <f>_xlfn.T.TEST(B387:D387,E387:G387,2,3)</f>
        <v>0.18043254199674996</v>
      </c>
      <c r="I387">
        <f t="shared" si="6"/>
        <v>0.97080952404510579</v>
      </c>
    </row>
    <row r="388" spans="1:9" x14ac:dyDescent="0.25">
      <c r="A388" t="s">
        <v>86</v>
      </c>
      <c r="B388">
        <v>1.2254733737793199E-3</v>
      </c>
      <c r="C388">
        <v>1.26832935596526E-3</v>
      </c>
      <c r="D388">
        <v>1.0813068578750501E-3</v>
      </c>
      <c r="E388">
        <v>9.2470957883825403E-4</v>
      </c>
      <c r="F388">
        <v>1.18690189068948E-3</v>
      </c>
      <c r="G388">
        <v>9.7482517368007696E-4</v>
      </c>
      <c r="H388">
        <f>_xlfn.T.TEST(B388:D388,E388:G388,2,3)</f>
        <v>0.18079695027032314</v>
      </c>
      <c r="I388">
        <f t="shared" si="6"/>
        <v>0.97080952404510579</v>
      </c>
    </row>
    <row r="389" spans="1:9" x14ac:dyDescent="0.25">
      <c r="A389" t="s">
        <v>2164</v>
      </c>
      <c r="B389">
        <v>1.0693019370301201E-3</v>
      </c>
      <c r="C389">
        <v>9.5346156029388503E-4</v>
      </c>
      <c r="D389">
        <v>9.5802316441936995E-4</v>
      </c>
      <c r="E389">
        <v>1.2165068237160999E-3</v>
      </c>
      <c r="F389">
        <v>1.14251368989947E-3</v>
      </c>
      <c r="G389">
        <v>9.9930130358200108E-4</v>
      </c>
      <c r="H389">
        <f>_xlfn.T.TEST(B389:D389,E389:G389,2,3)</f>
        <v>0.18104968679750061</v>
      </c>
      <c r="I389">
        <f t="shared" si="6"/>
        <v>0.97080952404510579</v>
      </c>
    </row>
    <row r="390" spans="1:9" x14ac:dyDescent="0.25">
      <c r="A390" t="s">
        <v>382</v>
      </c>
      <c r="B390" s="1">
        <v>9.1635750571853096E-5</v>
      </c>
      <c r="C390" s="1">
        <v>8.8517651486169597E-5</v>
      </c>
      <c r="D390" s="1">
        <v>9.7026701002202902E-5</v>
      </c>
      <c r="E390">
        <v>1.4520638479369901E-4</v>
      </c>
      <c r="F390">
        <v>1.3637431311797399E-4</v>
      </c>
      <c r="G390" s="1">
        <v>9.2773330571273304E-5</v>
      </c>
      <c r="H390">
        <f>_xlfn.T.TEST(B390:D390,E390:G390,2,3)</f>
        <v>0.18113485017837969</v>
      </c>
      <c r="I390">
        <f t="shared" si="6"/>
        <v>0.97080952404510579</v>
      </c>
    </row>
    <row r="391" spans="1:9" x14ac:dyDescent="0.25">
      <c r="A391" t="s">
        <v>311</v>
      </c>
      <c r="B391">
        <v>1.09980060939139E-3</v>
      </c>
      <c r="C391">
        <v>1.0623775812263301E-3</v>
      </c>
      <c r="D391">
        <v>9.5900173762102396E-4</v>
      </c>
      <c r="E391">
        <v>8.8846003979266004E-4</v>
      </c>
      <c r="F391">
        <v>1.0269785976624399E-3</v>
      </c>
      <c r="G391">
        <v>9.16961870328053E-4</v>
      </c>
      <c r="H391">
        <f>_xlfn.T.TEST(B391:D391,E391:G391,2,3)</f>
        <v>0.18179737095419921</v>
      </c>
      <c r="I391">
        <f t="shared" si="6"/>
        <v>0.97080952404510579</v>
      </c>
    </row>
    <row r="392" spans="1:9" x14ac:dyDescent="0.25">
      <c r="A392" t="s">
        <v>1143</v>
      </c>
      <c r="B392">
        <v>1.3312785343194E-4</v>
      </c>
      <c r="C392">
        <v>1.4467263559372499E-4</v>
      </c>
      <c r="D392">
        <v>1.58579767100421E-4</v>
      </c>
      <c r="E392">
        <v>1.7579578377400299E-4</v>
      </c>
      <c r="F392">
        <v>1.4859282094068199E-4</v>
      </c>
      <c r="G392">
        <v>2.0217078396167601E-4</v>
      </c>
      <c r="H392">
        <f>_xlfn.T.TEST(B392:D392,E392:G392,2,3)</f>
        <v>0.18196354759460678</v>
      </c>
      <c r="I392">
        <f t="shared" si="6"/>
        <v>0.97080952404510579</v>
      </c>
    </row>
    <row r="393" spans="1:9" x14ac:dyDescent="0.25">
      <c r="A393" t="s">
        <v>956</v>
      </c>
      <c r="B393" s="1">
        <v>8.7063200518116505E-5</v>
      </c>
      <c r="C393" s="1">
        <v>3.3640276824884999E-5</v>
      </c>
      <c r="D393" s="1">
        <v>3.6874058747812997E-5</v>
      </c>
      <c r="E393" s="1">
        <v>1.8394760439255599E-5</v>
      </c>
      <c r="F393" s="1">
        <v>1.7275912649689501E-5</v>
      </c>
      <c r="G393" s="1">
        <v>1.7628803238593699E-5</v>
      </c>
      <c r="H393">
        <f>_xlfn.T.TEST(B393:D393,E393:G393,2,3)</f>
        <v>0.18211651054472699</v>
      </c>
      <c r="I393">
        <f t="shared" si="6"/>
        <v>0.97080952404510579</v>
      </c>
    </row>
    <row r="394" spans="1:9" x14ac:dyDescent="0.25">
      <c r="A394" t="s">
        <v>796</v>
      </c>
      <c r="B394">
        <v>4.40085069625333E-4</v>
      </c>
      <c r="C394">
        <v>5.3138781226570004E-4</v>
      </c>
      <c r="D394">
        <v>2.3298768329828301E-4</v>
      </c>
      <c r="E394">
        <v>1.16226766597079E-4</v>
      </c>
      <c r="F394">
        <v>2.18314717815185E-4</v>
      </c>
      <c r="G394">
        <v>3.3416126393665598E-4</v>
      </c>
      <c r="H394">
        <f>_xlfn.T.TEST(B394:D394,E394:G394,2,3)</f>
        <v>0.18238715075391554</v>
      </c>
      <c r="I394">
        <f t="shared" si="6"/>
        <v>0.97080952404510579</v>
      </c>
    </row>
    <row r="395" spans="1:9" x14ac:dyDescent="0.25">
      <c r="A395" t="s">
        <v>2174</v>
      </c>
      <c r="B395" s="1">
        <v>2.9628368752648901E-5</v>
      </c>
      <c r="C395" s="1">
        <v>2.8620201209507599E-5</v>
      </c>
      <c r="D395" s="1">
        <v>3.1371411902084403E-5</v>
      </c>
      <c r="E395" s="1">
        <v>6.2598978921926402E-5</v>
      </c>
      <c r="F395" s="1">
        <v>5.8791442018840699E-5</v>
      </c>
      <c r="G395" s="1">
        <v>2.9996179781620901E-5</v>
      </c>
      <c r="H395">
        <f>_xlfn.T.TEST(B395:D395,E395:G395,2,3)</f>
        <v>0.18272657536390874</v>
      </c>
      <c r="I395">
        <f t="shared" si="6"/>
        <v>0.97080952404510579</v>
      </c>
    </row>
    <row r="396" spans="1:9" x14ac:dyDescent="0.25">
      <c r="A396" t="s">
        <v>1070</v>
      </c>
      <c r="B396">
        <v>1.06625549276508E-4</v>
      </c>
      <c r="C396">
        <v>1.02997390772487E-4</v>
      </c>
      <c r="D396">
        <v>1.1289835270935301E-4</v>
      </c>
      <c r="E396">
        <v>2.2527904142890799E-4</v>
      </c>
      <c r="F396">
        <v>2.1157660924064201E-4</v>
      </c>
      <c r="G396">
        <v>1.0794921489311701E-4</v>
      </c>
      <c r="H396">
        <f>_xlfn.T.TEST(B396:D396,E396:G396,2,3)</f>
        <v>0.18272657536390916</v>
      </c>
      <c r="I396">
        <f t="shared" si="6"/>
        <v>0.97080952404510579</v>
      </c>
    </row>
    <row r="397" spans="1:9" x14ac:dyDescent="0.25">
      <c r="A397" t="s">
        <v>791</v>
      </c>
      <c r="B397" s="1">
        <v>1.9364729801338902E-5</v>
      </c>
      <c r="C397" s="1">
        <v>1.8705804153747699E-5</v>
      </c>
      <c r="D397" s="1">
        <v>2.05039609180664E-5</v>
      </c>
      <c r="E397" s="1">
        <v>4.0913906627223199E-5</v>
      </c>
      <c r="F397" s="1">
        <v>3.8425348315004598E-5</v>
      </c>
      <c r="G397" s="1">
        <v>1.9605126471619899E-5</v>
      </c>
      <c r="H397">
        <f>_xlfn.T.TEST(B397:D397,E397:G397,2,3)</f>
        <v>0.18272657536390977</v>
      </c>
      <c r="I397">
        <f t="shared" si="6"/>
        <v>0.97080952404510579</v>
      </c>
    </row>
    <row r="398" spans="1:9" x14ac:dyDescent="0.25">
      <c r="A398" t="s">
        <v>694</v>
      </c>
      <c r="B398">
        <v>1.31690004951417E-4</v>
      </c>
      <c r="C398" s="1">
        <v>6.3604487821383694E-5</v>
      </c>
      <c r="D398" s="1">
        <v>6.97186777849374E-5</v>
      </c>
      <c r="E398" s="1">
        <v>4.6372559989178003E-5</v>
      </c>
      <c r="F398" s="1">
        <v>4.3551983096549097E-5</v>
      </c>
      <c r="G398" s="1">
        <v>4.4441608164383799E-5</v>
      </c>
      <c r="H398">
        <f>_xlfn.T.TEST(B398:D398,E398:G398,2,3)</f>
        <v>0.18299724143975818</v>
      </c>
      <c r="I398">
        <f t="shared" si="6"/>
        <v>0.97080952404510579</v>
      </c>
    </row>
    <row r="399" spans="1:9" x14ac:dyDescent="0.25">
      <c r="A399" t="s">
        <v>1352</v>
      </c>
      <c r="B399">
        <v>1.0795836864246401E-3</v>
      </c>
      <c r="C399">
        <v>1.0913531667608E-3</v>
      </c>
      <c r="D399">
        <v>1.16967944493062E-3</v>
      </c>
      <c r="E399">
        <v>1.1404751472338401E-3</v>
      </c>
      <c r="F399">
        <v>1.1707444060743101E-3</v>
      </c>
      <c r="G399">
        <v>1.19465889854098E-3</v>
      </c>
      <c r="H399">
        <f>_xlfn.T.TEST(B399:D399,E399:G399,2,3)</f>
        <v>0.18332874937129234</v>
      </c>
      <c r="I399">
        <f t="shared" si="6"/>
        <v>0.97080952404510579</v>
      </c>
    </row>
    <row r="400" spans="1:9" x14ac:dyDescent="0.25">
      <c r="A400" t="s">
        <v>1700</v>
      </c>
      <c r="B400">
        <v>3.0003318332397E-4</v>
      </c>
      <c r="C400">
        <v>3.7263075867564898E-4</v>
      </c>
      <c r="D400">
        <v>3.6306765536308098E-4</v>
      </c>
      <c r="E400">
        <v>1.8111764124805499E-4</v>
      </c>
      <c r="F400">
        <v>2.1262661722694801E-4</v>
      </c>
      <c r="G400">
        <v>3.4715181762153799E-4</v>
      </c>
      <c r="H400">
        <f>_xlfn.T.TEST(B400:D400,E400:G400,2,3)</f>
        <v>0.1838424212551274</v>
      </c>
      <c r="I400">
        <f t="shared" si="6"/>
        <v>0.97080952404510579</v>
      </c>
    </row>
    <row r="401" spans="1:9" x14ac:dyDescent="0.25">
      <c r="A401" t="s">
        <v>820</v>
      </c>
      <c r="B401" s="1">
        <v>9.0043469936373498E-5</v>
      </c>
      <c r="C401" s="1">
        <v>8.6979551547226695E-5</v>
      </c>
      <c r="D401" s="1">
        <v>4.7670373081447201E-5</v>
      </c>
      <c r="E401" s="1">
        <v>9.5122166928279103E-5</v>
      </c>
      <c r="F401">
        <v>1.19115241344862E-4</v>
      </c>
      <c r="G401" s="1">
        <v>9.1161283124335395E-5</v>
      </c>
      <c r="H401">
        <f>_xlfn.T.TEST(B401:D401,E401:G401,2,3)</f>
        <v>0.18444848157117197</v>
      </c>
      <c r="I401">
        <f t="shared" si="6"/>
        <v>0.97080952404510579</v>
      </c>
    </row>
    <row r="402" spans="1:9" x14ac:dyDescent="0.25">
      <c r="A402" t="s">
        <v>152</v>
      </c>
      <c r="B402">
        <v>7.5101473838236105E-4</v>
      </c>
      <c r="C402">
        <v>6.4909568463942895E-4</v>
      </c>
      <c r="D402">
        <v>7.1149213583880796E-4</v>
      </c>
      <c r="E402">
        <v>7.0986096120733702E-4</v>
      </c>
      <c r="F402">
        <v>8.6276777498129405E-4</v>
      </c>
      <c r="G402">
        <v>9.60426882161191E-4</v>
      </c>
      <c r="H402">
        <f>_xlfn.T.TEST(B402:D402,E402:G402,2,3)</f>
        <v>0.18452484633943622</v>
      </c>
      <c r="I402">
        <f t="shared" si="6"/>
        <v>0.97080952404510579</v>
      </c>
    </row>
    <row r="403" spans="1:9" x14ac:dyDescent="0.25">
      <c r="A403" t="s">
        <v>1995</v>
      </c>
      <c r="B403">
        <v>1.07622049737036E-4</v>
      </c>
      <c r="C403">
        <v>1.0395998320961299E-4</v>
      </c>
      <c r="D403">
        <v>1.13953477501029E-4</v>
      </c>
      <c r="E403" s="1">
        <v>5.6846113257761802E-5</v>
      </c>
      <c r="F403" s="1">
        <v>5.33884901822183E-5</v>
      </c>
      <c r="G403">
        <v>1.0895808606034199E-4</v>
      </c>
      <c r="H403">
        <f>_xlfn.T.TEST(B403:D403,E403:G403,2,3)</f>
        <v>0.18455749101053281</v>
      </c>
      <c r="I403">
        <f t="shared" si="6"/>
        <v>0.97080952404510579</v>
      </c>
    </row>
    <row r="404" spans="1:9" x14ac:dyDescent="0.25">
      <c r="A404" t="s">
        <v>168</v>
      </c>
      <c r="B404">
        <v>1.4158474576060899E-4</v>
      </c>
      <c r="C404">
        <v>1.3676702709133499E-4</v>
      </c>
      <c r="D404">
        <v>1.4991420605668201E-4</v>
      </c>
      <c r="E404" s="1">
        <v>7.4785255556317803E-5</v>
      </c>
      <c r="F404" s="1">
        <v>7.0236497329885495E-5</v>
      </c>
      <c r="G404">
        <v>1.4334240010397499E-4</v>
      </c>
      <c r="H404">
        <f>_xlfn.T.TEST(B404:D404,E404:G404,2,3)</f>
        <v>0.18455749101053487</v>
      </c>
      <c r="I404">
        <f t="shared" si="6"/>
        <v>0.97080952404510579</v>
      </c>
    </row>
    <row r="405" spans="1:9" x14ac:dyDescent="0.25">
      <c r="A405" t="s">
        <v>912</v>
      </c>
      <c r="B405" s="1">
        <v>6.5305629424553194E-5</v>
      </c>
      <c r="C405" s="1">
        <v>6.3083468072374201E-5</v>
      </c>
      <c r="D405" s="1">
        <v>6.9147573304027401E-5</v>
      </c>
      <c r="E405" s="1">
        <v>3.4494522411609698E-5</v>
      </c>
      <c r="F405" s="1">
        <v>3.2396418428151299E-5</v>
      </c>
      <c r="G405" s="1">
        <v>6.6116343337183406E-5</v>
      </c>
      <c r="H405">
        <f>_xlfn.T.TEST(B405:D405,E405:G405,2,3)</f>
        <v>0.18455749101053542</v>
      </c>
      <c r="I405">
        <f t="shared" si="6"/>
        <v>0.97080952404510579</v>
      </c>
    </row>
    <row r="406" spans="1:9" x14ac:dyDescent="0.25">
      <c r="A406" t="s">
        <v>333</v>
      </c>
      <c r="B406">
        <v>1.1592844954895501E-4</v>
      </c>
      <c r="C406">
        <v>1.1198374030297301E-4</v>
      </c>
      <c r="D406">
        <v>1.2274854455647801E-4</v>
      </c>
      <c r="E406" s="1">
        <v>6.1233564952152796E-5</v>
      </c>
      <c r="F406" s="1">
        <v>5.7509078350644502E-5</v>
      </c>
      <c r="G406">
        <v>1.17367602769698E-4</v>
      </c>
      <c r="H406">
        <f>_xlfn.T.TEST(B406:D406,E406:G406,2,3)</f>
        <v>0.18455749101053559</v>
      </c>
      <c r="I406">
        <f t="shared" si="6"/>
        <v>0.97080952404510579</v>
      </c>
    </row>
    <row r="407" spans="1:9" x14ac:dyDescent="0.25">
      <c r="A407" t="s">
        <v>16</v>
      </c>
      <c r="B407">
        <v>3.1123133302332103E-4</v>
      </c>
      <c r="C407">
        <v>3.00641032525098E-4</v>
      </c>
      <c r="D407">
        <v>3.2954113763811199E-4</v>
      </c>
      <c r="E407">
        <v>1.64392814015689E-4</v>
      </c>
      <c r="F407">
        <v>1.5439374187830701E-4</v>
      </c>
      <c r="G407">
        <v>3.1509500563396399E-4</v>
      </c>
      <c r="H407">
        <f>_xlfn.T.TEST(B407:D407,E407:G407,2,3)</f>
        <v>0.18455749101053581</v>
      </c>
      <c r="I407">
        <f t="shared" si="6"/>
        <v>0.97080952404510579</v>
      </c>
    </row>
    <row r="408" spans="1:9" x14ac:dyDescent="0.25">
      <c r="A408" t="s">
        <v>2183</v>
      </c>
      <c r="B408">
        <v>3.80470021647452E-4</v>
      </c>
      <c r="C408">
        <v>2.9401898335053701E-4</v>
      </c>
      <c r="D408">
        <v>1.61141261135817E-4</v>
      </c>
      <c r="E408">
        <v>4.8231548076849899E-4</v>
      </c>
      <c r="F408">
        <v>3.0198599733025598E-4</v>
      </c>
      <c r="G408">
        <v>4.6223188051149798E-4</v>
      </c>
      <c r="H408">
        <f>_xlfn.T.TEST(B408:D408,E408:G408,2,3)</f>
        <v>0.18562701261143888</v>
      </c>
      <c r="I408">
        <f t="shared" si="6"/>
        <v>0.97080952404510579</v>
      </c>
    </row>
    <row r="409" spans="1:9" x14ac:dyDescent="0.25">
      <c r="A409" t="s">
        <v>564</v>
      </c>
      <c r="B409">
        <v>2.4860349282273202E-4</v>
      </c>
      <c r="C409">
        <v>2.5793269821383001E-4</v>
      </c>
      <c r="D409">
        <v>2.43730452277655E-4</v>
      </c>
      <c r="E409">
        <v>2.62625407038924E-4</v>
      </c>
      <c r="F409">
        <v>2.7405712177759102E-4</v>
      </c>
      <c r="G409">
        <v>2.5168969399919799E-4</v>
      </c>
      <c r="H409">
        <f>_xlfn.T.TEST(B409:D409,E409:G409,2,3)</f>
        <v>0.18567798809307354</v>
      </c>
      <c r="I409">
        <f t="shared" si="6"/>
        <v>0.97080952404510579</v>
      </c>
    </row>
    <row r="410" spans="1:9" x14ac:dyDescent="0.25">
      <c r="A410" t="s">
        <v>2410</v>
      </c>
      <c r="B410">
        <v>1.4305042635854499E-4</v>
      </c>
      <c r="C410">
        <v>1.727285435315E-4</v>
      </c>
      <c r="D410">
        <v>1.13599584713759E-4</v>
      </c>
      <c r="E410">
        <v>1.13339145066717E-4</v>
      </c>
      <c r="F410">
        <v>1.06445374835354E-4</v>
      </c>
      <c r="G410">
        <v>1.08619706911087E-4</v>
      </c>
      <c r="H410">
        <f>_xlfn.T.TEST(B410:D410,E410:G410,2,3)</f>
        <v>0.18580951758457492</v>
      </c>
      <c r="I410">
        <f t="shared" si="6"/>
        <v>0.97080952404510579</v>
      </c>
    </row>
    <row r="411" spans="1:9" x14ac:dyDescent="0.25">
      <c r="A411" t="s">
        <v>34</v>
      </c>
      <c r="B411">
        <v>2.2004253481266599E-4</v>
      </c>
      <c r="C411">
        <v>4.2511024981255999E-4</v>
      </c>
      <c r="D411">
        <v>3.49481524947425E-4</v>
      </c>
      <c r="E411">
        <v>4.6490706638831902E-4</v>
      </c>
      <c r="F411">
        <v>4.3662943563037098E-4</v>
      </c>
      <c r="G411">
        <v>4.4554835191554199E-4</v>
      </c>
      <c r="H411">
        <f>_xlfn.T.TEST(B411:D411,E411:G411,2,3)</f>
        <v>0.18664618809572414</v>
      </c>
      <c r="I411">
        <f t="shared" si="6"/>
        <v>0.97080952404510579</v>
      </c>
    </row>
    <row r="412" spans="1:9" x14ac:dyDescent="0.25">
      <c r="A412" t="s">
        <v>945</v>
      </c>
      <c r="B412">
        <v>3.3540464044260799E-4</v>
      </c>
      <c r="C412">
        <v>3.2399179233287301E-4</v>
      </c>
      <c r="D412">
        <v>3.5513656580417899E-4</v>
      </c>
      <c r="E412">
        <v>2.6574178187973099E-4</v>
      </c>
      <c r="F412">
        <v>2.4957823323046698E-4</v>
      </c>
      <c r="G412">
        <v>3.3956840412980601E-4</v>
      </c>
      <c r="H412">
        <f>_xlfn.T.TEST(B412:D412,E412:G412,2,3)</f>
        <v>0.18675878626290748</v>
      </c>
      <c r="I412">
        <f t="shared" si="6"/>
        <v>0.97080952404510579</v>
      </c>
    </row>
    <row r="413" spans="1:9" x14ac:dyDescent="0.25">
      <c r="A413" t="s">
        <v>2439</v>
      </c>
      <c r="B413" s="1">
        <v>8.7905032991319698E-5</v>
      </c>
      <c r="C413" s="1">
        <v>8.4913879415485899E-5</v>
      </c>
      <c r="D413" s="1">
        <v>9.3076504523741701E-5</v>
      </c>
      <c r="E413" s="1">
        <v>9.2863116314206295E-5</v>
      </c>
      <c r="F413">
        <v>1.7442957097701801E-4</v>
      </c>
      <c r="G413">
        <v>2.2249074825299E-4</v>
      </c>
      <c r="H413">
        <f>_xlfn.T.TEST(B413:D413,E413:G413,2,3)</f>
        <v>0.18683874540291592</v>
      </c>
      <c r="I413">
        <f t="shared" si="6"/>
        <v>0.97080952404510579</v>
      </c>
    </row>
    <row r="414" spans="1:9" x14ac:dyDescent="0.25">
      <c r="A414" t="s">
        <v>18</v>
      </c>
      <c r="B414" s="1">
        <v>4.0643150547751298E-5</v>
      </c>
      <c r="C414" s="1">
        <v>7.8520363788908096E-5</v>
      </c>
      <c r="D414" s="1">
        <v>4.3034195620976999E-5</v>
      </c>
      <c r="E414">
        <v>1.71742139818744E-4</v>
      </c>
      <c r="F414" s="1">
        <v>8.0648025169374402E-5</v>
      </c>
      <c r="G414" s="1">
        <v>8.2295401471458899E-5</v>
      </c>
      <c r="H414">
        <f>_xlfn.T.TEST(B414:D414,E414:G414,2,3)</f>
        <v>0.18711669410356566</v>
      </c>
      <c r="I414">
        <f t="shared" si="6"/>
        <v>0.97080952404510579</v>
      </c>
    </row>
    <row r="415" spans="1:9" x14ac:dyDescent="0.25">
      <c r="A415" t="s">
        <v>1974</v>
      </c>
      <c r="B415" s="1">
        <v>4.5218164876424897E-5</v>
      </c>
      <c r="C415" s="1">
        <v>4.3679521741212001E-5</v>
      </c>
      <c r="D415" s="1">
        <v>2.3939179501197901E-5</v>
      </c>
      <c r="E415" s="1">
        <v>4.7768592554297202E-5</v>
      </c>
      <c r="F415" s="1">
        <v>4.4863103006523701E-5</v>
      </c>
      <c r="G415" s="1">
        <v>6.8669264971276206E-5</v>
      </c>
      <c r="H415">
        <f>_xlfn.T.TEST(B415:D415,E415:G415,2,3)</f>
        <v>0.18749268327977597</v>
      </c>
      <c r="I415">
        <f t="shared" si="6"/>
        <v>0.97080952404510579</v>
      </c>
    </row>
    <row r="416" spans="1:9" x14ac:dyDescent="0.25">
      <c r="A416" t="s">
        <v>739</v>
      </c>
      <c r="B416">
        <v>2.61717257315065E-4</v>
      </c>
      <c r="C416">
        <v>1.6854118490043399E-4</v>
      </c>
      <c r="D416">
        <v>1.38557069234206E-4</v>
      </c>
      <c r="E416">
        <v>1.3823941178591999E-4</v>
      </c>
      <c r="F416" s="1">
        <v>8.6554067416626601E-5</v>
      </c>
      <c r="G416">
        <v>1.3248312736882501E-4</v>
      </c>
      <c r="H416">
        <f>_xlfn.T.TEST(B416:D416,E416:G416,2,3)</f>
        <v>0.18852280248358341</v>
      </c>
      <c r="I416">
        <f t="shared" si="6"/>
        <v>0.97080952404510579</v>
      </c>
    </row>
    <row r="417" spans="1:9" x14ac:dyDescent="0.25">
      <c r="A417" t="s">
        <v>1137</v>
      </c>
      <c r="B417">
        <v>4.3391962662091998E-4</v>
      </c>
      <c r="C417">
        <v>4.3527592969938198E-4</v>
      </c>
      <c r="D417">
        <v>3.8876302324264298E-4</v>
      </c>
      <c r="E417">
        <v>4.2313280824907899E-4</v>
      </c>
      <c r="F417">
        <v>4.6362874372732099E-4</v>
      </c>
      <c r="G417">
        <v>4.89995566732237E-4</v>
      </c>
      <c r="H417">
        <f>_xlfn.T.TEST(B417:D417,E417:G417,2,3)</f>
        <v>0.18853920020492632</v>
      </c>
      <c r="I417">
        <f t="shared" si="6"/>
        <v>0.97080952404510579</v>
      </c>
    </row>
    <row r="418" spans="1:9" x14ac:dyDescent="0.25">
      <c r="A418" t="s">
        <v>1201</v>
      </c>
      <c r="B418">
        <v>4.40085069625333E-4</v>
      </c>
      <c r="C418">
        <v>4.2511024981255999E-4</v>
      </c>
      <c r="D418">
        <v>4.6597536659656602E-4</v>
      </c>
      <c r="E418">
        <v>5.2302044968685895E-4</v>
      </c>
      <c r="F418">
        <v>4.9120811508416705E-4</v>
      </c>
      <c r="G418">
        <v>4.4554835191554199E-4</v>
      </c>
      <c r="H418">
        <f>_xlfn.T.TEST(B418:D418,E418:G418,2,3)</f>
        <v>0.18941969514310125</v>
      </c>
      <c r="I418">
        <f t="shared" si="6"/>
        <v>0.97080952404510579</v>
      </c>
    </row>
    <row r="419" spans="1:9" x14ac:dyDescent="0.25">
      <c r="A419" t="s">
        <v>764</v>
      </c>
      <c r="B419" s="1">
        <v>8.2253995156163394E-5</v>
      </c>
      <c r="C419" s="1">
        <v>7.9455130024490406E-5</v>
      </c>
      <c r="D419" s="1">
        <v>8.7093014947215396E-5</v>
      </c>
      <c r="E419">
        <v>1.7378668910230001E-4</v>
      </c>
      <c r="F419" s="1">
        <v>8.16081207071051E-5</v>
      </c>
      <c r="G419">
        <v>1.66550217263666E-4</v>
      </c>
      <c r="H419">
        <f>_xlfn.T.TEST(B419:D419,E419:G419,2,3)</f>
        <v>0.18981096920324717</v>
      </c>
      <c r="I419">
        <f t="shared" si="6"/>
        <v>0.97080952404510579</v>
      </c>
    </row>
    <row r="420" spans="1:9" x14ac:dyDescent="0.25">
      <c r="A420" t="s">
        <v>2409</v>
      </c>
      <c r="B420" s="1">
        <v>9.7589485778499004E-6</v>
      </c>
      <c r="C420" s="1">
        <v>9.4268798334141097E-6</v>
      </c>
      <c r="D420" s="1">
        <v>1.0333069570008601E-5</v>
      </c>
      <c r="E420" s="1">
        <v>2.0618759724001701E-5</v>
      </c>
      <c r="F420" s="1">
        <v>9.68231940592772E-6</v>
      </c>
      <c r="G420" s="1">
        <v>1.9760195268570601E-5</v>
      </c>
      <c r="H420">
        <f>_xlfn.T.TEST(B420:D420,E420:G420,2,3)</f>
        <v>0.18981096920324728</v>
      </c>
      <c r="I420">
        <f t="shared" si="6"/>
        <v>0.97080952404510579</v>
      </c>
    </row>
    <row r="421" spans="1:9" x14ac:dyDescent="0.25">
      <c r="A421" t="s">
        <v>2217</v>
      </c>
      <c r="B421" s="1">
        <v>8.6800698406001606E-5</v>
      </c>
      <c r="C421" s="1">
        <v>8.3847122136396901E-5</v>
      </c>
      <c r="D421" s="1">
        <v>9.1907201703091701E-5</v>
      </c>
      <c r="E421">
        <v>1.83392988499915E-4</v>
      </c>
      <c r="F421" s="1">
        <v>8.6119122354231503E-5</v>
      </c>
      <c r="G421">
        <v>1.7575651068025099E-4</v>
      </c>
      <c r="H421">
        <f>_xlfn.T.TEST(B421:D421,E421:G421,2,3)</f>
        <v>0.18981096920324747</v>
      </c>
      <c r="I421">
        <f t="shared" si="6"/>
        <v>0.97080952404510579</v>
      </c>
    </row>
    <row r="422" spans="1:9" x14ac:dyDescent="0.25">
      <c r="A422" t="s">
        <v>1672</v>
      </c>
      <c r="B422">
        <v>2.5033824612745301E-4</v>
      </c>
      <c r="C422">
        <v>2.4181996094410101E-4</v>
      </c>
      <c r="D422">
        <v>2.6506569766543799E-4</v>
      </c>
      <c r="E422">
        <v>5.2891601031134904E-4</v>
      </c>
      <c r="F422">
        <v>2.4837254128249302E-4</v>
      </c>
      <c r="G422">
        <v>5.0689196558507304E-4</v>
      </c>
      <c r="H422">
        <f>_xlfn.T.TEST(B422:D422,E422:G422,2,3)</f>
        <v>0.18981096920324769</v>
      </c>
      <c r="I422">
        <f t="shared" si="6"/>
        <v>0.97080952404510579</v>
      </c>
    </row>
    <row r="423" spans="1:9" x14ac:dyDescent="0.25">
      <c r="A423" t="s">
        <v>777</v>
      </c>
      <c r="B423">
        <v>6.9650560414493204E-4</v>
      </c>
      <c r="C423">
        <v>6.7280553649770103E-4</v>
      </c>
      <c r="D423">
        <v>7.3748117495625999E-4</v>
      </c>
      <c r="E423">
        <v>5.8863233405617905E-4</v>
      </c>
      <c r="F423">
        <v>5.5282920479006697E-4</v>
      </c>
      <c r="G423">
        <v>7.0515212954375096E-4</v>
      </c>
      <c r="H423">
        <f>_xlfn.T.TEST(B423:D423,E423:G423,2,3)</f>
        <v>0.19112858594335669</v>
      </c>
      <c r="I423">
        <f t="shared" si="6"/>
        <v>0.97080952404510579</v>
      </c>
    </row>
    <row r="424" spans="1:9" x14ac:dyDescent="0.25">
      <c r="A424" t="s">
        <v>1049</v>
      </c>
      <c r="B424">
        <v>1.30201047609002E-3</v>
      </c>
      <c r="C424">
        <v>1.2577068320459501E-3</v>
      </c>
      <c r="D424">
        <v>9.1907201703091699E-4</v>
      </c>
      <c r="E424">
        <v>1.46714390799932E-3</v>
      </c>
      <c r="F424">
        <v>1.3779059576676999E-3</v>
      </c>
      <c r="G424">
        <v>1.31817383010188E-3</v>
      </c>
      <c r="H424">
        <f>_xlfn.T.TEST(B424:D424,E424:G424,2,3)</f>
        <v>0.19166901984210566</v>
      </c>
      <c r="I424">
        <f t="shared" si="6"/>
        <v>0.97080952404510579</v>
      </c>
    </row>
    <row r="425" spans="1:9" x14ac:dyDescent="0.25">
      <c r="A425" t="s">
        <v>781</v>
      </c>
      <c r="B425" s="1">
        <v>4.7892806791481402E-5</v>
      </c>
      <c r="C425" s="1">
        <v>7.7105255569052603E-5</v>
      </c>
      <c r="D425" s="1">
        <v>6.7613800883235603E-5</v>
      </c>
      <c r="E425" s="1">
        <v>3.3729394372904899E-5</v>
      </c>
      <c r="F425" s="1">
        <v>6.3355657480562201E-5</v>
      </c>
      <c r="G425" s="1">
        <v>1.6162451767731001E-5</v>
      </c>
      <c r="H425">
        <f>_xlfn.T.TEST(B425:D425,E425:G425,2,3)</f>
        <v>0.19208729250762624</v>
      </c>
      <c r="I425">
        <f t="shared" si="6"/>
        <v>0.97080952404510579</v>
      </c>
    </row>
    <row r="426" spans="1:9" x14ac:dyDescent="0.25">
      <c r="A426" t="s">
        <v>1199</v>
      </c>
      <c r="B426">
        <v>1.3585772233658399E-4</v>
      </c>
      <c r="C426">
        <v>1.31234877680899E-4</v>
      </c>
      <c r="D426">
        <v>1.0275018617368099E-4</v>
      </c>
      <c r="E426" s="1">
        <v>6.1508771985645597E-5</v>
      </c>
      <c r="F426" s="1">
        <v>9.62792435308543E-5</v>
      </c>
      <c r="G426">
        <v>1.17895097613606E-4</v>
      </c>
      <c r="H426">
        <f>_xlfn.T.TEST(B426:D426,E426:G426,2,3)</f>
        <v>0.19429560219300837</v>
      </c>
      <c r="I426">
        <f t="shared" si="6"/>
        <v>0.97080952404510579</v>
      </c>
    </row>
    <row r="427" spans="1:9" x14ac:dyDescent="0.25">
      <c r="A427" t="s">
        <v>1582</v>
      </c>
      <c r="B427">
        <v>1.3724559918224701E-4</v>
      </c>
      <c r="C427">
        <v>1.5151489039857399E-4</v>
      </c>
      <c r="D427">
        <v>1.2455981706412201E-4</v>
      </c>
      <c r="E427" s="1">
        <v>8.2849499912560897E-5</v>
      </c>
      <c r="F427" s="1">
        <v>9.7262799934688305E-5</v>
      </c>
      <c r="G427">
        <v>1.3894938670691801E-4</v>
      </c>
      <c r="H427">
        <f>_xlfn.T.TEST(B427:D427,E427:G427,2,3)</f>
        <v>0.19442913823766803</v>
      </c>
      <c r="I427">
        <f t="shared" si="6"/>
        <v>0.97080952404510579</v>
      </c>
    </row>
    <row r="428" spans="1:9" x14ac:dyDescent="0.25">
      <c r="A428" t="s">
        <v>2250</v>
      </c>
      <c r="B428">
        <v>1.1592844954895501E-4</v>
      </c>
      <c r="C428">
        <v>2.2396748060594601E-4</v>
      </c>
      <c r="D428">
        <v>2.4549708911295601E-4</v>
      </c>
      <c r="E428">
        <v>1.22467129904305E-4</v>
      </c>
      <c r="F428">
        <v>1.15018156701289E-4</v>
      </c>
      <c r="G428">
        <v>1.17367602769698E-4</v>
      </c>
      <c r="H428">
        <f>_xlfn.T.TEST(B428:D428,E428:G428,2,3)</f>
        <v>0.19494145625265397</v>
      </c>
      <c r="I428">
        <f t="shared" si="6"/>
        <v>0.97080952404510579</v>
      </c>
    </row>
    <row r="429" spans="1:9" x14ac:dyDescent="0.25">
      <c r="A429" t="s">
        <v>1864</v>
      </c>
      <c r="B429" s="1">
        <v>8.7239085771688494E-5</v>
      </c>
      <c r="C429">
        <v>1.6854118490043399E-4</v>
      </c>
      <c r="D429">
        <v>1.84742758978941E-4</v>
      </c>
      <c r="E429" s="1">
        <v>9.2159607857280498E-5</v>
      </c>
      <c r="F429" s="1">
        <v>8.6554067416626601E-5</v>
      </c>
      <c r="G429" s="1">
        <v>8.8322084912550596E-5</v>
      </c>
      <c r="H429">
        <f>_xlfn.T.TEST(B429:D429,E429:G429,2,3)</f>
        <v>0.1949414562526543</v>
      </c>
      <c r="I429">
        <f t="shared" si="6"/>
        <v>0.97080952404510579</v>
      </c>
    </row>
    <row r="430" spans="1:9" x14ac:dyDescent="0.25">
      <c r="A430" t="s">
        <v>197</v>
      </c>
      <c r="B430" s="1">
        <v>9.2618439586028494E-5</v>
      </c>
      <c r="C430" s="1">
        <v>8.9466902440444896E-5</v>
      </c>
      <c r="D430" s="1">
        <v>9.8067201817239903E-5</v>
      </c>
      <c r="E430">
        <v>1.46763557820977E-4</v>
      </c>
      <c r="F430" s="1">
        <v>9.1891181493255095E-5</v>
      </c>
      <c r="G430">
        <v>1.4065232825215799E-4</v>
      </c>
      <c r="H430">
        <f>_xlfn.T.TEST(B430:D430,E430:G430,2,3)</f>
        <v>0.19511801806769313</v>
      </c>
      <c r="I430">
        <f t="shared" si="6"/>
        <v>0.97080952404510579</v>
      </c>
    </row>
    <row r="431" spans="1:9" x14ac:dyDescent="0.25">
      <c r="A431" t="s">
        <v>2161</v>
      </c>
      <c r="B431" s="1">
        <v>8.3044898955741904E-5</v>
      </c>
      <c r="C431" s="1">
        <v>8.0219121659341197E-5</v>
      </c>
      <c r="D431" s="1">
        <v>8.7930447783246294E-5</v>
      </c>
      <c r="E431">
        <v>1.3159328621928999E-4</v>
      </c>
      <c r="F431" s="1">
        <v>8.2392814175442702E-5</v>
      </c>
      <c r="G431">
        <v>1.2611374624532399E-4</v>
      </c>
      <c r="H431">
        <f>_xlfn.T.TEST(B431:D431,E431:G431,2,3)</f>
        <v>0.19511801806769322</v>
      </c>
      <c r="I431">
        <f t="shared" si="6"/>
        <v>0.97080952404510579</v>
      </c>
    </row>
    <row r="432" spans="1:9" x14ac:dyDescent="0.25">
      <c r="A432" t="s">
        <v>43</v>
      </c>
      <c r="B432" s="1">
        <v>6.0502062987020301E-5</v>
      </c>
      <c r="C432" s="1">
        <v>5.8443353082812502E-5</v>
      </c>
      <c r="D432" s="1">
        <v>6.4061412045237295E-5</v>
      </c>
      <c r="E432" s="1">
        <v>9.5871816229815498E-5</v>
      </c>
      <c r="F432" s="1">
        <v>6.00269889614433E-5</v>
      </c>
      <c r="G432" s="1">
        <v>9.1879717054387105E-5</v>
      </c>
      <c r="H432">
        <f>_xlfn.T.TEST(B432:D432,E432:G432,2,3)</f>
        <v>0.19511801806769355</v>
      </c>
      <c r="I432">
        <f t="shared" si="6"/>
        <v>0.97080952404510579</v>
      </c>
    </row>
    <row r="433" spans="1:9" x14ac:dyDescent="0.25">
      <c r="A433" t="s">
        <v>112</v>
      </c>
      <c r="B433">
        <v>1.5631980979904301E-4</v>
      </c>
      <c r="C433">
        <v>1.51000699594054E-4</v>
      </c>
      <c r="D433">
        <v>1.6551613700375699E-4</v>
      </c>
      <c r="E433">
        <v>2.4770500935395698E-4</v>
      </c>
      <c r="F433">
        <v>1.5509235609495001E-4</v>
      </c>
      <c r="G433">
        <v>2.3739058116767001E-4</v>
      </c>
      <c r="H433">
        <f>_xlfn.T.TEST(B433:D433,E433:G433,2,3)</f>
        <v>0.19511801806769538</v>
      </c>
      <c r="I433">
        <f t="shared" si="6"/>
        <v>0.97080952404510579</v>
      </c>
    </row>
    <row r="434" spans="1:9" x14ac:dyDescent="0.25">
      <c r="A434" t="s">
        <v>1633</v>
      </c>
      <c r="B434">
        <v>2.0563498789040799E-4</v>
      </c>
      <c r="C434">
        <v>1.9863782506122601E-4</v>
      </c>
      <c r="D434">
        <v>2.17732537368038E-4</v>
      </c>
      <c r="E434">
        <v>2.17233361377875E-4</v>
      </c>
      <c r="F434">
        <v>4.0804060353552503E-4</v>
      </c>
      <c r="G434">
        <v>3.12281657369375E-4</v>
      </c>
      <c r="H434">
        <f>_xlfn.T.TEST(B434:D434,E434:G434,2,3)</f>
        <v>0.19527883594685402</v>
      </c>
      <c r="I434">
        <f t="shared" si="6"/>
        <v>0.97080952404510579</v>
      </c>
    </row>
    <row r="435" spans="1:9" x14ac:dyDescent="0.25">
      <c r="A435" t="s">
        <v>329</v>
      </c>
      <c r="B435">
        <v>1.75363847541059E-4</v>
      </c>
      <c r="C435">
        <v>1.6939672391008101E-4</v>
      </c>
      <c r="D435">
        <v>1.8568053948137301E-4</v>
      </c>
      <c r="E435">
        <v>1.8525484625118299E-4</v>
      </c>
      <c r="F435">
        <v>3.4797371265973701E-4</v>
      </c>
      <c r="G435">
        <v>2.6631126110687801E-4</v>
      </c>
      <c r="H435">
        <f>_xlfn.T.TEST(B435:D435,E435:G435,2,3)</f>
        <v>0.19527883594685444</v>
      </c>
      <c r="I435">
        <f t="shared" si="6"/>
        <v>0.97080952404510579</v>
      </c>
    </row>
    <row r="436" spans="1:9" x14ac:dyDescent="0.25">
      <c r="A436" t="s">
        <v>659</v>
      </c>
      <c r="B436">
        <v>9.4985774447137801E-4</v>
      </c>
      <c r="C436">
        <v>1.0194853750596501E-3</v>
      </c>
      <c r="D436">
        <v>8.9398939986551102E-4</v>
      </c>
      <c r="E436">
        <v>9.2910398959987505E-4</v>
      </c>
      <c r="F436">
        <v>8.7259192202098098E-4</v>
      </c>
      <c r="G436">
        <v>8.5479948575242401E-4</v>
      </c>
      <c r="H436">
        <f>_xlfn.T.TEST(B436:D436,E436:G436,2,3)</f>
        <v>0.19539790485708644</v>
      </c>
      <c r="I436">
        <f t="shared" si="6"/>
        <v>0.97080952404510579</v>
      </c>
    </row>
    <row r="437" spans="1:9" x14ac:dyDescent="0.25">
      <c r="A437" t="s">
        <v>1389</v>
      </c>
      <c r="B437">
        <v>1.99691780147911E-4</v>
      </c>
      <c r="C437">
        <v>1.6878474152601201E-4</v>
      </c>
      <c r="D437">
        <v>1.8500972828382401E-4</v>
      </c>
      <c r="E437">
        <v>1.8458557296270299E-4</v>
      </c>
      <c r="F437">
        <v>1.4859282094068199E-4</v>
      </c>
      <c r="G437">
        <v>1.5162808797125699E-4</v>
      </c>
      <c r="H437">
        <f>_xlfn.T.TEST(B437:D437,E437:G437,2,3)</f>
        <v>0.19578564151430022</v>
      </c>
      <c r="I437">
        <f t="shared" si="6"/>
        <v>0.97080952404510579</v>
      </c>
    </row>
    <row r="438" spans="1:9" x14ac:dyDescent="0.25">
      <c r="A438" t="s">
        <v>2185</v>
      </c>
      <c r="B438">
        <v>3.3355413208154499E-4</v>
      </c>
      <c r="C438">
        <v>3.6823343018246499E-4</v>
      </c>
      <c r="D438">
        <v>3.7840413390859102E-4</v>
      </c>
      <c r="E438">
        <v>3.0202928037089403E-4</v>
      </c>
      <c r="F438">
        <v>2.8365857128538602E-4</v>
      </c>
      <c r="G438">
        <v>3.6181598922796601E-4</v>
      </c>
      <c r="H438">
        <f>_xlfn.T.TEST(B438:D438,E438:G438,2,3)</f>
        <v>0.19716364927286426</v>
      </c>
      <c r="I438">
        <f t="shared" si="6"/>
        <v>0.97080952404510579</v>
      </c>
    </row>
    <row r="439" spans="1:9" x14ac:dyDescent="0.25">
      <c r="A439" t="s">
        <v>351</v>
      </c>
      <c r="B439">
        <v>1.8707587345986599E-4</v>
      </c>
      <c r="C439">
        <v>1.20473482347602E-4</v>
      </c>
      <c r="D439" s="1">
        <v>6.6027195447347403E-5</v>
      </c>
      <c r="E439">
        <v>2.6350328311540102E-4</v>
      </c>
      <c r="F439">
        <v>1.2373794475445499E-4</v>
      </c>
      <c r="G439">
        <v>2.52531015345632E-4</v>
      </c>
      <c r="H439">
        <f>_xlfn.T.TEST(B439:D439,E439:G439,2,3)</f>
        <v>0.19810954495769009</v>
      </c>
      <c r="I439">
        <f t="shared" si="6"/>
        <v>0.97080952404510579</v>
      </c>
    </row>
    <row r="440" spans="1:9" x14ac:dyDescent="0.25">
      <c r="A440" t="s">
        <v>42</v>
      </c>
      <c r="B440">
        <v>1.10963633722447E-4</v>
      </c>
      <c r="C440">
        <v>1.07187862773937E-4</v>
      </c>
      <c r="D440">
        <v>1.1749164757333099E-4</v>
      </c>
      <c r="E440">
        <v>1.5629637992069801E-4</v>
      </c>
      <c r="F440">
        <v>1.10092325579178E-4</v>
      </c>
      <c r="G440">
        <v>1.4978820396303999E-4</v>
      </c>
      <c r="H440">
        <f>_xlfn.T.TEST(B440:D440,E440:G440,2,3)</f>
        <v>0.20017807936406218</v>
      </c>
      <c r="I440">
        <f t="shared" si="6"/>
        <v>0.97080952404510579</v>
      </c>
    </row>
    <row r="441" spans="1:9" x14ac:dyDescent="0.25">
      <c r="A441" t="s">
        <v>2108</v>
      </c>
      <c r="B441">
        <v>5.2609154262317698E-4</v>
      </c>
      <c r="C441">
        <v>6.2112132100363001E-4</v>
      </c>
      <c r="D441">
        <v>5.2609486186389E-4</v>
      </c>
      <c r="E441">
        <v>7.4101938500473305E-4</v>
      </c>
      <c r="F441">
        <v>6.0895399715454098E-4</v>
      </c>
      <c r="G441">
        <v>5.9180280245972995E-4</v>
      </c>
      <c r="H441">
        <f>_xlfn.T.TEST(B441:D441,E441:G441,2,3)</f>
        <v>0.20019875238411505</v>
      </c>
      <c r="I441">
        <f t="shared" si="6"/>
        <v>0.97080952404510579</v>
      </c>
    </row>
    <row r="442" spans="1:9" x14ac:dyDescent="0.25">
      <c r="A442" t="s">
        <v>2196</v>
      </c>
      <c r="B442" s="1">
        <v>9.2370796699434802E-5</v>
      </c>
      <c r="C442">
        <v>1.3384152918563801E-4</v>
      </c>
      <c r="D442" s="1">
        <v>9.7804990047675096E-5</v>
      </c>
      <c r="E442" s="1">
        <v>4.8790380630325E-5</v>
      </c>
      <c r="F442" s="1">
        <v>9.1645483147016394E-5</v>
      </c>
      <c r="G442" s="1">
        <v>9.35175016721124E-5</v>
      </c>
      <c r="H442">
        <f>_xlfn.T.TEST(B442:D442,E442:G442,2,3)</f>
        <v>0.20059161951154453</v>
      </c>
      <c r="I442">
        <f t="shared" si="6"/>
        <v>0.97080952404510579</v>
      </c>
    </row>
    <row r="443" spans="1:9" x14ac:dyDescent="0.25">
      <c r="A443" t="s">
        <v>915</v>
      </c>
      <c r="B443">
        <v>1.00135298450981E-4</v>
      </c>
      <c r="C443">
        <v>1.4509197656645999E-4</v>
      </c>
      <c r="D443">
        <v>1.06026279066175E-4</v>
      </c>
      <c r="E443" s="1">
        <v>5.2891601031134901E-5</v>
      </c>
      <c r="F443" s="1">
        <v>9.9349016512997499E-5</v>
      </c>
      <c r="G443">
        <v>1.01378393117014E-4</v>
      </c>
      <c r="H443">
        <f>_xlfn.T.TEST(B443:D443,E443:G443,2,3)</f>
        <v>0.20059161951154553</v>
      </c>
      <c r="I443">
        <f t="shared" si="6"/>
        <v>0.97080952404510579</v>
      </c>
    </row>
    <row r="444" spans="1:9" x14ac:dyDescent="0.25">
      <c r="A444" t="s">
        <v>2060</v>
      </c>
      <c r="B444">
        <v>4.7148071665195401E-4</v>
      </c>
      <c r="C444">
        <v>5.3824442919815998E-4</v>
      </c>
      <c r="D444">
        <v>4.5383456920385199E-4</v>
      </c>
      <c r="E444">
        <v>4.0751469280812401E-4</v>
      </c>
      <c r="F444">
        <v>4.25253234453897E-4</v>
      </c>
      <c r="G444">
        <v>4.7733374922961599E-4</v>
      </c>
      <c r="H444">
        <f>_xlfn.T.TEST(B444:D444,E444:G444,2,3)</f>
        <v>0.20066422707085643</v>
      </c>
      <c r="I444">
        <f t="shared" si="6"/>
        <v>0.97080952404510579</v>
      </c>
    </row>
    <row r="445" spans="1:9" x14ac:dyDescent="0.25">
      <c r="A445" t="s">
        <v>2374</v>
      </c>
      <c r="B445">
        <v>2.1065047539993E-4</v>
      </c>
      <c r="C445">
        <v>2.28917981320559E-4</v>
      </c>
      <c r="D445">
        <v>1.95162701177449E-4</v>
      </c>
      <c r="E445">
        <v>1.6689880203422101E-4</v>
      </c>
      <c r="F445">
        <v>2.08996406688927E-4</v>
      </c>
      <c r="G445">
        <v>1.8660733184267501E-4</v>
      </c>
      <c r="H445">
        <f>_xlfn.T.TEST(B445:D445,E445:G445,2,3)</f>
        <v>0.20067914605566442</v>
      </c>
      <c r="I445">
        <f t="shared" si="6"/>
        <v>0.97080952404510579</v>
      </c>
    </row>
    <row r="446" spans="1:9" x14ac:dyDescent="0.25">
      <c r="A446" t="s">
        <v>117</v>
      </c>
      <c r="B446">
        <v>6.6435919164593502E-4</v>
      </c>
      <c r="C446">
        <v>6.7384062193846599E-4</v>
      </c>
      <c r="D446">
        <v>5.6275486581277602E-4</v>
      </c>
      <c r="E446">
        <v>7.0183085983621305E-4</v>
      </c>
      <c r="F446">
        <v>6.9209963907371805E-4</v>
      </c>
      <c r="G446">
        <v>7.0623697897381798E-4</v>
      </c>
      <c r="H446">
        <f>_xlfn.T.TEST(B446:D446,E446:G446,2,3)</f>
        <v>0.20134533922360467</v>
      </c>
      <c r="I446">
        <f t="shared" si="6"/>
        <v>0.97080952404510579</v>
      </c>
    </row>
    <row r="447" spans="1:9" x14ac:dyDescent="0.25">
      <c r="A447" t="s">
        <v>1166</v>
      </c>
      <c r="B447">
        <v>1.7918401434433899E-4</v>
      </c>
      <c r="C447">
        <v>1.3846952120450599E-4</v>
      </c>
      <c r="D447">
        <v>1.8972544749912E-4</v>
      </c>
      <c r="E447">
        <v>1.7036143278181901E-4</v>
      </c>
      <c r="F447">
        <v>1.06666215861983E-4</v>
      </c>
      <c r="G447" s="1">
        <v>7.2563372666742805E-5</v>
      </c>
      <c r="H447">
        <f>_xlfn.T.TEST(B447:D447,E447:G447,2,3)</f>
        <v>0.20280336580133407</v>
      </c>
      <c r="I447">
        <f t="shared" si="6"/>
        <v>0.97080952404510579</v>
      </c>
    </row>
    <row r="448" spans="1:9" x14ac:dyDescent="0.25">
      <c r="A448" t="s">
        <v>765</v>
      </c>
      <c r="B448">
        <v>1.3579669011630699E-4</v>
      </c>
      <c r="C448">
        <v>1.5741110665229199E-4</v>
      </c>
      <c r="D448">
        <v>1.7254276546146399E-4</v>
      </c>
      <c r="E448">
        <v>1.72147192035297E-4</v>
      </c>
      <c r="F448">
        <v>1.8862254314378E-4</v>
      </c>
      <c r="G448">
        <v>1.6497898879891501E-4</v>
      </c>
      <c r="H448">
        <f>_xlfn.T.TEST(B448:D448,E448:G448,2,3)</f>
        <v>0.20297056386238468</v>
      </c>
      <c r="I448">
        <f t="shared" si="6"/>
        <v>0.97080952404510579</v>
      </c>
    </row>
    <row r="449" spans="1:9" x14ac:dyDescent="0.25">
      <c r="A449" t="s">
        <v>132</v>
      </c>
      <c r="B449">
        <v>2.2980051861810601E-4</v>
      </c>
      <c r="C449">
        <v>2.5897791826164199E-4</v>
      </c>
      <c r="D449">
        <v>2.43319731338118E-4</v>
      </c>
      <c r="E449">
        <v>2.0230157822329799E-4</v>
      </c>
      <c r="F449">
        <v>2.27996080024284E-4</v>
      </c>
      <c r="G449">
        <v>1.16326648421408E-4</v>
      </c>
      <c r="H449">
        <f>_xlfn.T.TEST(B449:D449,E449:G449,2,3)</f>
        <v>0.20353511209636216</v>
      </c>
      <c r="I449">
        <f t="shared" si="6"/>
        <v>0.97080952404510579</v>
      </c>
    </row>
    <row r="450" spans="1:9" x14ac:dyDescent="0.25">
      <c r="A450" t="s">
        <v>2029</v>
      </c>
      <c r="B450">
        <v>1.5861651958488799E-4</v>
      </c>
      <c r="C450">
        <v>2.14506962600552E-4</v>
      </c>
      <c r="D450">
        <v>1.34358370166503E-4</v>
      </c>
      <c r="E450">
        <v>1.6756292337687299E-4</v>
      </c>
      <c r="F450">
        <v>2.5179365066654998E-4</v>
      </c>
      <c r="G450">
        <v>2.7299553518424701E-4</v>
      </c>
      <c r="H450">
        <f>_xlfn.T.TEST(B450:D450,E450:G450,2,3)</f>
        <v>0.20434536104173298</v>
      </c>
      <c r="I450">
        <f t="shared" ref="I450:I513" si="7">MIN(H450*2479/(ROW(G450)-1),I451)</f>
        <v>0.97080952404510579</v>
      </c>
    </row>
    <row r="451" spans="1:9" x14ac:dyDescent="0.25">
      <c r="A451" t="s">
        <v>540</v>
      </c>
      <c r="B451">
        <v>3.2106578034933597E-4</v>
      </c>
      <c r="C451">
        <v>3.5149295438343298E-4</v>
      </c>
      <c r="D451">
        <v>3.1729053772591498E-4</v>
      </c>
      <c r="E451">
        <v>3.3917476497660802E-4</v>
      </c>
      <c r="F451">
        <v>3.82253650895734E-4</v>
      </c>
      <c r="G451">
        <v>3.4672164188718699E-4</v>
      </c>
      <c r="H451">
        <f>_xlfn.T.TEST(B451:D451,E451:G451,2,3)</f>
        <v>0.2052097493704943</v>
      </c>
      <c r="I451">
        <f t="shared" si="7"/>
        <v>0.97080952404510579</v>
      </c>
    </row>
    <row r="452" spans="1:9" x14ac:dyDescent="0.25">
      <c r="A452" t="s">
        <v>350</v>
      </c>
      <c r="B452">
        <v>1.12713468076961E-4</v>
      </c>
      <c r="C452">
        <v>1.08878155335353E-4</v>
      </c>
      <c r="D452">
        <v>1.1934442505001699E-4</v>
      </c>
      <c r="E452">
        <v>1.4883851839919701E-4</v>
      </c>
      <c r="F452">
        <v>1.1182841989228099E-4</v>
      </c>
      <c r="G452">
        <v>1.42640887542292E-4</v>
      </c>
      <c r="H452">
        <f>_xlfn.T.TEST(B452:D452,E452:G452,2,3)</f>
        <v>0.20546098556170353</v>
      </c>
      <c r="I452">
        <f t="shared" si="7"/>
        <v>0.97080952404510579</v>
      </c>
    </row>
    <row r="453" spans="1:9" x14ac:dyDescent="0.25">
      <c r="A453" t="s">
        <v>1794</v>
      </c>
      <c r="B453">
        <v>3.3217959582296702E-4</v>
      </c>
      <c r="C453">
        <v>3.20876486637365E-4</v>
      </c>
      <c r="D453">
        <v>3.5172179113298501E-4</v>
      </c>
      <c r="E453">
        <v>4.3864428739763301E-4</v>
      </c>
      <c r="F453">
        <v>3.2957125670176999E-4</v>
      </c>
      <c r="G453">
        <v>4.20379154151082E-4</v>
      </c>
      <c r="H453">
        <f>_xlfn.T.TEST(B453:D453,E453:G453,2,3)</f>
        <v>0.20546098556171333</v>
      </c>
      <c r="I453">
        <f t="shared" si="7"/>
        <v>0.97080952404510579</v>
      </c>
    </row>
    <row r="454" spans="1:9" x14ac:dyDescent="0.25">
      <c r="A454" t="s">
        <v>1033</v>
      </c>
      <c r="B454">
        <v>1.8259343533609201E-4</v>
      </c>
      <c r="C454">
        <v>1.7638030977952399E-4</v>
      </c>
      <c r="D454">
        <v>1.16001267265847E-4</v>
      </c>
      <c r="E454">
        <v>2.3147064299037899E-4</v>
      </c>
      <c r="F454">
        <v>1.8115967598828799E-4</v>
      </c>
      <c r="G454">
        <v>1.84860177723943E-4</v>
      </c>
      <c r="H454">
        <f>_xlfn.T.TEST(B454:D454,E454:G454,2,3)</f>
        <v>0.20581278476444212</v>
      </c>
      <c r="I454">
        <f t="shared" si="7"/>
        <v>0.97080952404510579</v>
      </c>
    </row>
    <row r="455" spans="1:9" x14ac:dyDescent="0.25">
      <c r="A455" t="s">
        <v>1716</v>
      </c>
      <c r="B455" s="1">
        <v>9.7259791569787797E-5</v>
      </c>
      <c r="C455">
        <v>1.1274038719691201E-4</v>
      </c>
      <c r="D455" s="1">
        <v>6.17889633071461E-5</v>
      </c>
      <c r="E455">
        <v>1.0274550875980601E-4</v>
      </c>
      <c r="F455">
        <v>1.1579530640873E-4</v>
      </c>
      <c r="G455">
        <v>1.3785406496485901E-4</v>
      </c>
      <c r="H455">
        <f>_xlfn.T.TEST(B455:D455,E455:G455,2,3)</f>
        <v>0.20624160559635171</v>
      </c>
      <c r="I455">
        <f t="shared" si="7"/>
        <v>0.97080952404510579</v>
      </c>
    </row>
    <row r="456" spans="1:9" x14ac:dyDescent="0.25">
      <c r="A456" t="s">
        <v>474</v>
      </c>
      <c r="B456" s="1">
        <v>7.6430703463691593E-5</v>
      </c>
      <c r="C456" s="1">
        <v>3.6914994037926901E-5</v>
      </c>
      <c r="D456" s="1">
        <v>8.0927137782810802E-5</v>
      </c>
      <c r="E456" s="1">
        <v>4.0370801671994503E-5</v>
      </c>
      <c r="F456" s="1">
        <v>3.7915277319672697E-5</v>
      </c>
      <c r="G456" s="1">
        <v>3.8689762859922599E-5</v>
      </c>
      <c r="H456">
        <f>_xlfn.T.TEST(B456:D456,E456:G456,2,3)</f>
        <v>0.2064007769768757</v>
      </c>
      <c r="I456">
        <f t="shared" si="7"/>
        <v>0.97080952404510579</v>
      </c>
    </row>
    <row r="457" spans="1:9" x14ac:dyDescent="0.25">
      <c r="A457" t="s">
        <v>747</v>
      </c>
      <c r="B457">
        <v>2.2032320131115199E-4</v>
      </c>
      <c r="C457">
        <v>2.97956737591839E-4</v>
      </c>
      <c r="D457">
        <v>2.3328486146575501E-4</v>
      </c>
      <c r="E457" s="1">
        <v>9.3100012019089499E-5</v>
      </c>
      <c r="F457">
        <v>2.6231181655855199E-4</v>
      </c>
      <c r="G457" s="1">
        <v>8.9223330676964404E-5</v>
      </c>
      <c r="H457">
        <f>_xlfn.T.TEST(B457:D457,E457:G457,2,3)</f>
        <v>0.2074411186660905</v>
      </c>
      <c r="I457">
        <f t="shared" si="7"/>
        <v>0.97080952404510579</v>
      </c>
    </row>
    <row r="458" spans="1:9" x14ac:dyDescent="0.25">
      <c r="A458" t="s">
        <v>2460</v>
      </c>
      <c r="B458">
        <v>4.7981497174428601E-4</v>
      </c>
      <c r="C458">
        <v>3.0899217231746202E-4</v>
      </c>
      <c r="D458">
        <v>5.0804258719208998E-4</v>
      </c>
      <c r="E458">
        <v>5.9135748375088303E-4</v>
      </c>
      <c r="F458">
        <v>5.55388599256687E-4</v>
      </c>
      <c r="G458">
        <v>4.8577146701902802E-4</v>
      </c>
      <c r="H458">
        <f>_xlfn.T.TEST(B458:D458,E458:G458,2,3)</f>
        <v>0.20764725660937308</v>
      </c>
      <c r="I458">
        <f t="shared" si="7"/>
        <v>0.97080952404510579</v>
      </c>
    </row>
    <row r="459" spans="1:9" x14ac:dyDescent="0.25">
      <c r="A459" t="s">
        <v>1234</v>
      </c>
      <c r="B459">
        <v>2.7720503884123197E-4</v>
      </c>
      <c r="C459">
        <v>3.51451477841527E-4</v>
      </c>
      <c r="D459">
        <v>3.3020220310980299E-4</v>
      </c>
      <c r="E459">
        <v>3.1114266805176097E-4</v>
      </c>
      <c r="F459">
        <v>2.5783909751994101E-4</v>
      </c>
      <c r="G459">
        <v>2.6310590992003501E-4</v>
      </c>
      <c r="H459">
        <f>_xlfn.T.TEST(B459:D459,E459:G459,2,3)</f>
        <v>0.20824808372648604</v>
      </c>
      <c r="I459">
        <f t="shared" si="7"/>
        <v>0.97080952404510579</v>
      </c>
    </row>
    <row r="460" spans="1:9" x14ac:dyDescent="0.25">
      <c r="A460" t="s">
        <v>1087</v>
      </c>
      <c r="B460">
        <v>4.3415932811332198E-4</v>
      </c>
      <c r="C460">
        <v>3.8942999096383898E-4</v>
      </c>
      <c r="D460">
        <v>4.2686522586337202E-4</v>
      </c>
      <c r="E460">
        <v>2.9484456230103001E-4</v>
      </c>
      <c r="F460">
        <v>3.6921447788492801E-4</v>
      </c>
      <c r="G460">
        <v>4.0815268683106799E-4</v>
      </c>
      <c r="H460">
        <f>_xlfn.T.TEST(B460:D460,E460:G460,2,3)</f>
        <v>0.20842955626817811</v>
      </c>
      <c r="I460">
        <f t="shared" si="7"/>
        <v>0.97080952404510579</v>
      </c>
    </row>
    <row r="461" spans="1:9" x14ac:dyDescent="0.25">
      <c r="A461" t="s">
        <v>21</v>
      </c>
      <c r="B461" s="1">
        <v>7.0756124865516904E-5</v>
      </c>
      <c r="C461">
        <v>1.2815343552337099E-4</v>
      </c>
      <c r="D461" s="1">
        <v>7.4918722535239094E-5</v>
      </c>
      <c r="E461" s="1">
        <v>3.73734815273764E-5</v>
      </c>
      <c r="F461" s="1">
        <v>2.63252002280984E-5</v>
      </c>
      <c r="G461" s="1">
        <v>8.9543127561111203E-5</v>
      </c>
      <c r="H461">
        <f>_xlfn.T.TEST(B461:D461,E461:G461,2,3)</f>
        <v>0.209060521112725</v>
      </c>
      <c r="I461">
        <f t="shared" si="7"/>
        <v>0.97080952404510579</v>
      </c>
    </row>
    <row r="462" spans="1:9" x14ac:dyDescent="0.25">
      <c r="A462" t="s">
        <v>488</v>
      </c>
      <c r="B462" s="1">
        <v>8.8279415584979407E-5</v>
      </c>
      <c r="C462" s="1">
        <v>5.6850348569482E-5</v>
      </c>
      <c r="D462" s="1">
        <v>4.6736456061963999E-5</v>
      </c>
      <c r="E462">
        <v>1.39887922659006E-4</v>
      </c>
      <c r="F462" s="1">
        <v>7.29885236307158E-5</v>
      </c>
      <c r="G462" s="1">
        <v>8.9375329536720696E-5</v>
      </c>
      <c r="H462">
        <f>_xlfn.T.TEST(B462:D462,E462:G462,2,3)</f>
        <v>0.2091003953750796</v>
      </c>
      <c r="I462">
        <f t="shared" si="7"/>
        <v>0.97080952404510579</v>
      </c>
    </row>
    <row r="463" spans="1:9" x14ac:dyDescent="0.25">
      <c r="A463" t="s">
        <v>1751</v>
      </c>
      <c r="B463" s="1">
        <v>1.9256788163650301E-5</v>
      </c>
      <c r="C463" s="1">
        <v>1.8601535457238499E-5</v>
      </c>
      <c r="D463" s="1">
        <v>2.0389669051187499E-5</v>
      </c>
      <c r="E463" s="1">
        <v>2.0342923473513401E-5</v>
      </c>
      <c r="F463" s="1">
        <v>5.7316740295960097E-5</v>
      </c>
      <c r="G463" s="1">
        <v>3.8991689660390197E-5</v>
      </c>
      <c r="H463">
        <f>_xlfn.T.TEST(B463:D463,E463:G463,2,3)</f>
        <v>0.20947852610832332</v>
      </c>
      <c r="I463">
        <f t="shared" si="7"/>
        <v>0.97080952404510579</v>
      </c>
    </row>
    <row r="464" spans="1:9" x14ac:dyDescent="0.25">
      <c r="A464" t="s">
        <v>2047</v>
      </c>
      <c r="B464">
        <v>1.10726531940989E-4</v>
      </c>
      <c r="C464">
        <v>3.20876486637365E-4</v>
      </c>
      <c r="D464">
        <v>1.1724059704432799E-4</v>
      </c>
      <c r="E464">
        <v>5.8485904986351096E-4</v>
      </c>
      <c r="F464">
        <v>2.19714171134513E-4</v>
      </c>
      <c r="G464">
        <v>3.3630332332086502E-4</v>
      </c>
      <c r="H464">
        <f>_xlfn.T.TEST(B464:D464,E464:G464,2,3)</f>
        <v>0.20975919772055143</v>
      </c>
      <c r="I464">
        <f t="shared" si="7"/>
        <v>0.97080952404510579</v>
      </c>
    </row>
    <row r="465" spans="1:9" x14ac:dyDescent="0.25">
      <c r="A465" t="s">
        <v>2031</v>
      </c>
      <c r="B465" s="1">
        <v>2.14309416659979E-5</v>
      </c>
      <c r="C465" s="1">
        <v>4.1403417630627702E-5</v>
      </c>
      <c r="D465" s="1">
        <v>2.2691728460192599E-5</v>
      </c>
      <c r="E465" s="1">
        <v>6.79191154680206E-5</v>
      </c>
      <c r="F465" s="1">
        <v>4.2525323445389697E-5</v>
      </c>
      <c r="G465" s="1">
        <v>3.2545482902019202E-5</v>
      </c>
      <c r="H465">
        <f>_xlfn.T.TEST(B465:D465,E465:G465,2,3)</f>
        <v>0.21013102045476412</v>
      </c>
      <c r="I465">
        <f t="shared" si="7"/>
        <v>0.97080952404510579</v>
      </c>
    </row>
    <row r="466" spans="1:9" x14ac:dyDescent="0.25">
      <c r="A466" t="s">
        <v>880</v>
      </c>
      <c r="B466">
        <v>1.3185754948697901E-4</v>
      </c>
      <c r="C466" s="1">
        <v>8.4913879415485899E-5</v>
      </c>
      <c r="D466">
        <v>1.39614756785612E-4</v>
      </c>
      <c r="E466">
        <v>2.7858934894261898E-4</v>
      </c>
      <c r="F466">
        <v>1.7442957097701801E-4</v>
      </c>
      <c r="G466">
        <v>1.3349444895179399E-4</v>
      </c>
      <c r="H466">
        <f>_xlfn.T.TEST(B466:D466,E466:G466,2,3)</f>
        <v>0.21052685465921883</v>
      </c>
      <c r="I466">
        <f t="shared" si="7"/>
        <v>0.97080952404510579</v>
      </c>
    </row>
    <row r="467" spans="1:9" x14ac:dyDescent="0.25">
      <c r="A467" t="s">
        <v>620</v>
      </c>
      <c r="B467">
        <v>2.59749458387884E-4</v>
      </c>
      <c r="C467">
        <v>3.7636640537916502E-4</v>
      </c>
      <c r="D467">
        <v>1.37515286758761E-4</v>
      </c>
      <c r="E467">
        <v>1.3720001771234201E-4</v>
      </c>
      <c r="F467">
        <v>1.2885492743227101E-4</v>
      </c>
      <c r="G467">
        <v>1.3148701362920999E-4</v>
      </c>
      <c r="H467">
        <f>_xlfn.T.TEST(B467:D467,E467:G467,2,3)</f>
        <v>0.21056184731602007</v>
      </c>
      <c r="I467">
        <f t="shared" si="7"/>
        <v>0.97080952404510579</v>
      </c>
    </row>
    <row r="468" spans="1:9" x14ac:dyDescent="0.25">
      <c r="A468" t="s">
        <v>390</v>
      </c>
      <c r="B468">
        <v>1.9740958837479201E-4</v>
      </c>
      <c r="C468">
        <v>2.8603846808816498E-4</v>
      </c>
      <c r="D468">
        <v>1.04511617936658E-4</v>
      </c>
      <c r="E468">
        <v>1.0427201346137999E-4</v>
      </c>
      <c r="F468" s="1">
        <v>9.7929744848526096E-5</v>
      </c>
      <c r="G468" s="1">
        <v>9.9930130358200106E-5</v>
      </c>
      <c r="H468">
        <f>_xlfn.T.TEST(B468:D468,E468:G468,2,3)</f>
        <v>0.21056184731602151</v>
      </c>
      <c r="I468">
        <f t="shared" si="7"/>
        <v>0.97080952404510579</v>
      </c>
    </row>
    <row r="469" spans="1:9" x14ac:dyDescent="0.25">
      <c r="A469" t="s">
        <v>214</v>
      </c>
      <c r="B469">
        <v>6.9231819570317896E-4</v>
      </c>
      <c r="C469">
        <v>6.6876061343258404E-4</v>
      </c>
      <c r="D469">
        <v>7.3304742039740397E-4</v>
      </c>
      <c r="E469">
        <v>6.2166180370261804E-4</v>
      </c>
      <c r="F469">
        <v>6.8688197789547399E-4</v>
      </c>
      <c r="G469">
        <v>6.6586710108419895E-4</v>
      </c>
      <c r="H469">
        <f>_xlfn.T.TEST(B469:D469,E469:G469,2,3)</f>
        <v>0.21172902102831839</v>
      </c>
      <c r="I469">
        <f t="shared" si="7"/>
        <v>0.97080952404510579</v>
      </c>
    </row>
    <row r="470" spans="1:9" x14ac:dyDescent="0.25">
      <c r="A470" t="s">
        <v>1710</v>
      </c>
      <c r="B470">
        <v>4.45763586652756E-4</v>
      </c>
      <c r="C470">
        <v>5.3824442919815998E-4</v>
      </c>
      <c r="D470">
        <v>3.5399096397900398E-4</v>
      </c>
      <c r="E470">
        <v>5.8863233405617905E-4</v>
      </c>
      <c r="F470">
        <v>6.6339504574808002E-4</v>
      </c>
      <c r="G470">
        <v>4.5129736290800001E-4</v>
      </c>
      <c r="H470">
        <f>_xlfn.T.TEST(B470:D470,E470:G470,2,3)</f>
        <v>0.21230633922679096</v>
      </c>
      <c r="I470">
        <f t="shared" si="7"/>
        <v>0.97080952404510579</v>
      </c>
    </row>
    <row r="471" spans="1:9" x14ac:dyDescent="0.25">
      <c r="A471" t="s">
        <v>2311</v>
      </c>
      <c r="B471">
        <v>4.3602603257538998E-4</v>
      </c>
      <c r="C471">
        <v>4.2118933003273501E-4</v>
      </c>
      <c r="D471">
        <v>5.3270484870626895E-4</v>
      </c>
      <c r="E471">
        <v>3.54322375839641E-4</v>
      </c>
      <c r="F471">
        <v>3.9932517316874699E-4</v>
      </c>
      <c r="G471">
        <v>4.4143892536874799E-4</v>
      </c>
      <c r="H471">
        <f>_xlfn.T.TEST(B471:D471,E471:G471,2,3)</f>
        <v>0.21305312097132531</v>
      </c>
      <c r="I471">
        <f t="shared" si="7"/>
        <v>0.97080952404510579</v>
      </c>
    </row>
    <row r="472" spans="1:9" x14ac:dyDescent="0.25">
      <c r="A472" t="s">
        <v>206</v>
      </c>
      <c r="B472" s="1">
        <v>4.4177337551903598E-5</v>
      </c>
      <c r="C472" s="1">
        <v>4.2674110754841399E-5</v>
      </c>
      <c r="D472" s="1">
        <v>1.5592099862672801E-5</v>
      </c>
      <c r="E472" s="1">
        <v>4.66690597333543E-5</v>
      </c>
      <c r="F472" s="1">
        <v>8.7660896923233097E-5</v>
      </c>
      <c r="G472" s="1">
        <v>4.4725761669271101E-5</v>
      </c>
      <c r="H472">
        <f>_xlfn.T.TEST(B472:D472,E472:G472,2,3)</f>
        <v>0.21355131619695386</v>
      </c>
      <c r="I472">
        <f t="shared" si="7"/>
        <v>0.97080952404510579</v>
      </c>
    </row>
    <row r="473" spans="1:9" x14ac:dyDescent="0.25">
      <c r="A473" t="s">
        <v>251</v>
      </c>
      <c r="B473">
        <v>1.8775368459558999E-4</v>
      </c>
      <c r="C473">
        <v>3.6272994141615098E-4</v>
      </c>
      <c r="D473">
        <v>2.9819890987361802E-4</v>
      </c>
      <c r="E473">
        <v>1.9834350386675601E-4</v>
      </c>
      <c r="F473">
        <v>1.8627940596186999E-4</v>
      </c>
      <c r="G473">
        <v>1.9008448709440201E-4</v>
      </c>
      <c r="H473">
        <f>_xlfn.T.TEST(B473:D473,E473:G473,2,3)</f>
        <v>0.21526532614266763</v>
      </c>
      <c r="I473">
        <f t="shared" si="7"/>
        <v>0.97080952404510579</v>
      </c>
    </row>
    <row r="474" spans="1:9" x14ac:dyDescent="0.25">
      <c r="A474" t="s">
        <v>1238</v>
      </c>
      <c r="B474">
        <v>4.1622503572998298E-4</v>
      </c>
      <c r="C474">
        <v>8.0412420747676995E-4</v>
      </c>
      <c r="D474">
        <v>6.6106746285235799E-4</v>
      </c>
      <c r="E474">
        <v>4.3970126158413301E-4</v>
      </c>
      <c r="F474">
        <v>4.1295675538535103E-4</v>
      </c>
      <c r="G474">
        <v>4.21392115968313E-4</v>
      </c>
      <c r="H474">
        <f>_xlfn.T.TEST(B474:D474,E474:G474,2,3)</f>
        <v>0.21526532614266777</v>
      </c>
      <c r="I474">
        <f t="shared" si="7"/>
        <v>0.97080952404510579</v>
      </c>
    </row>
    <row r="475" spans="1:9" x14ac:dyDescent="0.25">
      <c r="A475" t="s">
        <v>1923</v>
      </c>
      <c r="B475" s="1">
        <v>1.2967972209304999E-5</v>
      </c>
      <c r="C475" s="1">
        <v>3.7580129065637297E-5</v>
      </c>
      <c r="D475" s="1">
        <v>2.74617614698427E-5</v>
      </c>
      <c r="E475" s="1">
        <v>1.36994011679741E-5</v>
      </c>
      <c r="F475" s="1">
        <v>1.28661451565255E-5</v>
      </c>
      <c r="G475" s="1">
        <v>1.31289585680818E-5</v>
      </c>
      <c r="H475">
        <f>_xlfn.T.TEST(B475:D475,E475:G475,2,3)</f>
        <v>0.2155263861033741</v>
      </c>
      <c r="I475">
        <f t="shared" si="7"/>
        <v>0.97080952404510579</v>
      </c>
    </row>
    <row r="476" spans="1:9" x14ac:dyDescent="0.25">
      <c r="A476" t="s">
        <v>606</v>
      </c>
      <c r="B476" s="1">
        <v>5.6264947826691599E-5</v>
      </c>
      <c r="C476">
        <v>1.6305124402419801E-4</v>
      </c>
      <c r="D476">
        <v>1.19150053022249E-4</v>
      </c>
      <c r="E476" s="1">
        <v>5.94384441555099E-5</v>
      </c>
      <c r="F476" s="1">
        <v>5.5823144457628901E-5</v>
      </c>
      <c r="G476" s="1">
        <v>5.6963429357280202E-5</v>
      </c>
      <c r="H476">
        <f>_xlfn.T.TEST(B476:D476,E476:G476,2,3)</f>
        <v>0.2155263861033743</v>
      </c>
      <c r="I476">
        <f t="shared" si="7"/>
        <v>0.97080952404510579</v>
      </c>
    </row>
    <row r="477" spans="1:9" x14ac:dyDescent="0.25">
      <c r="A477" t="s">
        <v>1385</v>
      </c>
      <c r="B477">
        <v>9.2742759639164102E-4</v>
      </c>
      <c r="C477">
        <v>1.00785366272675E-3</v>
      </c>
      <c r="D477">
        <v>8.5923981189534699E-4</v>
      </c>
      <c r="E477">
        <v>1.10220416913875E-3</v>
      </c>
      <c r="F477">
        <v>9.2014525361031301E-4</v>
      </c>
      <c r="G477">
        <v>1.1736760276969799E-3</v>
      </c>
      <c r="H477">
        <f>_xlfn.T.TEST(B477:D477,E477:G477,2,3)</f>
        <v>0.21606304179388519</v>
      </c>
      <c r="I477">
        <f t="shared" si="7"/>
        <v>0.97080952404510579</v>
      </c>
    </row>
    <row r="478" spans="1:9" x14ac:dyDescent="0.25">
      <c r="A478" t="s">
        <v>2475</v>
      </c>
      <c r="B478">
        <v>1.7993061440410701E-4</v>
      </c>
      <c r="C478">
        <v>1.7380809692857201E-4</v>
      </c>
      <c r="D478" s="1">
        <v>9.5257985098516905E-5</v>
      </c>
      <c r="E478">
        <v>2.85118786808461E-4</v>
      </c>
      <c r="F478">
        <v>1.7851776404679201E-4</v>
      </c>
      <c r="G478">
        <v>1.8216430013213501E-4</v>
      </c>
      <c r="H478">
        <f>_xlfn.T.TEST(B478:D478,E478:G478,2,3)</f>
        <v>0.21698617358335404</v>
      </c>
      <c r="I478">
        <f t="shared" si="7"/>
        <v>0.97080952404510579</v>
      </c>
    </row>
    <row r="479" spans="1:9" x14ac:dyDescent="0.25">
      <c r="A479" t="s">
        <v>1743</v>
      </c>
      <c r="B479" s="1">
        <v>5.4233403399668203E-5</v>
      </c>
      <c r="C479">
        <v>1.0477599563668999E-4</v>
      </c>
      <c r="D479">
        <v>1.4355991474815699E-4</v>
      </c>
      <c r="E479" s="1">
        <v>2.8646157544335199E-5</v>
      </c>
      <c r="F479" s="1">
        <v>5.3807552114574798E-5</v>
      </c>
      <c r="G479" s="1">
        <v>8.2359997547967097E-5</v>
      </c>
      <c r="H479">
        <f>_xlfn.T.TEST(B479:D479,E479:G479,2,3)</f>
        <v>0.21773854356811817</v>
      </c>
      <c r="I479">
        <f t="shared" si="7"/>
        <v>0.97080952404510579</v>
      </c>
    </row>
    <row r="480" spans="1:9" x14ac:dyDescent="0.25">
      <c r="A480" t="s">
        <v>23</v>
      </c>
      <c r="B480">
        <v>1.8809443538432999E-4</v>
      </c>
      <c r="C480">
        <v>1.8169412673476901E-4</v>
      </c>
      <c r="D480">
        <v>1.9916007047820499E-4</v>
      </c>
      <c r="E480">
        <v>2.3182071958292299E-4</v>
      </c>
      <c r="F480">
        <v>1.8661748110880601E-4</v>
      </c>
      <c r="G480">
        <v>2.22167712683838E-4</v>
      </c>
      <c r="H480">
        <f>_xlfn.T.TEST(B480:D480,E480:G480,2,3)</f>
        <v>0.21781393013321601</v>
      </c>
      <c r="I480">
        <f t="shared" si="7"/>
        <v>0.97080952404510579</v>
      </c>
    </row>
    <row r="481" spans="1:9" x14ac:dyDescent="0.25">
      <c r="A481" t="s">
        <v>1025</v>
      </c>
      <c r="B481">
        <v>3.1334855297586E-4</v>
      </c>
      <c r="C481">
        <v>3.0268620961710599E-4</v>
      </c>
      <c r="D481">
        <v>2.9031004982405098E-4</v>
      </c>
      <c r="E481">
        <v>2.8964448183716699E-4</v>
      </c>
      <c r="F481">
        <v>2.7202706902368303E-4</v>
      </c>
      <c r="G481">
        <v>1.9827406817103199E-4</v>
      </c>
      <c r="H481">
        <f>_xlfn.T.TEST(B481:D481,E481:G481,2,3)</f>
        <v>0.21911900415261382</v>
      </c>
      <c r="I481">
        <f t="shared" si="7"/>
        <v>0.97080952404510579</v>
      </c>
    </row>
    <row r="482" spans="1:9" x14ac:dyDescent="0.25">
      <c r="A482" t="s">
        <v>2105</v>
      </c>
      <c r="B482">
        <v>7.9417650495605999E-4</v>
      </c>
      <c r="C482">
        <v>7.6715297954680402E-4</v>
      </c>
      <c r="D482">
        <v>8.4089807535242501E-4</v>
      </c>
      <c r="E482">
        <v>1.0487127790656E-3</v>
      </c>
      <c r="F482">
        <v>7.8794047579273897E-4</v>
      </c>
      <c r="G482">
        <v>1.2060532974265501E-3</v>
      </c>
      <c r="H482">
        <f>_xlfn.T.TEST(B482:D482,E482:G482,2,3)</f>
        <v>0.21939866603423519</v>
      </c>
      <c r="I482">
        <f t="shared" si="7"/>
        <v>0.97080952404510579</v>
      </c>
    </row>
    <row r="483" spans="1:9" x14ac:dyDescent="0.25">
      <c r="A483" t="s">
        <v>1192</v>
      </c>
      <c r="B483" s="1">
        <v>9.1393327951292707E-5</v>
      </c>
      <c r="C483" s="1">
        <v>8.8283477804989294E-5</v>
      </c>
      <c r="D483">
        <v>1.6128336101336099E-4</v>
      </c>
      <c r="E483" s="1">
        <v>6.4365440408259406E-5</v>
      </c>
      <c r="F483" s="1">
        <v>6.0450459783040802E-5</v>
      </c>
      <c r="G483" s="1">
        <v>9.2527898479814898E-5</v>
      </c>
      <c r="H483">
        <f>_xlfn.T.TEST(B483:D483,E483:G483,2,3)</f>
        <v>0.21966360800653553</v>
      </c>
      <c r="I483">
        <f t="shared" si="7"/>
        <v>0.97080952404510579</v>
      </c>
    </row>
    <row r="484" spans="1:9" x14ac:dyDescent="0.25">
      <c r="A484" t="s">
        <v>2464</v>
      </c>
      <c r="B484">
        <v>9.59629943488573E-4</v>
      </c>
      <c r="C484">
        <v>9.9318912530613006E-4</v>
      </c>
      <c r="D484">
        <v>8.3464139324414797E-4</v>
      </c>
      <c r="E484">
        <v>9.4134456597079399E-4</v>
      </c>
      <c r="F484">
        <v>1.0881082760947299E-3</v>
      </c>
      <c r="G484">
        <v>1.04093885789791E-3</v>
      </c>
      <c r="H484">
        <f>_xlfn.T.TEST(B484:D484,E484:G484,2,3)</f>
        <v>0.22003117780349155</v>
      </c>
      <c r="I484">
        <f t="shared" si="7"/>
        <v>0.97080952404510579</v>
      </c>
    </row>
    <row r="485" spans="1:9" x14ac:dyDescent="0.25">
      <c r="A485" t="s">
        <v>1799</v>
      </c>
      <c r="B485">
        <v>7.6870880289922302E-4</v>
      </c>
      <c r="C485">
        <v>6.5519282611818002E-4</v>
      </c>
      <c r="D485">
        <v>6.2241866703114702E-4</v>
      </c>
      <c r="E485">
        <v>5.2545451809726904E-4</v>
      </c>
      <c r="F485">
        <v>6.2808344209133195E-4</v>
      </c>
      <c r="G485">
        <v>6.4091313973191105E-4</v>
      </c>
      <c r="H485">
        <f>_xlfn.T.TEST(B485:D485,E485:G485,2,3)</f>
        <v>0.22014671278499476</v>
      </c>
      <c r="I485">
        <f t="shared" si="7"/>
        <v>0.97080952404510579</v>
      </c>
    </row>
    <row r="486" spans="1:9" x14ac:dyDescent="0.25">
      <c r="A486" t="s">
        <v>828</v>
      </c>
      <c r="B486" s="1">
        <v>4.77164060298185E-5</v>
      </c>
      <c r="C486" s="1">
        <v>6.9139132479874201E-5</v>
      </c>
      <c r="D486" s="1">
        <v>5.0523572206948203E-5</v>
      </c>
      <c r="E486" s="1">
        <v>7.5611611971304705E-5</v>
      </c>
      <c r="F486" s="1">
        <v>7.1012591223033398E-5</v>
      </c>
      <c r="G486">
        <v>1.44926294027776E-4</v>
      </c>
      <c r="H486">
        <f>_xlfn.T.TEST(B486:D486,E486:G486,2,3)</f>
        <v>0.22038117725930317</v>
      </c>
      <c r="I486">
        <f t="shared" si="7"/>
        <v>0.97080952404510579</v>
      </c>
    </row>
    <row r="487" spans="1:9" x14ac:dyDescent="0.25">
      <c r="A487" t="s">
        <v>227</v>
      </c>
      <c r="B487">
        <v>1.36625280089898E-4</v>
      </c>
      <c r="C487">
        <v>1.31976317667797E-4</v>
      </c>
      <c r="D487">
        <v>1.23996834840103E-4</v>
      </c>
      <c r="E487" s="1">
        <v>8.2475038896007006E-5</v>
      </c>
      <c r="F487">
        <v>1.3555247168298799E-4</v>
      </c>
      <c r="G487" s="1">
        <v>7.9040781074282498E-5</v>
      </c>
      <c r="H487">
        <f>_xlfn.T.TEST(B487:D487,E487:G487,2,3)</f>
        <v>0.2205820390981974</v>
      </c>
      <c r="I487">
        <f t="shared" si="7"/>
        <v>0.97080952404510579</v>
      </c>
    </row>
    <row r="488" spans="1:9" x14ac:dyDescent="0.25">
      <c r="A488" t="s">
        <v>2240</v>
      </c>
      <c r="B488">
        <v>2.7472507328499902E-4</v>
      </c>
      <c r="C488">
        <v>2.9854909691110702E-4</v>
      </c>
      <c r="D488">
        <v>2.5452630610816403E-4</v>
      </c>
      <c r="E488">
        <v>2.5394277632244698E-4</v>
      </c>
      <c r="F488">
        <v>1.36283939153018E-4</v>
      </c>
      <c r="G488">
        <v>2.43368607731203E-4</v>
      </c>
      <c r="H488">
        <f>_xlfn.T.TEST(B488:D488,E488:G488,2,3)</f>
        <v>0.22103976421008253</v>
      </c>
      <c r="I488">
        <f t="shared" si="7"/>
        <v>0.97080952404510579</v>
      </c>
    </row>
    <row r="489" spans="1:9" x14ac:dyDescent="0.25">
      <c r="A489" t="s">
        <v>544</v>
      </c>
      <c r="B489">
        <v>4.6684699953498102E-4</v>
      </c>
      <c r="C489">
        <v>3.00641032525098E-4</v>
      </c>
      <c r="D489">
        <v>3.2954113763811199E-4</v>
      </c>
      <c r="E489">
        <v>1.64392814015689E-4</v>
      </c>
      <c r="F489">
        <v>3.0878748375661401E-4</v>
      </c>
      <c r="G489">
        <v>3.1509500563396399E-4</v>
      </c>
      <c r="H489">
        <f>_xlfn.T.TEST(B489:D489,E489:G489,2,3)</f>
        <v>0.22126007815969614</v>
      </c>
      <c r="I489">
        <f t="shared" si="7"/>
        <v>0.97080952404510579</v>
      </c>
    </row>
    <row r="490" spans="1:9" x14ac:dyDescent="0.25">
      <c r="A490" t="s">
        <v>2358</v>
      </c>
      <c r="B490">
        <v>8.3336284566112905E-4</v>
      </c>
      <c r="C490">
        <v>8.7818827921805202E-4</v>
      </c>
      <c r="D490">
        <v>9.6260700731132796E-4</v>
      </c>
      <c r="E490">
        <v>9.6040012398639703E-4</v>
      </c>
      <c r="F490">
        <v>1.12748061503237E-3</v>
      </c>
      <c r="G490">
        <v>9.2040909540447497E-4</v>
      </c>
      <c r="H490">
        <f>_xlfn.T.TEST(B490:D490,E490:G490,2,3)</f>
        <v>0.22149722038837014</v>
      </c>
      <c r="I490">
        <f t="shared" si="7"/>
        <v>0.97080952404510579</v>
      </c>
    </row>
    <row r="491" spans="1:9" x14ac:dyDescent="0.25">
      <c r="A491" t="s">
        <v>2153</v>
      </c>
      <c r="B491">
        <v>3.18193086525158E-4</v>
      </c>
      <c r="C491">
        <v>2.19547069804513E-4</v>
      </c>
      <c r="D491">
        <v>1.9252140146226501E-4</v>
      </c>
      <c r="E491">
        <v>3.3614004339523903E-4</v>
      </c>
      <c r="F491">
        <v>2.7059534760776901E-4</v>
      </c>
      <c r="G491">
        <v>3.2214318339156598E-4</v>
      </c>
      <c r="H491">
        <f>_xlfn.T.TEST(B491:D491,E491:G491,2,3)</f>
        <v>0.22150837856549449</v>
      </c>
      <c r="I491">
        <f t="shared" si="7"/>
        <v>0.97080952404510579</v>
      </c>
    </row>
    <row r="492" spans="1:9" x14ac:dyDescent="0.25">
      <c r="A492" t="s">
        <v>2203</v>
      </c>
      <c r="B492">
        <v>2.2821267904375099E-4</v>
      </c>
      <c r="C492">
        <v>1.82439114042565E-4</v>
      </c>
      <c r="D492">
        <v>2.4163847882849299E-4</v>
      </c>
      <c r="E492">
        <v>2.4939775429259502E-4</v>
      </c>
      <c r="F492">
        <v>2.2642070847666001E-4</v>
      </c>
      <c r="G492">
        <v>2.78848313641902E-4</v>
      </c>
      <c r="H492">
        <f>_xlfn.T.TEST(B492:D492,E492:G492,2,3)</f>
        <v>0.22164946818667838</v>
      </c>
      <c r="I492">
        <f t="shared" si="7"/>
        <v>0.97080952404510579</v>
      </c>
    </row>
    <row r="493" spans="1:9" x14ac:dyDescent="0.25">
      <c r="A493" t="s">
        <v>1855</v>
      </c>
      <c r="B493">
        <v>1.3386837711665499E-3</v>
      </c>
      <c r="C493">
        <v>1.3348461844114299E-3</v>
      </c>
      <c r="D493">
        <v>1.46316265111322E-3</v>
      </c>
      <c r="E493">
        <v>1.32295117079126E-3</v>
      </c>
      <c r="F493">
        <v>1.3281721645081301E-3</v>
      </c>
      <c r="G493">
        <v>1.26786352891966E-3</v>
      </c>
      <c r="H493">
        <f>_xlfn.T.TEST(B493:D493,E493:G493,2,3)</f>
        <v>0.22166638839819763</v>
      </c>
      <c r="I493">
        <f t="shared" si="7"/>
        <v>0.97080952404510579</v>
      </c>
    </row>
    <row r="494" spans="1:9" x14ac:dyDescent="0.25">
      <c r="A494" t="s">
        <v>1061</v>
      </c>
      <c r="B494">
        <v>2.8550973525279802E-4</v>
      </c>
      <c r="C494">
        <v>2.7579466620070999E-4</v>
      </c>
      <c r="D494">
        <v>3.0230633287463201E-4</v>
      </c>
      <c r="E494">
        <v>3.0161326207837203E-4</v>
      </c>
      <c r="F494">
        <v>1.4163392849993401E-4</v>
      </c>
      <c r="G494">
        <v>1.4452704803871901E-4</v>
      </c>
      <c r="H494">
        <f>_xlfn.T.TEST(B494:D494,E494:G494,2,3)</f>
        <v>0.22216547838545436</v>
      </c>
      <c r="I494">
        <f t="shared" si="7"/>
        <v>0.97080952404510579</v>
      </c>
    </row>
    <row r="495" spans="1:9" x14ac:dyDescent="0.25">
      <c r="A495" t="s">
        <v>1735</v>
      </c>
      <c r="B495">
        <v>4.6475351523213402E-4</v>
      </c>
      <c r="C495">
        <v>4.4893929968994499E-4</v>
      </c>
      <c r="D495">
        <v>4.1007921836132798E-4</v>
      </c>
      <c r="E495">
        <v>2.4548343976333898E-4</v>
      </c>
      <c r="F495">
        <v>4.6110417978005499E-4</v>
      </c>
      <c r="G495">
        <v>2.3526151765943901E-4</v>
      </c>
      <c r="H495">
        <f>_xlfn.T.TEST(B495:D495,E495:G495,2,3)</f>
        <v>0.22228337179621971</v>
      </c>
      <c r="I495">
        <f t="shared" si="7"/>
        <v>0.97080952404510579</v>
      </c>
    </row>
    <row r="496" spans="1:9" x14ac:dyDescent="0.25">
      <c r="A496" t="s">
        <v>692</v>
      </c>
      <c r="B496">
        <v>1.9712321082879401E-3</v>
      </c>
      <c r="C496">
        <v>1.7750614154407401E-3</v>
      </c>
      <c r="D496">
        <v>1.6980611038064401E-3</v>
      </c>
      <c r="E496">
        <v>1.8353487862641401E-3</v>
      </c>
      <c r="F496">
        <v>1.98890197467993E-3</v>
      </c>
      <c r="G496">
        <v>2.13100519767728E-3</v>
      </c>
      <c r="H496">
        <f>_xlfn.T.TEST(B496:D496,E496:G496,2,3)</f>
        <v>0.22228614654019682</v>
      </c>
      <c r="I496">
        <f t="shared" si="7"/>
        <v>0.97080952404510579</v>
      </c>
    </row>
    <row r="497" spans="1:9" x14ac:dyDescent="0.25">
      <c r="A497" t="s">
        <v>1249</v>
      </c>
      <c r="B497">
        <v>6.0964725821627003E-4</v>
      </c>
      <c r="C497">
        <v>4.90752273680676E-4</v>
      </c>
      <c r="D497">
        <v>4.3034195620976999E-4</v>
      </c>
      <c r="E497">
        <v>6.4403302432029005E-4</v>
      </c>
      <c r="F497">
        <v>7.0567022023202601E-4</v>
      </c>
      <c r="G497">
        <v>5.14346259196618E-4</v>
      </c>
      <c r="H497">
        <f>_xlfn.T.TEST(B497:D497,E497:G497,2,3)</f>
        <v>0.22361622314233373</v>
      </c>
      <c r="I497">
        <f t="shared" si="7"/>
        <v>0.97080952404510579</v>
      </c>
    </row>
    <row r="498" spans="1:9" x14ac:dyDescent="0.25">
      <c r="A498" t="s">
        <v>1178</v>
      </c>
      <c r="B498">
        <v>5.2530726781306505E-4</v>
      </c>
      <c r="C498">
        <v>5.9697951002300395E-4</v>
      </c>
      <c r="D498">
        <v>5.8892951073430096E-4</v>
      </c>
      <c r="E498">
        <v>4.5700614128869698E-4</v>
      </c>
      <c r="F498">
        <v>5.8249803510080397E-4</v>
      </c>
      <c r="G498">
        <v>4.3797642106903399E-4</v>
      </c>
      <c r="H498">
        <f>_xlfn.T.TEST(B498:D498,E498:G498,2,3)</f>
        <v>0.22363872299861939</v>
      </c>
      <c r="I498">
        <f t="shared" si="7"/>
        <v>0.97080952404510579</v>
      </c>
    </row>
    <row r="499" spans="1:9" x14ac:dyDescent="0.25">
      <c r="A499" t="s">
        <v>1578</v>
      </c>
      <c r="B499" s="1">
        <v>8.7830537200649E-5</v>
      </c>
      <c r="C499" s="1">
        <v>5.6561279000484699E-5</v>
      </c>
      <c r="D499" s="1">
        <v>3.0999208710025803E-5</v>
      </c>
      <c r="E499" s="1">
        <v>3.09281395860026E-5</v>
      </c>
      <c r="F499" s="1">
        <v>2.9046958217783101E-5</v>
      </c>
      <c r="G499" s="1">
        <v>2.9640292902855901E-5</v>
      </c>
      <c r="H499">
        <f>_xlfn.T.TEST(B499:D499,E499:G499,2,3)</f>
        <v>0.22390145913357701</v>
      </c>
      <c r="I499">
        <f t="shared" si="7"/>
        <v>0.97080952404510579</v>
      </c>
    </row>
    <row r="500" spans="1:9" x14ac:dyDescent="0.25">
      <c r="A500" t="s">
        <v>827</v>
      </c>
      <c r="B500">
        <v>7.6770395479085804E-4</v>
      </c>
      <c r="C500">
        <v>7.0038225725291498E-4</v>
      </c>
      <c r="D500">
        <v>6.3223077517237801E-4</v>
      </c>
      <c r="E500">
        <v>9.4617197400141304E-4</v>
      </c>
      <c r="F500">
        <v>8.4630643696257096E-4</v>
      </c>
      <c r="G500">
        <v>6.9087497531595101E-4</v>
      </c>
      <c r="H500">
        <f>_xlfn.T.TEST(B500:D500,E500:G500,2,3)</f>
        <v>0.22473332229531853</v>
      </c>
      <c r="I500">
        <f t="shared" si="7"/>
        <v>0.97080952404510579</v>
      </c>
    </row>
    <row r="501" spans="1:9" x14ac:dyDescent="0.25">
      <c r="A501" t="s">
        <v>2442</v>
      </c>
      <c r="B501">
        <v>3.7550736919117998E-4</v>
      </c>
      <c r="C501">
        <v>5.80367906265843E-4</v>
      </c>
      <c r="D501">
        <v>4.7711825579778899E-4</v>
      </c>
      <c r="E501">
        <v>7.1403661392032097E-4</v>
      </c>
      <c r="F501">
        <v>7.4511762384748105E-4</v>
      </c>
      <c r="G501">
        <v>4.5620276902656498E-4</v>
      </c>
      <c r="H501">
        <f>_xlfn.T.TEST(B501:D501,E501:G501,2,3)</f>
        <v>0.22574514486073541</v>
      </c>
      <c r="I501">
        <f t="shared" si="7"/>
        <v>0.97080952404510579</v>
      </c>
    </row>
    <row r="502" spans="1:9" x14ac:dyDescent="0.25">
      <c r="A502" t="s">
        <v>1184</v>
      </c>
      <c r="B502">
        <v>1.54477015293282E-4</v>
      </c>
      <c r="C502">
        <v>1.4922061004599401E-4</v>
      </c>
      <c r="D502">
        <v>1.0408677396130601E-4</v>
      </c>
      <c r="E502">
        <v>1.3351904162737699E-4</v>
      </c>
      <c r="F502" s="1">
        <v>6.9665468896309196E-5</v>
      </c>
      <c r="G502" s="1">
        <v>9.9523910316093599E-5</v>
      </c>
      <c r="H502">
        <f>_xlfn.T.TEST(B502:D502,E502:G502,2,3)</f>
        <v>0.22606711651560946</v>
      </c>
      <c r="I502">
        <f t="shared" si="7"/>
        <v>0.97080952404510579</v>
      </c>
    </row>
    <row r="503" spans="1:9" x14ac:dyDescent="0.25">
      <c r="A503" t="s">
        <v>615</v>
      </c>
      <c r="B503" s="1">
        <v>4.1925580055325999E-5</v>
      </c>
      <c r="C503">
        <v>1.6199589616643599E-4</v>
      </c>
      <c r="D503">
        <v>1.7756828290208901E-4</v>
      </c>
      <c r="E503">
        <v>2.2145148489977599E-4</v>
      </c>
      <c r="F503">
        <v>2.0798186102538899E-4</v>
      </c>
      <c r="G503">
        <v>1.69784202064903E-4</v>
      </c>
      <c r="H503">
        <f>_xlfn.T.TEST(B503:D503,E503:G503,2,3)</f>
        <v>0.22654052901165628</v>
      </c>
      <c r="I503">
        <f t="shared" si="7"/>
        <v>0.97080952404510579</v>
      </c>
    </row>
    <row r="504" spans="1:9" x14ac:dyDescent="0.25">
      <c r="A504" t="s">
        <v>2343</v>
      </c>
      <c r="B504" s="1">
        <v>1.17346052872244E-5</v>
      </c>
      <c r="C504" s="1">
        <v>3.4005932007764202E-5</v>
      </c>
      <c r="D504" s="1">
        <v>1.2424954578067401E-5</v>
      </c>
      <c r="E504" s="1">
        <v>3.7189406975016701E-5</v>
      </c>
      <c r="F504" s="1">
        <v>3.4927388617850702E-5</v>
      </c>
      <c r="G504" s="1">
        <v>2.3760560886800299E-5</v>
      </c>
      <c r="H504">
        <f>_xlfn.T.TEST(B504:D504,E504:G504,2,3)</f>
        <v>0.22706260660403113</v>
      </c>
      <c r="I504">
        <f t="shared" si="7"/>
        <v>0.97080952404510579</v>
      </c>
    </row>
    <row r="505" spans="1:9" x14ac:dyDescent="0.25">
      <c r="A505" t="s">
        <v>1742</v>
      </c>
      <c r="B505">
        <v>4.0643150547751299E-4</v>
      </c>
      <c r="C505">
        <v>3.9260181894454002E-4</v>
      </c>
      <c r="D505">
        <v>6.4551293431465504E-4</v>
      </c>
      <c r="E505">
        <v>6.4403302432029005E-4</v>
      </c>
      <c r="F505">
        <v>6.0486018877030801E-4</v>
      </c>
      <c r="G505">
        <v>6.1721551103594203E-4</v>
      </c>
      <c r="H505">
        <f>_xlfn.T.TEST(B505:D505,E505:G505,2,3)</f>
        <v>0.22740546636930412</v>
      </c>
      <c r="I505">
        <f t="shared" si="7"/>
        <v>0.97080952404510579</v>
      </c>
    </row>
    <row r="506" spans="1:9" x14ac:dyDescent="0.25">
      <c r="A506" t="s">
        <v>1468</v>
      </c>
      <c r="B506">
        <v>1.5568245435136499E-3</v>
      </c>
      <c r="C506">
        <v>1.43223839529124E-3</v>
      </c>
      <c r="D506">
        <v>1.6484128580138201E-3</v>
      </c>
      <c r="E506">
        <v>1.2530542390208699E-3</v>
      </c>
      <c r="F506">
        <v>1.25039051898869E-3</v>
      </c>
      <c r="G506">
        <v>1.5761511977097999E-3</v>
      </c>
      <c r="H506">
        <f>_xlfn.T.TEST(B506:D506,E506:G506,2,3)</f>
        <v>0.22781657989640178</v>
      </c>
      <c r="I506">
        <f t="shared" si="7"/>
        <v>0.97080952404510579</v>
      </c>
    </row>
    <row r="507" spans="1:9" x14ac:dyDescent="0.25">
      <c r="A507" t="s">
        <v>1989</v>
      </c>
      <c r="B507">
        <v>1.56037389185133E-4</v>
      </c>
      <c r="C507">
        <v>1.80873466722417E-4</v>
      </c>
      <c r="D507">
        <v>2.14782231983647E-4</v>
      </c>
      <c r="E507">
        <v>2.6374131679481901E-4</v>
      </c>
      <c r="F507">
        <v>2.1673701434407299E-4</v>
      </c>
      <c r="G507">
        <v>1.89569352983035E-4</v>
      </c>
      <c r="H507">
        <f>_xlfn.T.TEST(B507:D507,E507:G507,2,3)</f>
        <v>0.22926713275808933</v>
      </c>
      <c r="I507">
        <f t="shared" si="7"/>
        <v>0.97080952404510579</v>
      </c>
    </row>
    <row r="508" spans="1:9" x14ac:dyDescent="0.25">
      <c r="A508" t="s">
        <v>1928</v>
      </c>
      <c r="B508">
        <v>3.3126951473852099E-4</v>
      </c>
      <c r="C508">
        <v>3.1999737297534498E-4</v>
      </c>
      <c r="D508">
        <v>4.0086647975704599E-4</v>
      </c>
      <c r="E508">
        <v>3.4995401778134397E-4</v>
      </c>
      <c r="F508">
        <v>2.34763086965644E-4</v>
      </c>
      <c r="G508">
        <v>2.8747023801674001E-4</v>
      </c>
      <c r="H508">
        <f>_xlfn.T.TEST(B508:D508,E508:G508,2,3)</f>
        <v>0.22957045234859189</v>
      </c>
      <c r="I508">
        <f t="shared" si="7"/>
        <v>0.97080952404510579</v>
      </c>
    </row>
    <row r="509" spans="1:9" x14ac:dyDescent="0.25">
      <c r="A509" t="s">
        <v>1072</v>
      </c>
      <c r="B509">
        <v>4.5800520030136403E-4</v>
      </c>
      <c r="C509">
        <v>4.4242061036363898E-4</v>
      </c>
      <c r="D509">
        <v>5.5422827693682496E-4</v>
      </c>
      <c r="E509">
        <v>4.8383794125072302E-4</v>
      </c>
      <c r="F509">
        <v>3.2457775281234999E-4</v>
      </c>
      <c r="G509">
        <v>3.9744938210647702E-4</v>
      </c>
      <c r="H509">
        <f>_xlfn.T.TEST(B509:D509,E509:G509,2,3)</f>
        <v>0.22957045234859697</v>
      </c>
      <c r="I509">
        <f t="shared" si="7"/>
        <v>0.97080952404510579</v>
      </c>
    </row>
    <row r="510" spans="1:9" x14ac:dyDescent="0.25">
      <c r="A510" t="s">
        <v>1118</v>
      </c>
      <c r="B510">
        <v>2.4904917173956798E-4</v>
      </c>
      <c r="C510">
        <v>3.2649430360218E-4</v>
      </c>
      <c r="D510">
        <v>3.01372327726718E-4</v>
      </c>
      <c r="E510">
        <v>1.6913328651047699E-4</v>
      </c>
      <c r="F510">
        <v>2.64743131027169E-4</v>
      </c>
      <c r="G510">
        <v>2.7015097032984E-4</v>
      </c>
      <c r="H510">
        <f>_xlfn.T.TEST(B510:D510,E510:G510,2,3)</f>
        <v>0.23092270895484251</v>
      </c>
      <c r="I510">
        <f t="shared" si="7"/>
        <v>0.97080952404510579</v>
      </c>
    </row>
    <row r="511" spans="1:9" x14ac:dyDescent="0.25">
      <c r="A511" t="s">
        <v>393</v>
      </c>
      <c r="B511">
        <v>1.1898970596643599E-4</v>
      </c>
      <c r="C511" s="1">
        <v>9.57840258619E-5</v>
      </c>
      <c r="D511" s="1">
        <v>4.19966317770729E-5</v>
      </c>
      <c r="E511" s="1">
        <v>6.2850524761451899E-5</v>
      </c>
      <c r="F511" s="1">
        <v>3.9351791844987498E-5</v>
      </c>
      <c r="G511" s="1">
        <v>4.0155620695028697E-5</v>
      </c>
      <c r="H511">
        <f>_xlfn.T.TEST(B511:D511,E511:G511,2,3)</f>
        <v>0.23092971069693502</v>
      </c>
      <c r="I511">
        <f t="shared" si="7"/>
        <v>0.97080952404510579</v>
      </c>
    </row>
    <row r="512" spans="1:9" x14ac:dyDescent="0.25">
      <c r="A512" t="s">
        <v>1756</v>
      </c>
      <c r="B512">
        <v>1.5093208819917301E-3</v>
      </c>
      <c r="C512">
        <v>1.3769651174147101E-3</v>
      </c>
      <c r="D512">
        <v>1.33176212176567E-3</v>
      </c>
      <c r="E512">
        <v>1.50587009731847E-3</v>
      </c>
      <c r="F512">
        <v>1.53906577158788E-3</v>
      </c>
      <c r="G512">
        <v>1.4431657175516699E-3</v>
      </c>
      <c r="H512">
        <f>_xlfn.T.TEST(B512:D512,E512:G512,2,3)</f>
        <v>0.23096517832273766</v>
      </c>
      <c r="I512">
        <f t="shared" si="7"/>
        <v>0.97080952404510579</v>
      </c>
    </row>
    <row r="513" spans="1:9" x14ac:dyDescent="0.25">
      <c r="A513" t="s">
        <v>1188</v>
      </c>
      <c r="B513">
        <v>3.5737942723022701E-4</v>
      </c>
      <c r="C513">
        <v>3.6439766528473098E-4</v>
      </c>
      <c r="D513">
        <v>4.6249394144383301E-4</v>
      </c>
      <c r="E513">
        <v>3.5656234488230597E-4</v>
      </c>
      <c r="F513">
        <v>3.5457321410673203E-4</v>
      </c>
      <c r="G513">
        <v>3.0151332435663801E-4</v>
      </c>
      <c r="H513">
        <f>_xlfn.T.TEST(B513:D513,E513:G513,2,3)</f>
        <v>0.23192451761753674</v>
      </c>
      <c r="I513">
        <f t="shared" si="7"/>
        <v>0.97080952404510579</v>
      </c>
    </row>
    <row r="514" spans="1:9" x14ac:dyDescent="0.25">
      <c r="A514" t="s">
        <v>1776</v>
      </c>
      <c r="B514">
        <v>1.3618926924673501E-4</v>
      </c>
      <c r="C514" s="1">
        <v>6.5777571505162805E-5</v>
      </c>
      <c r="D514" s="1">
        <v>4.8067104175861303E-5</v>
      </c>
      <c r="E514" s="1">
        <v>2.3978452504259601E-5</v>
      </c>
      <c r="F514" s="1">
        <v>4.5039961494065898E-5</v>
      </c>
      <c r="G514" s="1">
        <v>4.5959981110867297E-5</v>
      </c>
      <c r="H514">
        <f>_xlfn.T.TEST(B514:D514,E514:G514,2,3)</f>
        <v>0.23193751120285855</v>
      </c>
      <c r="I514">
        <f t="shared" ref="I514:I577" si="8">MIN(H514*2479/(ROW(G514)-1),I515)</f>
        <v>0.97080952404510579</v>
      </c>
    </row>
    <row r="515" spans="1:9" x14ac:dyDescent="0.25">
      <c r="A515" t="s">
        <v>1717</v>
      </c>
      <c r="B515">
        <v>5.4465483279081102E-4</v>
      </c>
      <c r="C515">
        <v>3.00641032525098E-4</v>
      </c>
      <c r="D515">
        <v>4.1192642204764001E-4</v>
      </c>
      <c r="E515">
        <v>4.1098203503922402E-4</v>
      </c>
      <c r="F515">
        <v>6.1757496751322803E-4</v>
      </c>
      <c r="G515">
        <v>7.0896376267641904E-4</v>
      </c>
      <c r="H515">
        <f>_xlfn.T.TEST(B515:D515,E515:G515,2,3)</f>
        <v>0.23234809340907028</v>
      </c>
      <c r="I515">
        <f t="shared" si="8"/>
        <v>0.97080952404510579</v>
      </c>
    </row>
    <row r="516" spans="1:9" x14ac:dyDescent="0.25">
      <c r="A516" t="s">
        <v>938</v>
      </c>
      <c r="B516">
        <v>1.5956895134220999E-4</v>
      </c>
      <c r="C516">
        <v>1.9267410283075001E-4</v>
      </c>
      <c r="D516">
        <v>1.2671731966915799E-4</v>
      </c>
      <c r="E516">
        <v>1.6856907487982901E-4</v>
      </c>
      <c r="F516" s="1">
        <v>7.9157992371787895E-5</v>
      </c>
      <c r="G516" s="1">
        <v>4.0387466080103899E-5</v>
      </c>
      <c r="H516">
        <f>_xlfn.T.TEST(B516:D516,E516:G516,2,3)</f>
        <v>0.2326067079886992</v>
      </c>
      <c r="I516">
        <f t="shared" si="8"/>
        <v>0.97080952404510579</v>
      </c>
    </row>
    <row r="517" spans="1:9" x14ac:dyDescent="0.25">
      <c r="A517" t="s">
        <v>1307</v>
      </c>
      <c r="B517">
        <v>1.5072721625474899E-4</v>
      </c>
      <c r="C517">
        <v>2.03837768125656E-4</v>
      </c>
      <c r="D517">
        <v>1.59594530007986E-4</v>
      </c>
      <c r="E517">
        <v>1.59228641847657E-4</v>
      </c>
      <c r="F517">
        <v>1.4954367668841201E-4</v>
      </c>
      <c r="G517" s="1">
        <v>9.1559019961701693E-5</v>
      </c>
      <c r="H517">
        <f>_xlfn.T.TEST(B517:D517,E517:G517,2,3)</f>
        <v>0.2333399634128642</v>
      </c>
      <c r="I517">
        <f t="shared" si="8"/>
        <v>0.97080952404510579</v>
      </c>
    </row>
    <row r="518" spans="1:9" x14ac:dyDescent="0.25">
      <c r="A518" t="s">
        <v>826</v>
      </c>
      <c r="B518">
        <v>1.6193755296369601E-4</v>
      </c>
      <c r="C518">
        <v>1.7380809692857201E-4</v>
      </c>
      <c r="D518">
        <v>1.90515970197033E-4</v>
      </c>
      <c r="E518">
        <v>1.1404751472338401E-4</v>
      </c>
      <c r="F518">
        <v>1.2496243483275401E-4</v>
      </c>
      <c r="G518">
        <v>1.8216430013213501E-4</v>
      </c>
      <c r="H518">
        <f>_xlfn.T.TEST(B518:D518,E518:G518,2,3)</f>
        <v>0.23375810271665956</v>
      </c>
      <c r="I518">
        <f t="shared" si="8"/>
        <v>0.97080952404510579</v>
      </c>
    </row>
    <row r="519" spans="1:9" x14ac:dyDescent="0.25">
      <c r="A519" t="s">
        <v>2297</v>
      </c>
      <c r="B519">
        <v>2.2336214201889199E-4</v>
      </c>
      <c r="C519">
        <v>1.43841183665025E-4</v>
      </c>
      <c r="D519">
        <v>2.36502583692869E-4</v>
      </c>
      <c r="E519">
        <v>2.35960375289761E-4</v>
      </c>
      <c r="F519">
        <v>2.9547767842227701E-4</v>
      </c>
      <c r="G519">
        <v>2.2613499326747799E-4</v>
      </c>
      <c r="H519">
        <f>_xlfn.T.TEST(B519:D519,E519:G519,2,3)</f>
        <v>0.23437894908660159</v>
      </c>
      <c r="I519">
        <f t="shared" si="8"/>
        <v>0.97080952404510579</v>
      </c>
    </row>
    <row r="520" spans="1:9" x14ac:dyDescent="0.25">
      <c r="A520" t="s">
        <v>2090</v>
      </c>
      <c r="B520" s="1">
        <v>9.7041230240417506E-5</v>
      </c>
      <c r="C520" s="1">
        <v>9.37391983434999E-5</v>
      </c>
      <c r="D520">
        <v>1.0275018617368099E-4</v>
      </c>
      <c r="E520">
        <v>3.0754385992822798E-4</v>
      </c>
      <c r="F520">
        <v>1.92558487061708E-4</v>
      </c>
      <c r="G520" s="1">
        <v>9.8245914678005706E-5</v>
      </c>
      <c r="H520">
        <f>_xlfn.T.TEST(B520:D520,E520:G520,2,3)</f>
        <v>0.23500141877541819</v>
      </c>
      <c r="I520">
        <f t="shared" si="8"/>
        <v>0.97080952404510579</v>
      </c>
    </row>
    <row r="521" spans="1:9" x14ac:dyDescent="0.25">
      <c r="A521" t="s">
        <v>1080</v>
      </c>
      <c r="B521">
        <v>1.5196485908616699E-4</v>
      </c>
      <c r="C521">
        <v>1.9572524698114899E-4</v>
      </c>
      <c r="D521">
        <v>1.6090498362682001E-4</v>
      </c>
      <c r="E521">
        <v>1.6053609110623E-4</v>
      </c>
      <c r="F521">
        <v>1.50771601306381E-4</v>
      </c>
      <c r="G521">
        <v>1.02567582479091E-4</v>
      </c>
      <c r="H521">
        <f>_xlfn.T.TEST(B521:D521,E521:G521,2,3)</f>
        <v>0.23603163354705786</v>
      </c>
      <c r="I521">
        <f t="shared" si="8"/>
        <v>0.97080952404510579</v>
      </c>
    </row>
    <row r="522" spans="1:9" x14ac:dyDescent="0.25">
      <c r="A522" t="s">
        <v>1775</v>
      </c>
      <c r="B522">
        <v>1.10726531940989E-4</v>
      </c>
      <c r="C522">
        <v>1.4261177183882799E-4</v>
      </c>
      <c r="D522">
        <v>1.1724059704432799E-4</v>
      </c>
      <c r="E522">
        <v>1.16971809972702E-4</v>
      </c>
      <c r="F522">
        <v>1.09857085567256E-4</v>
      </c>
      <c r="G522" s="1">
        <v>7.4734071849081297E-5</v>
      </c>
      <c r="H522">
        <f>_xlfn.T.TEST(B522:D522,E522:G522,2,3)</f>
        <v>0.23603163354706219</v>
      </c>
      <c r="I522">
        <f t="shared" si="8"/>
        <v>0.97080952404510579</v>
      </c>
    </row>
    <row r="523" spans="1:9" x14ac:dyDescent="0.25">
      <c r="A523" t="s">
        <v>1782</v>
      </c>
      <c r="B523" s="1">
        <v>6.9650560414493198E-5</v>
      </c>
      <c r="C523" s="1">
        <v>6.7280553649770106E-5</v>
      </c>
      <c r="D523">
        <v>1.4749623499125199E-4</v>
      </c>
      <c r="E523">
        <v>2.9431616702808898E-4</v>
      </c>
      <c r="F523" s="1">
        <v>6.9103650598758304E-5</v>
      </c>
      <c r="G523">
        <v>2.8206085181749999E-4</v>
      </c>
      <c r="H523">
        <f>_xlfn.T.TEST(B523:D523,E523:G523,2,3)</f>
        <v>0.23625931592408195</v>
      </c>
      <c r="I523">
        <f t="shared" si="8"/>
        <v>0.97080952404510579</v>
      </c>
    </row>
    <row r="524" spans="1:9" x14ac:dyDescent="0.25">
      <c r="A524" t="s">
        <v>609</v>
      </c>
      <c r="B524">
        <v>1.12286060559876E-4</v>
      </c>
      <c r="C524">
        <v>1.084652912577E-4</v>
      </c>
      <c r="D524" s="1">
        <v>7.9261248706024903E-5</v>
      </c>
      <c r="E524">
        <v>1.5815906700534301E-4</v>
      </c>
      <c r="F524" s="1">
        <v>9.2836973718808604E-5</v>
      </c>
      <c r="G524">
        <v>1.89466661025839E-4</v>
      </c>
      <c r="H524">
        <f>_xlfn.T.TEST(B524:D524,E524:G524,2,3)</f>
        <v>0.23654038239450598</v>
      </c>
      <c r="I524">
        <f t="shared" si="8"/>
        <v>0.97080952404510579</v>
      </c>
    </row>
    <row r="525" spans="1:9" x14ac:dyDescent="0.25">
      <c r="A525" t="s">
        <v>458</v>
      </c>
      <c r="B525">
        <v>3.7963382379767698E-4</v>
      </c>
      <c r="C525">
        <v>3.0559665394034702E-4</v>
      </c>
      <c r="D525">
        <v>2.0098388064741999E-4</v>
      </c>
      <c r="E525">
        <v>5.3472827416092405E-4</v>
      </c>
      <c r="F525">
        <v>3.7665286480202301E-4</v>
      </c>
      <c r="G525">
        <v>3.2028887935320501E-4</v>
      </c>
      <c r="H525">
        <f>_xlfn.T.TEST(B525:D525,E525:G525,2,3)</f>
        <v>0.23821521661566161</v>
      </c>
      <c r="I525">
        <f t="shared" si="8"/>
        <v>0.97080952404510579</v>
      </c>
    </row>
    <row r="526" spans="1:9" x14ac:dyDescent="0.25">
      <c r="A526" t="s">
        <v>970</v>
      </c>
      <c r="B526">
        <v>3.9557264846093801E-4</v>
      </c>
      <c r="C526">
        <v>4.45797866931301E-4</v>
      </c>
      <c r="D526">
        <v>4.8865164874964395E-4</v>
      </c>
      <c r="E526">
        <v>4.5270769203175601E-4</v>
      </c>
      <c r="F526">
        <v>4.9058316837286399E-4</v>
      </c>
      <c r="G526">
        <v>5.6735140804512396E-4</v>
      </c>
      <c r="H526">
        <f>_xlfn.T.TEST(B526:D526,E526:G526,2,3)</f>
        <v>0.23860524105780007</v>
      </c>
      <c r="I526">
        <f t="shared" si="8"/>
        <v>0.97080952404510579</v>
      </c>
    </row>
    <row r="527" spans="1:9" x14ac:dyDescent="0.25">
      <c r="A527" t="s">
        <v>1654</v>
      </c>
      <c r="B527">
        <v>3.21963447955159E-4</v>
      </c>
      <c r="C527">
        <v>3.7320955761736401E-4</v>
      </c>
      <c r="D527">
        <v>3.2385939388573102E-4</v>
      </c>
      <c r="E527">
        <v>2.5509229761055198E-4</v>
      </c>
      <c r="F527">
        <v>3.1943532802408301E-4</v>
      </c>
      <c r="G527">
        <v>3.2596035065582499E-4</v>
      </c>
      <c r="H527">
        <f>_xlfn.T.TEST(B527:D527,E527:G527,2,3)</f>
        <v>0.23880589860751206</v>
      </c>
      <c r="I527">
        <f t="shared" si="8"/>
        <v>0.97080952404510579</v>
      </c>
    </row>
    <row r="528" spans="1:9" x14ac:dyDescent="0.25">
      <c r="A528" t="s">
        <v>2188</v>
      </c>
      <c r="B528">
        <v>1.0526688576772099E-3</v>
      </c>
      <c r="C528">
        <v>1.06307002221132E-3</v>
      </c>
      <c r="D528">
        <v>1.21592464081431E-3</v>
      </c>
      <c r="E528">
        <v>1.1120422488263501E-3</v>
      </c>
      <c r="F528">
        <v>1.23429456803544E-3</v>
      </c>
      <c r="G528">
        <v>1.30794976715372E-3</v>
      </c>
      <c r="H528">
        <f>_xlfn.T.TEST(B528:D528,E528:G528,2,3)</f>
        <v>0.23934248694737106</v>
      </c>
      <c r="I528">
        <f t="shared" si="8"/>
        <v>0.97080952404510579</v>
      </c>
    </row>
    <row r="529" spans="1:9" x14ac:dyDescent="0.25">
      <c r="A529" t="s">
        <v>139</v>
      </c>
      <c r="B529">
        <v>5.5127677604662698E-4</v>
      </c>
      <c r="C529">
        <v>8.87530707720371E-4</v>
      </c>
      <c r="D529">
        <v>5.83708504433465E-4</v>
      </c>
      <c r="E529">
        <v>3.88246858632799E-4</v>
      </c>
      <c r="F529">
        <v>5.46948043036981E-4</v>
      </c>
      <c r="G529">
        <v>5.5812040891547901E-4</v>
      </c>
      <c r="H529">
        <f>_xlfn.T.TEST(B529:D529,E529:G529,2,3)</f>
        <v>0.23941539816411611</v>
      </c>
      <c r="I529">
        <f t="shared" si="8"/>
        <v>0.97080952404510579</v>
      </c>
    </row>
    <row r="530" spans="1:9" x14ac:dyDescent="0.25">
      <c r="A530" t="s">
        <v>624</v>
      </c>
      <c r="B530">
        <v>9.2001805500901805E-4</v>
      </c>
      <c r="C530">
        <v>9.3314813157923499E-4</v>
      </c>
      <c r="D530">
        <v>8.52375046420817E-4</v>
      </c>
      <c r="E530">
        <v>1.0691005374868501E-3</v>
      </c>
      <c r="F530">
        <v>9.1279389339504996E-4</v>
      </c>
      <c r="G530">
        <v>9.5472528005337602E-4</v>
      </c>
      <c r="H530">
        <f>_xlfn.T.TEST(B530:D530,E530:G530,2,3)</f>
        <v>0.24029787271635725</v>
      </c>
      <c r="I530">
        <f t="shared" si="8"/>
        <v>0.97080952404510579</v>
      </c>
    </row>
    <row r="531" spans="1:9" x14ac:dyDescent="0.25">
      <c r="A531" t="s">
        <v>492</v>
      </c>
      <c r="B531">
        <v>3.8102953638516801E-4</v>
      </c>
      <c r="C531">
        <v>4.2940823947059097E-4</v>
      </c>
      <c r="D531">
        <v>2.6896372263110599E-4</v>
      </c>
      <c r="E531">
        <v>3.0189048015013598E-4</v>
      </c>
      <c r="F531">
        <v>3.1503134831786897E-4</v>
      </c>
      <c r="G531">
        <v>2.2502648839852E-4</v>
      </c>
      <c r="H531">
        <f>_xlfn.T.TEST(B531:D531,E531:G531,2,3)</f>
        <v>0.24043120598676168</v>
      </c>
      <c r="I531">
        <f t="shared" si="8"/>
        <v>0.97080952404510579</v>
      </c>
    </row>
    <row r="532" spans="1:9" x14ac:dyDescent="0.25">
      <c r="A532" t="s">
        <v>1336</v>
      </c>
      <c r="B532">
        <v>1.0516492531381601E-4</v>
      </c>
      <c r="C532" s="1">
        <v>7.6189850708415399E-5</v>
      </c>
      <c r="D532" s="1">
        <v>8.3513849949384594E-5</v>
      </c>
      <c r="E532" s="1">
        <v>8.3322385186034394E-5</v>
      </c>
      <c r="F532">
        <v>1.3042393720313599E-4</v>
      </c>
      <c r="G532">
        <v>1.59705687787077E-4</v>
      </c>
      <c r="H532">
        <f>_xlfn.T.TEST(B532:D532,E532:G532,2,3)</f>
        <v>0.2404738540508097</v>
      </c>
      <c r="I532">
        <f t="shared" si="8"/>
        <v>0.97080952404510579</v>
      </c>
    </row>
    <row r="533" spans="1:9" x14ac:dyDescent="0.25">
      <c r="A533" t="s">
        <v>164</v>
      </c>
      <c r="B533">
        <v>2.7770641451437802E-4</v>
      </c>
      <c r="C533">
        <v>2.68256869857604E-4</v>
      </c>
      <c r="D533">
        <v>3.5285272936813898E-4</v>
      </c>
      <c r="E533">
        <v>2.9336981279327201E-4</v>
      </c>
      <c r="F533">
        <v>3.85736133245802E-4</v>
      </c>
      <c r="G533">
        <v>3.9361546523728299E-4</v>
      </c>
      <c r="H533">
        <f>_xlfn.T.TEST(B533:D533,E533:G533,2,3)</f>
        <v>0.24053270851811417</v>
      </c>
      <c r="I533">
        <f t="shared" si="8"/>
        <v>0.97080952404510579</v>
      </c>
    </row>
    <row r="534" spans="1:9" x14ac:dyDescent="0.25">
      <c r="A534" t="s">
        <v>284</v>
      </c>
      <c r="B534">
        <v>1.80935813367258E-4</v>
      </c>
      <c r="C534">
        <v>1.7477909188348101E-4</v>
      </c>
      <c r="D534">
        <v>1.66036264529258E-4</v>
      </c>
      <c r="E534">
        <v>1.78398347053339E-4</v>
      </c>
      <c r="F534">
        <v>1.4361205599294999E-4</v>
      </c>
      <c r="G534">
        <v>1.3433345037676999E-4</v>
      </c>
      <c r="H534">
        <f>_xlfn.T.TEST(B534:D534,E534:G534,2,3)</f>
        <v>0.24077850975935186</v>
      </c>
      <c r="I534">
        <f t="shared" si="8"/>
        <v>0.97080952404510579</v>
      </c>
    </row>
    <row r="535" spans="1:9" x14ac:dyDescent="0.25">
      <c r="A535" t="s">
        <v>1058</v>
      </c>
      <c r="B535">
        <v>8.3006892136997803E-4</v>
      </c>
      <c r="C535">
        <v>7.2545988283230305E-4</v>
      </c>
      <c r="D535">
        <v>8.3704957157506796E-4</v>
      </c>
      <c r="E535">
        <v>7.5161748833718004E-4</v>
      </c>
      <c r="F535">
        <v>7.4511762384748105E-4</v>
      </c>
      <c r="G535">
        <v>7.2032016162089298E-4</v>
      </c>
      <c r="H535">
        <f>_xlfn.T.TEST(B535:D535,E535:G535,2,3)</f>
        <v>0.24248458404366327</v>
      </c>
      <c r="I535">
        <f t="shared" si="8"/>
        <v>0.97080952404510579</v>
      </c>
    </row>
    <row r="536" spans="1:9" x14ac:dyDescent="0.25">
      <c r="A536" t="s">
        <v>1597</v>
      </c>
      <c r="B536" s="1">
        <v>7.5926764759535394E-5</v>
      </c>
      <c r="C536" s="1">
        <v>7.33431969456834E-5</v>
      </c>
      <c r="D536">
        <v>1.6078710451793599E-4</v>
      </c>
      <c r="E536">
        <v>2.0052310281034599E-4</v>
      </c>
      <c r="F536">
        <v>1.12995859440607E-4</v>
      </c>
      <c r="G536">
        <v>1.53738662089538E-4</v>
      </c>
      <c r="H536">
        <f>_xlfn.T.TEST(B536:D536,E536:G536,2,3)</f>
        <v>0.24385654574720655</v>
      </c>
      <c r="I536">
        <f t="shared" si="8"/>
        <v>0.97080952404510579</v>
      </c>
    </row>
    <row r="537" spans="1:9" x14ac:dyDescent="0.25">
      <c r="A537" t="s">
        <v>337</v>
      </c>
      <c r="B537">
        <v>2.2155826723774101E-3</v>
      </c>
      <c r="C537">
        <v>2.1401928134862701E-3</v>
      </c>
      <c r="D537">
        <v>2.43281200897685E-3</v>
      </c>
      <c r="E537">
        <v>2.3405475705701698E-3</v>
      </c>
      <c r="F537">
        <v>2.4627818849970798E-3</v>
      </c>
      <c r="G537">
        <v>2.4092418601798799E-3</v>
      </c>
      <c r="H537">
        <f>_xlfn.T.TEST(B537:D537,E537:G537,2,3)</f>
        <v>0.24402286414647786</v>
      </c>
      <c r="I537">
        <f t="shared" si="8"/>
        <v>0.97080952404510579</v>
      </c>
    </row>
    <row r="538" spans="1:9" x14ac:dyDescent="0.25">
      <c r="A538" t="s">
        <v>1121</v>
      </c>
      <c r="B538">
        <v>2.52165532595537E-4</v>
      </c>
      <c r="C538">
        <v>3.6537760522210898E-4</v>
      </c>
      <c r="D538">
        <v>3.3375060472472999E-4</v>
      </c>
      <c r="E538">
        <v>3.3298544444783801E-4</v>
      </c>
      <c r="F538">
        <v>3.75278219310045E-4</v>
      </c>
      <c r="G538">
        <v>5.1059190693970803E-4</v>
      </c>
      <c r="H538">
        <f>_xlfn.T.TEST(B538:D538,E538:G538,2,3)</f>
        <v>0.24406882263239923</v>
      </c>
      <c r="I538">
        <f t="shared" si="8"/>
        <v>0.97080952404510579</v>
      </c>
    </row>
    <row r="539" spans="1:9" x14ac:dyDescent="0.25">
      <c r="A539" t="s">
        <v>2141</v>
      </c>
      <c r="B539" s="1">
        <v>1.6545343853251199E-5</v>
      </c>
      <c r="C539" s="1">
        <v>3.1964707481116803E-5</v>
      </c>
      <c r="D539" s="1">
        <v>3.5037419806351001E-5</v>
      </c>
      <c r="E539" s="1">
        <v>5.2435638953280302E-5</v>
      </c>
      <c r="F539" s="1">
        <v>3.2830853158030797E-5</v>
      </c>
      <c r="G539" s="1">
        <v>3.3501480484070903E-5</v>
      </c>
      <c r="H539">
        <f>_xlfn.T.TEST(B539:D539,E539:G539,2,3)</f>
        <v>0.24501264254805677</v>
      </c>
      <c r="I539">
        <f t="shared" si="8"/>
        <v>0.97080952404510579</v>
      </c>
    </row>
    <row r="540" spans="1:9" x14ac:dyDescent="0.25">
      <c r="A540" t="s">
        <v>634</v>
      </c>
      <c r="B540">
        <v>1.4638422866774801E-4</v>
      </c>
      <c r="C540" s="1">
        <v>9.4268798334141103E-5</v>
      </c>
      <c r="D540">
        <v>1.5499604355012899E-4</v>
      </c>
      <c r="E540">
        <v>1.5464069793001299E-4</v>
      </c>
      <c r="F540">
        <v>1.45234791088915E-4</v>
      </c>
      <c r="G540">
        <v>1.9760195268570601E-4</v>
      </c>
      <c r="H540">
        <f>_xlfn.T.TEST(B540:D540,E540:G540,2,3)</f>
        <v>0.24614884119771213</v>
      </c>
      <c r="I540">
        <f t="shared" si="8"/>
        <v>0.97080952404510579</v>
      </c>
    </row>
    <row r="541" spans="1:9" x14ac:dyDescent="0.25">
      <c r="A541" t="s">
        <v>355</v>
      </c>
      <c r="B541">
        <v>8.2912027117412702E-4</v>
      </c>
      <c r="C541">
        <v>7.11917965019434E-4</v>
      </c>
      <c r="D541">
        <v>8.7789759066793198E-4</v>
      </c>
      <c r="E541">
        <v>1.02186573192152E-3</v>
      </c>
      <c r="F541">
        <v>7.7690930913164096E-4</v>
      </c>
      <c r="G541">
        <v>1.0259493383441801E-3</v>
      </c>
      <c r="H541">
        <f>_xlfn.T.TEST(B541:D541,E541:G541,2,3)</f>
        <v>0.24629408122865318</v>
      </c>
      <c r="I541">
        <f t="shared" si="8"/>
        <v>0.97080952404510579</v>
      </c>
    </row>
    <row r="542" spans="1:9" x14ac:dyDescent="0.25">
      <c r="A542" t="s">
        <v>357</v>
      </c>
      <c r="B542">
        <v>5.3811024868518102E-4</v>
      </c>
      <c r="C542">
        <v>5.9776990345527799E-4</v>
      </c>
      <c r="D542">
        <v>5.9825575688040504E-4</v>
      </c>
      <c r="E542">
        <v>7.38999472350904E-4</v>
      </c>
      <c r="F542">
        <v>5.8727339200440097E-4</v>
      </c>
      <c r="G542">
        <v>6.2650899484697098E-4</v>
      </c>
      <c r="H542">
        <f>_xlfn.T.TEST(B542:D542,E542:G542,2,3)</f>
        <v>0.24657789281906922</v>
      </c>
      <c r="I542">
        <f t="shared" si="8"/>
        <v>0.97080952404510579</v>
      </c>
    </row>
    <row r="543" spans="1:9" x14ac:dyDescent="0.25">
      <c r="A543" t="s">
        <v>1269</v>
      </c>
      <c r="B543" s="1">
        <v>6.08573305324521E-5</v>
      </c>
      <c r="C543" s="1">
        <v>4.8988776585857198E-5</v>
      </c>
      <c r="D543" s="1">
        <v>6.4437580054898096E-5</v>
      </c>
      <c r="E543" s="1">
        <v>3.2144924877994499E-5</v>
      </c>
      <c r="F543" s="1">
        <v>6.0379466876660297E-5</v>
      </c>
      <c r="G543" s="1">
        <v>4.1075215062090399E-5</v>
      </c>
      <c r="H543">
        <f>_xlfn.T.TEST(B543:D543,E543:G543,2,3)</f>
        <v>0.24677784458764779</v>
      </c>
      <c r="I543">
        <f t="shared" si="8"/>
        <v>0.97080952404510579</v>
      </c>
    </row>
    <row r="544" spans="1:9" x14ac:dyDescent="0.25">
      <c r="A544" t="s">
        <v>1741</v>
      </c>
      <c r="B544" s="1">
        <v>5.9563237871704497E-5</v>
      </c>
      <c r="C544">
        <v>2.3014589386404101E-4</v>
      </c>
      <c r="D544">
        <v>2.52269422605727E-4</v>
      </c>
      <c r="E544">
        <v>1.88768300231809E-4</v>
      </c>
      <c r="F544">
        <v>4.1366874979118802E-4</v>
      </c>
      <c r="G544">
        <v>3.0151332435663801E-4</v>
      </c>
      <c r="H544">
        <f>_xlfn.T.TEST(B544:D544,E544:G544,2,3)</f>
        <v>0.24697937374300727</v>
      </c>
      <c r="I544">
        <f t="shared" si="8"/>
        <v>0.97080952404510579</v>
      </c>
    </row>
    <row r="545" spans="1:9" x14ac:dyDescent="0.25">
      <c r="A545" t="s">
        <v>1302</v>
      </c>
      <c r="B545">
        <v>2.4451642645007102E-4</v>
      </c>
      <c r="C545">
        <v>2.3619624092214501E-4</v>
      </c>
      <c r="D545">
        <v>1.66436600859693E-4</v>
      </c>
      <c r="E545">
        <v>1.2915390949463099E-4</v>
      </c>
      <c r="F545">
        <v>1.9061148517028601E-4</v>
      </c>
      <c r="G545">
        <v>1.9450505656171401E-4</v>
      </c>
      <c r="H545">
        <f>_xlfn.T.TEST(B545:D545,E545:G545,2,3)</f>
        <v>0.24706345413368078</v>
      </c>
      <c r="I545">
        <f t="shared" si="8"/>
        <v>0.97080952404510579</v>
      </c>
    </row>
    <row r="546" spans="1:9" x14ac:dyDescent="0.25">
      <c r="A546" t="s">
        <v>1104</v>
      </c>
      <c r="B546" s="1">
        <v>9.95581497567396E-5</v>
      </c>
      <c r="C546" s="1">
        <v>9.6170474381227506E-5</v>
      </c>
      <c r="D546">
        <v>1.05415176593171E-4</v>
      </c>
      <c r="E546">
        <v>1.0517350060946099E-4</v>
      </c>
      <c r="F546">
        <v>2.4694099925780998E-4</v>
      </c>
      <c r="G546">
        <v>1.5119111941802599E-4</v>
      </c>
      <c r="H546">
        <f>_xlfn.T.TEST(B546:D546,E546:G546,2,3)</f>
        <v>0.24757448150363745</v>
      </c>
      <c r="I546">
        <f t="shared" si="8"/>
        <v>0.97080952404510579</v>
      </c>
    </row>
    <row r="547" spans="1:9" x14ac:dyDescent="0.25">
      <c r="A547" t="s">
        <v>647</v>
      </c>
      <c r="B547">
        <v>2.1116551323709399E-4</v>
      </c>
      <c r="C547">
        <v>2.4477619518547102E-4</v>
      </c>
      <c r="D547" s="1">
        <v>8.9435369872446202E-5</v>
      </c>
      <c r="E547">
        <v>3.12306152787752E-4</v>
      </c>
      <c r="F547">
        <v>2.5140888041797599E-4</v>
      </c>
      <c r="G547">
        <v>2.13786953700305E-4</v>
      </c>
      <c r="H547">
        <f>_xlfn.T.TEST(B547:D547,E547:G547,2,3)</f>
        <v>0.24787681836528053</v>
      </c>
      <c r="I547">
        <f t="shared" si="8"/>
        <v>0.97080952404510579</v>
      </c>
    </row>
    <row r="548" spans="1:9" x14ac:dyDescent="0.25">
      <c r="A548" t="s">
        <v>186</v>
      </c>
      <c r="B548" s="1">
        <v>4.4319022406143198E-5</v>
      </c>
      <c r="C548" s="1">
        <v>5.3513718105012697E-5</v>
      </c>
      <c r="D548" s="1">
        <v>2.3463159895978499E-5</v>
      </c>
      <c r="E548" s="1">
        <v>2.3409367999668399E-5</v>
      </c>
      <c r="F548" s="1">
        <v>3.29782655840129E-5</v>
      </c>
      <c r="G548" s="1">
        <v>2.24346027103079E-5</v>
      </c>
      <c r="H548">
        <f>_xlfn.T.TEST(B548:D548,E548:G548,2,3)</f>
        <v>0.24789583956691411</v>
      </c>
      <c r="I548">
        <f t="shared" si="8"/>
        <v>0.97080952404510579</v>
      </c>
    </row>
    <row r="549" spans="1:9" x14ac:dyDescent="0.25">
      <c r="A549" t="s">
        <v>46</v>
      </c>
      <c r="B549">
        <v>4.8195700286814499E-4</v>
      </c>
      <c r="C549">
        <v>5.0280199468622801E-4</v>
      </c>
      <c r="D549">
        <v>5.5113548521284702E-4</v>
      </c>
      <c r="E549">
        <v>5.4987194598774697E-4</v>
      </c>
      <c r="F549">
        <v>5.1642638884964905E-4</v>
      </c>
      <c r="G549">
        <v>5.8552810756757896E-4</v>
      </c>
      <c r="H549">
        <f>_xlfn.T.TEST(B549:D549,E549:G549,2,3)</f>
        <v>0.24802296380027161</v>
      </c>
      <c r="I549">
        <f t="shared" si="8"/>
        <v>0.97080952404510579</v>
      </c>
    </row>
    <row r="550" spans="1:9" x14ac:dyDescent="0.25">
      <c r="A550" t="s">
        <v>749</v>
      </c>
      <c r="B550">
        <v>5.0803938184689097E-4</v>
      </c>
      <c r="C550">
        <v>3.2716818245378398E-4</v>
      </c>
      <c r="D550">
        <v>3.5861829684147501E-4</v>
      </c>
      <c r="E550">
        <v>3.5779612462238301E-4</v>
      </c>
      <c r="F550">
        <v>3.3603343820572698E-4</v>
      </c>
      <c r="G550">
        <v>1.7144875306553901E-4</v>
      </c>
      <c r="H550">
        <f>_xlfn.T.TEST(B550:D550,E550:G550,2,3)</f>
        <v>0.24830313988635797</v>
      </c>
      <c r="I550">
        <f t="shared" si="8"/>
        <v>0.97080952404510579</v>
      </c>
    </row>
    <row r="551" spans="1:9" x14ac:dyDescent="0.25">
      <c r="A551" t="s">
        <v>1854</v>
      </c>
      <c r="B551" s="1">
        <v>8.8279415584979407E-5</v>
      </c>
      <c r="C551" s="1">
        <v>5.6850348569482E-5</v>
      </c>
      <c r="D551" s="1">
        <v>6.2315274749285296E-5</v>
      </c>
      <c r="E551" s="1">
        <v>6.2172410070669695E-5</v>
      </c>
      <c r="F551" s="1">
        <v>5.8390818904572599E-5</v>
      </c>
      <c r="G551" s="1">
        <v>2.9791776512240199E-5</v>
      </c>
      <c r="H551">
        <f>_xlfn.T.TEST(B551:D551,E551:G551,2,3)</f>
        <v>0.24830313988635838</v>
      </c>
      <c r="I551">
        <f t="shared" si="8"/>
        <v>0.97080952404510579</v>
      </c>
    </row>
    <row r="552" spans="1:9" x14ac:dyDescent="0.25">
      <c r="A552" t="s">
        <v>1842</v>
      </c>
      <c r="B552" s="1">
        <v>8.9965307202053695E-5</v>
      </c>
      <c r="C552" s="1">
        <v>4.3452024232143198E-5</v>
      </c>
      <c r="D552">
        <v>1.4288697764777499E-4</v>
      </c>
      <c r="E552" s="1">
        <v>4.7519797801410198E-5</v>
      </c>
      <c r="F552" s="1">
        <v>4.4629441011698103E-5</v>
      </c>
      <c r="G552" s="1">
        <v>4.55410750330339E-5</v>
      </c>
      <c r="H552">
        <f>_xlfn.T.TEST(B552:D552,E552:G552,2,3)</f>
        <v>0.24891038696800064</v>
      </c>
      <c r="I552">
        <f t="shared" si="8"/>
        <v>0.97080952404510579</v>
      </c>
    </row>
    <row r="553" spans="1:9" x14ac:dyDescent="0.25">
      <c r="A553" t="s">
        <v>1379</v>
      </c>
      <c r="B553">
        <v>2.4243282782869199E-4</v>
      </c>
      <c r="C553">
        <v>2.0491059848421199E-4</v>
      </c>
      <c r="D553">
        <v>3.2086900243710899E-4</v>
      </c>
      <c r="E553">
        <v>3.8416004959455902E-4</v>
      </c>
      <c r="F553">
        <v>2.7059534760776901E-4</v>
      </c>
      <c r="G553">
        <v>3.0680303180149099E-4</v>
      </c>
      <c r="H553">
        <f>_xlfn.T.TEST(B553:D553,E553:G553,2,3)</f>
        <v>0.24922048152292522</v>
      </c>
      <c r="I553">
        <f t="shared" si="8"/>
        <v>0.97080952404510579</v>
      </c>
    </row>
    <row r="554" spans="1:9" x14ac:dyDescent="0.25">
      <c r="A554" t="s">
        <v>2320</v>
      </c>
      <c r="B554" s="1">
        <v>6.2714405020518801E-5</v>
      </c>
      <c r="C554">
        <v>1.0385214090337901E-4</v>
      </c>
      <c r="D554" s="1">
        <v>8.5376451374604296E-5</v>
      </c>
      <c r="E554" s="1">
        <v>3.7858096173737603E-5</v>
      </c>
      <c r="F554" s="1">
        <v>6.2221959252823901E-5</v>
      </c>
      <c r="G554" s="1">
        <v>8.16337942500857E-5</v>
      </c>
      <c r="H554">
        <f>_xlfn.T.TEST(B554:D554,E554:G554,2,3)</f>
        <v>0.24939335487201156</v>
      </c>
      <c r="I554">
        <f t="shared" si="8"/>
        <v>0.97080952404510579</v>
      </c>
    </row>
    <row r="555" spans="1:9" x14ac:dyDescent="0.25">
      <c r="A555" t="s">
        <v>502</v>
      </c>
      <c r="B555">
        <v>1.1631878102891799E-3</v>
      </c>
      <c r="C555">
        <v>8.9888631946898198E-4</v>
      </c>
      <c r="D555">
        <v>8.6213287523506199E-4</v>
      </c>
      <c r="E555">
        <v>1.10591529428736E-3</v>
      </c>
      <c r="F555">
        <v>1.1540542322216801E-3</v>
      </c>
      <c r="G555">
        <v>1.1187464088922999E-3</v>
      </c>
      <c r="H555">
        <f>_xlfn.T.TEST(B555:D555,E555:G555,2,3)</f>
        <v>0.2495664333305852</v>
      </c>
      <c r="I555">
        <f t="shared" si="8"/>
        <v>0.97080952404510579</v>
      </c>
    </row>
    <row r="556" spans="1:9" x14ac:dyDescent="0.25">
      <c r="A556" t="s">
        <v>655</v>
      </c>
      <c r="B556">
        <v>3.3869292123126101E-4</v>
      </c>
      <c r="C556">
        <v>3.2716818245378398E-4</v>
      </c>
      <c r="D556">
        <v>1.99232387134153E-4</v>
      </c>
      <c r="E556">
        <v>2.38530749748255E-4</v>
      </c>
      <c r="F556">
        <v>2.24022292137151E-4</v>
      </c>
      <c r="G556">
        <v>1.90498614517266E-4</v>
      </c>
      <c r="H556">
        <f>_xlfn.T.TEST(B556:D556,E556:G556,2,3)</f>
        <v>0.25033933334957176</v>
      </c>
      <c r="I556">
        <f t="shared" si="8"/>
        <v>0.97080952404510579</v>
      </c>
    </row>
    <row r="557" spans="1:9" x14ac:dyDescent="0.25">
      <c r="A557" t="s">
        <v>2387</v>
      </c>
      <c r="B557">
        <v>3.50135249651236E-4</v>
      </c>
      <c r="C557">
        <v>2.2548077439382401E-4</v>
      </c>
      <c r="D557">
        <v>1.2357792661429201E-4</v>
      </c>
      <c r="E557">
        <v>2.4658922102353402E-4</v>
      </c>
      <c r="F557">
        <v>4.6318122563492102E-4</v>
      </c>
      <c r="G557">
        <v>3.5448188133820898E-4</v>
      </c>
      <c r="H557">
        <f>_xlfn.T.TEST(B557:D557,E557:G557,2,3)</f>
        <v>0.25034681727966274</v>
      </c>
      <c r="I557">
        <f t="shared" si="8"/>
        <v>0.97080952404510579</v>
      </c>
    </row>
    <row r="558" spans="1:9" x14ac:dyDescent="0.25">
      <c r="A558" t="s">
        <v>685</v>
      </c>
      <c r="B558">
        <v>6.1561166186059396E-4</v>
      </c>
      <c r="C558">
        <v>5.9466418068643701E-4</v>
      </c>
      <c r="D558">
        <v>4.9845687799978603E-4</v>
      </c>
      <c r="E558">
        <v>6.5033383657779099E-4</v>
      </c>
      <c r="F558">
        <v>6.46705862207248E-4</v>
      </c>
      <c r="G558">
        <v>5.8659196017392097E-4</v>
      </c>
      <c r="H558">
        <f>_xlfn.T.TEST(B558:D558,E558:G558,2,3)</f>
        <v>0.25037167700426582</v>
      </c>
      <c r="I558">
        <f t="shared" si="8"/>
        <v>0.97080952404510579</v>
      </c>
    </row>
    <row r="559" spans="1:9" x14ac:dyDescent="0.25">
      <c r="A559" t="s">
        <v>629</v>
      </c>
      <c r="B559" s="1">
        <v>5.0019321378747999E-5</v>
      </c>
      <c r="C559" s="1">
        <v>8.0528847997794298E-5</v>
      </c>
      <c r="D559" s="1">
        <v>3.53079790326549E-5</v>
      </c>
      <c r="E559" s="1">
        <v>3.52270315747906E-5</v>
      </c>
      <c r="F559" s="1">
        <v>3.3084373259637198E-5</v>
      </c>
      <c r="G559" s="1">
        <v>3.37601791750676E-5</v>
      </c>
      <c r="H559">
        <f>_xlfn.T.TEST(B559:D559,E559:G559,2,3)</f>
        <v>0.25126119499925637</v>
      </c>
      <c r="I559">
        <f t="shared" si="8"/>
        <v>0.97080952404510579</v>
      </c>
    </row>
    <row r="560" spans="1:9" x14ac:dyDescent="0.25">
      <c r="A560" t="s">
        <v>1131</v>
      </c>
      <c r="B560">
        <v>5.3422697884930896E-4</v>
      </c>
      <c r="C560">
        <v>5.16048782633288E-4</v>
      </c>
      <c r="D560">
        <v>5.0280503474681095E-4</v>
      </c>
      <c r="E560">
        <v>6.2706537304953798E-4</v>
      </c>
      <c r="F560">
        <v>5.3003212418016696E-4</v>
      </c>
      <c r="G560">
        <v>5.4085895296963904E-4</v>
      </c>
      <c r="H560">
        <f>_xlfn.T.TEST(B560:D560,E560:G560,2,3)</f>
        <v>0.25240434324197358</v>
      </c>
      <c r="I560">
        <f t="shared" si="8"/>
        <v>0.97080952404510579</v>
      </c>
    </row>
    <row r="561" spans="1:9" x14ac:dyDescent="0.25">
      <c r="A561" t="s">
        <v>334</v>
      </c>
      <c r="B561">
        <v>6.3243346390093596E-4</v>
      </c>
      <c r="C561">
        <v>6.4909568463942895E-4</v>
      </c>
      <c r="D561">
        <v>8.3704957157506796E-4</v>
      </c>
      <c r="E561">
        <v>7.5161748833718004E-4</v>
      </c>
      <c r="F561">
        <v>7.8433434089208596E-4</v>
      </c>
      <c r="G561">
        <v>9.2040909540447497E-4</v>
      </c>
      <c r="H561">
        <f>_xlfn.T.TEST(B561:D561,E561:G561,2,3)</f>
        <v>0.25249784432882172</v>
      </c>
      <c r="I561">
        <f t="shared" si="8"/>
        <v>0.97080952404510579</v>
      </c>
    </row>
    <row r="562" spans="1:9" x14ac:dyDescent="0.25">
      <c r="A562" t="s">
        <v>1909</v>
      </c>
      <c r="B562">
        <v>1.08713322269334E-3</v>
      </c>
      <c r="C562">
        <v>8.1677651144056499E-4</v>
      </c>
      <c r="D562">
        <v>1.02319066511413E-3</v>
      </c>
      <c r="E562">
        <v>1.5312673305517301E-3</v>
      </c>
      <c r="F562">
        <v>9.58752746768787E-4</v>
      </c>
      <c r="G562">
        <v>1.22292117571223E-3</v>
      </c>
      <c r="H562">
        <f>_xlfn.T.TEST(B562:D562,E562:G562,2,3)</f>
        <v>0.25305702923281825</v>
      </c>
      <c r="I562">
        <f t="shared" si="8"/>
        <v>0.97080952404510579</v>
      </c>
    </row>
    <row r="563" spans="1:9" x14ac:dyDescent="0.25">
      <c r="A563" t="s">
        <v>2061</v>
      </c>
      <c r="B563">
        <v>3.2186345930672599E-4</v>
      </c>
      <c r="C563">
        <v>3.6272994141615098E-4</v>
      </c>
      <c r="D563">
        <v>3.40798754141277E-4</v>
      </c>
      <c r="E563">
        <v>1.13339145066717E-4</v>
      </c>
      <c r="F563">
        <v>3.7255881192373998E-4</v>
      </c>
      <c r="G563">
        <v>1.6292956036662999E-4</v>
      </c>
      <c r="H563">
        <f>_xlfn.T.TEST(B563:D563,E563:G563,2,3)</f>
        <v>0.25335809875810056</v>
      </c>
      <c r="I563">
        <f t="shared" si="8"/>
        <v>0.97080952404510579</v>
      </c>
    </row>
    <row r="564" spans="1:9" x14ac:dyDescent="0.25">
      <c r="A564" t="s">
        <v>1637</v>
      </c>
      <c r="B564">
        <v>1.5076480408922699E-4</v>
      </c>
      <c r="C564">
        <v>1.66439673866762E-4</v>
      </c>
      <c r="D564">
        <v>1.1402452081617899E-4</v>
      </c>
      <c r="E564">
        <v>1.8202097112959099E-4</v>
      </c>
      <c r="F564">
        <v>1.70949679286704E-4</v>
      </c>
      <c r="G564">
        <v>1.5263642105834801E-4</v>
      </c>
      <c r="H564">
        <f>_xlfn.T.TEST(B564:D564,E564:G564,2,3)</f>
        <v>0.25351794462227967</v>
      </c>
      <c r="I564">
        <f t="shared" si="8"/>
        <v>0.97080952404510579</v>
      </c>
    </row>
    <row r="565" spans="1:9" x14ac:dyDescent="0.25">
      <c r="A565" t="s">
        <v>1039</v>
      </c>
      <c r="B565">
        <v>2.7202108634321698E-4</v>
      </c>
      <c r="C565">
        <v>3.5035332924184703E-4</v>
      </c>
      <c r="D565">
        <v>1.9201609594661601E-4</v>
      </c>
      <c r="E565">
        <v>1.9157587775056701E-4</v>
      </c>
      <c r="F565">
        <v>2.2490426966525001E-4</v>
      </c>
      <c r="G565">
        <v>1.83598664700105E-4</v>
      </c>
      <c r="H565">
        <f>_xlfn.T.TEST(B565:D565,E565:G565,2,3)</f>
        <v>0.25488873452323851</v>
      </c>
      <c r="I565">
        <f t="shared" si="8"/>
        <v>0.97080952404510579</v>
      </c>
    </row>
    <row r="566" spans="1:9" x14ac:dyDescent="0.25">
      <c r="A566" t="s">
        <v>2097</v>
      </c>
      <c r="B566" s="1">
        <v>9.9082250379317307E-5</v>
      </c>
      <c r="C566">
        <v>1.27614357974324E-4</v>
      </c>
      <c r="D566" s="1">
        <v>6.99408533036912E-5</v>
      </c>
      <c r="E566">
        <v>1.3956101228100601E-4</v>
      </c>
      <c r="F566" s="1">
        <v>9.8304237180642896E-5</v>
      </c>
      <c r="G566">
        <v>2.0062454469619499E-4</v>
      </c>
      <c r="H566">
        <f>_xlfn.T.TEST(B566:D566,E566:G566,2,3)</f>
        <v>0.25538509624183769</v>
      </c>
      <c r="I566">
        <f t="shared" si="8"/>
        <v>0.97080952404510579</v>
      </c>
    </row>
    <row r="567" spans="1:9" x14ac:dyDescent="0.25">
      <c r="A567" t="s">
        <v>1797</v>
      </c>
      <c r="B567">
        <v>6.2857856560386905E-4</v>
      </c>
      <c r="C567">
        <v>5.5861466960449601E-4</v>
      </c>
      <c r="D567">
        <v>5.8569101754895995E-4</v>
      </c>
      <c r="E567">
        <v>7.1715467773656697E-4</v>
      </c>
      <c r="F567">
        <v>5.7375141632506205E-4</v>
      </c>
      <c r="G567">
        <v>6.8729238128456397E-4</v>
      </c>
      <c r="H567">
        <f>_xlfn.T.TEST(B567:D567,E567:G567,2,3)</f>
        <v>0.25582611661146903</v>
      </c>
      <c r="I567">
        <f t="shared" si="8"/>
        <v>0.97080952404510579</v>
      </c>
    </row>
    <row r="568" spans="1:9" x14ac:dyDescent="0.25">
      <c r="A568" t="s">
        <v>1659</v>
      </c>
      <c r="B568">
        <v>4.2518988265339799E-4</v>
      </c>
      <c r="C568">
        <v>4.62062140757805E-4</v>
      </c>
      <c r="D568">
        <v>5.0647937923149896E-4</v>
      </c>
      <c r="E568">
        <v>2.8073234393448501E-4</v>
      </c>
      <c r="F568">
        <v>4.7458260965054899E-4</v>
      </c>
      <c r="G568">
        <v>3.7665972211936902E-4</v>
      </c>
      <c r="H568">
        <f>_xlfn.T.TEST(B568:D568,E568:G568,2,3)</f>
        <v>0.25616834034269259</v>
      </c>
      <c r="I568">
        <f t="shared" si="8"/>
        <v>0.97080952404510579</v>
      </c>
    </row>
    <row r="569" spans="1:9" x14ac:dyDescent="0.25">
      <c r="A569" t="s">
        <v>1770</v>
      </c>
      <c r="B569">
        <v>8.2424646598396099E-4</v>
      </c>
      <c r="C569">
        <v>9.3466926813041604E-4</v>
      </c>
      <c r="D569">
        <v>9.8657232699542793E-4</v>
      </c>
      <c r="E569">
        <v>9.0859430816970295E-4</v>
      </c>
      <c r="F569">
        <v>1.03110675333251E-3</v>
      </c>
      <c r="G569">
        <v>1.1610139626678799E-3</v>
      </c>
      <c r="H569">
        <f>_xlfn.T.TEST(B569:D569,E569:G569,2,3)</f>
        <v>0.25634863023728799</v>
      </c>
      <c r="I569">
        <f t="shared" si="8"/>
        <v>0.97080952404510579</v>
      </c>
    </row>
    <row r="570" spans="1:9" x14ac:dyDescent="0.25">
      <c r="A570" t="s">
        <v>1313</v>
      </c>
      <c r="B570">
        <v>5.1370524855893801E-4</v>
      </c>
      <c r="C570">
        <v>6.2028168420605898E-4</v>
      </c>
      <c r="D570">
        <v>6.1191746561426396E-4</v>
      </c>
      <c r="E570">
        <v>4.7484467096725201E-4</v>
      </c>
      <c r="F570">
        <v>5.7338047634360103E-4</v>
      </c>
      <c r="G570">
        <v>5.2008246283078102E-4</v>
      </c>
      <c r="H570">
        <f>_xlfn.T.TEST(B570:D570,E570:G570,2,3)</f>
        <v>0.25649735605296481</v>
      </c>
      <c r="I570">
        <f t="shared" si="8"/>
        <v>0.97080952404510579</v>
      </c>
    </row>
    <row r="571" spans="1:9" x14ac:dyDescent="0.25">
      <c r="A571" t="s">
        <v>54</v>
      </c>
      <c r="B571" s="1">
        <v>9.95581497567396E-5</v>
      </c>
      <c r="C571">
        <v>1.6829833016714801E-4</v>
      </c>
      <c r="D571">
        <v>1.3176897074146401E-4</v>
      </c>
      <c r="E571" s="1">
        <v>7.8880125457095996E-5</v>
      </c>
      <c r="F571">
        <v>1.2347049962890499E-4</v>
      </c>
      <c r="G571">
        <v>1.00794079612017E-4</v>
      </c>
      <c r="H571">
        <f>_xlfn.T.TEST(B571:D571,E571:G571,2,3)</f>
        <v>0.25663913943745714</v>
      </c>
      <c r="I571">
        <f t="shared" si="8"/>
        <v>0.97080952404510579</v>
      </c>
    </row>
    <row r="572" spans="1:9" x14ac:dyDescent="0.25">
      <c r="A572" t="s">
        <v>1233</v>
      </c>
      <c r="B572" s="1">
        <v>2.77706414514378E-5</v>
      </c>
      <c r="C572">
        <v>1.0730274794304099E-4</v>
      </c>
      <c r="D572" s="1">
        <v>5.8808788228023301E-5</v>
      </c>
      <c r="E572" s="1">
        <v>2.9336981279327199E-5</v>
      </c>
      <c r="F572" s="1">
        <v>2.75525809461287E-5</v>
      </c>
      <c r="G572" s="1">
        <v>2.8115390374091601E-5</v>
      </c>
      <c r="H572">
        <f>_xlfn.T.TEST(B572:D572,E572:G572,2,3)</f>
        <v>0.2573317509248314</v>
      </c>
      <c r="I572">
        <f t="shared" si="8"/>
        <v>0.97080952404510579</v>
      </c>
    </row>
    <row r="573" spans="1:9" x14ac:dyDescent="0.25">
      <c r="A573" t="s">
        <v>2474</v>
      </c>
      <c r="B573">
        <v>5.2685565524862804E-4</v>
      </c>
      <c r="C573">
        <v>5.4528030408963995E-4</v>
      </c>
      <c r="D573">
        <v>5.1800420654879702E-4</v>
      </c>
      <c r="E573">
        <v>5.9632687437063904E-4</v>
      </c>
      <c r="F573">
        <v>5.2271868165335304E-4</v>
      </c>
      <c r="G573">
        <v>5.7149584355179796E-4</v>
      </c>
      <c r="H573">
        <f>_xlfn.T.TEST(B573:D573,E573:G573,2,3)</f>
        <v>0.25803233833104444</v>
      </c>
      <c r="I573">
        <f t="shared" si="8"/>
        <v>0.97080952404510579</v>
      </c>
    </row>
    <row r="574" spans="1:9" x14ac:dyDescent="0.25">
      <c r="A574" t="s">
        <v>291</v>
      </c>
      <c r="B574">
        <v>6.2433755359497497E-4</v>
      </c>
      <c r="C574">
        <v>4.6907245436144898E-4</v>
      </c>
      <c r="D574">
        <v>5.8761552253542898E-4</v>
      </c>
      <c r="E574">
        <v>5.8626834877884503E-4</v>
      </c>
      <c r="F574">
        <v>6.8826125897558502E-4</v>
      </c>
      <c r="G574">
        <v>6.3208817395246999E-4</v>
      </c>
      <c r="H574">
        <f>_xlfn.T.TEST(B574:D574,E574:G574,2,3)</f>
        <v>0.25815061291360403</v>
      </c>
      <c r="I574">
        <f t="shared" si="8"/>
        <v>0.97080952404510579</v>
      </c>
    </row>
    <row r="575" spans="1:9" x14ac:dyDescent="0.25">
      <c r="A575" t="s">
        <v>2419</v>
      </c>
      <c r="B575">
        <v>2.1591673728492899E-4</v>
      </c>
      <c r="C575">
        <v>2.0856971631428699E-4</v>
      </c>
      <c r="D575">
        <v>2.2861916423643999E-4</v>
      </c>
      <c r="E575">
        <v>2.2809502944676899E-4</v>
      </c>
      <c r="F575">
        <v>3.21331975284226E-4</v>
      </c>
      <c r="G575">
        <v>5.4649290039640705E-4</v>
      </c>
      <c r="H575">
        <f>_xlfn.T.TEST(B575:D575,E575:G575,2,3)</f>
        <v>0.25844663245221006</v>
      </c>
      <c r="I575">
        <f t="shared" si="8"/>
        <v>0.97080952404510579</v>
      </c>
    </row>
    <row r="576" spans="1:9" x14ac:dyDescent="0.25">
      <c r="A576" t="s">
        <v>514</v>
      </c>
      <c r="B576">
        <v>8.4737134632575895E-4</v>
      </c>
      <c r="C576">
        <v>8.8150219725283705E-4</v>
      </c>
      <c r="D576">
        <v>7.5918816803044399E-4</v>
      </c>
      <c r="E576">
        <v>6.8858876814119005E-4</v>
      </c>
      <c r="F576">
        <v>8.40717620869422E-4</v>
      </c>
      <c r="G576">
        <v>7.2590755071522703E-4</v>
      </c>
      <c r="H576">
        <f>_xlfn.T.TEST(B576:D576,E576:G576,2,3)</f>
        <v>0.25860042993717147</v>
      </c>
      <c r="I576">
        <f t="shared" si="8"/>
        <v>0.97080952404510579</v>
      </c>
    </row>
    <row r="577" spans="1:9" x14ac:dyDescent="0.25">
      <c r="A577" t="s">
        <v>1345</v>
      </c>
      <c r="B577" s="1">
        <v>5.55412829028756E-5</v>
      </c>
      <c r="C577" s="1">
        <v>5.3651373971520802E-5</v>
      </c>
      <c r="D577" s="1">
        <v>8.8213182342034894E-5</v>
      </c>
      <c r="E577" s="1">
        <v>2.9336981279327199E-5</v>
      </c>
      <c r="F577" s="1">
        <v>5.5105161892257401E-5</v>
      </c>
      <c r="G577" s="1">
        <v>5.6230780748183297E-5</v>
      </c>
      <c r="H577">
        <f>_xlfn.T.TEST(B577:D577,E577:G577,2,3)</f>
        <v>0.25886503210450973</v>
      </c>
      <c r="I577">
        <f t="shared" si="8"/>
        <v>0.97080952404510579</v>
      </c>
    </row>
    <row r="578" spans="1:9" x14ac:dyDescent="0.25">
      <c r="A578" t="s">
        <v>464</v>
      </c>
      <c r="B578">
        <v>2.3342349976749E-4</v>
      </c>
      <c r="C578">
        <v>2.2548077439382401E-4</v>
      </c>
      <c r="D578">
        <v>3.7073377984287597E-4</v>
      </c>
      <c r="E578">
        <v>1.2329461051176701E-4</v>
      </c>
      <c r="F578">
        <v>2.3159061281746E-4</v>
      </c>
      <c r="G578">
        <v>2.3632125422547301E-4</v>
      </c>
      <c r="H578">
        <f>_xlfn.T.TEST(B578:D578,E578:G578,2,3)</f>
        <v>0.25886503210451095</v>
      </c>
      <c r="I578">
        <f t="shared" ref="I578:I641" si="9">MIN(H578*2479/(ROW(G578)-1),I579)</f>
        <v>0.97080952404510579</v>
      </c>
    </row>
    <row r="579" spans="1:9" x14ac:dyDescent="0.25">
      <c r="A579" t="s">
        <v>2057</v>
      </c>
      <c r="B579">
        <v>3.0345054969773799E-4</v>
      </c>
      <c r="C579">
        <v>3.38221161590736E-4</v>
      </c>
      <c r="D579">
        <v>3.2130260919715901E-4</v>
      </c>
      <c r="E579">
        <v>3.20565987330594E-4</v>
      </c>
      <c r="F579">
        <v>3.0106779666269802E-4</v>
      </c>
      <c r="G579">
        <v>2.8358550507056799E-4</v>
      </c>
      <c r="H579">
        <f>_xlfn.T.TEST(B579:D579,E579:G579,2,3)</f>
        <v>0.25956486970081022</v>
      </c>
      <c r="I579">
        <f t="shared" si="9"/>
        <v>0.97080952404510579</v>
      </c>
    </row>
    <row r="580" spans="1:9" x14ac:dyDescent="0.25">
      <c r="A580" t="s">
        <v>1300</v>
      </c>
      <c r="B580">
        <v>1.7581006598263899E-4</v>
      </c>
      <c r="C580">
        <v>2.1228469853871399E-4</v>
      </c>
      <c r="D580">
        <v>2.32691261309354E-4</v>
      </c>
      <c r="E580">
        <v>1.39294674471309E-4</v>
      </c>
      <c r="F580">
        <v>2.1803696372127299E-4</v>
      </c>
      <c r="G580">
        <v>1.3349444895179399E-4</v>
      </c>
      <c r="H580">
        <f>_xlfn.T.TEST(B580:D580,E580:G580,2,3)</f>
        <v>0.26017308120750182</v>
      </c>
      <c r="I580">
        <f t="shared" si="9"/>
        <v>0.97080952404510579</v>
      </c>
    </row>
    <row r="581" spans="1:9" x14ac:dyDescent="0.25">
      <c r="A581" t="s">
        <v>1150</v>
      </c>
      <c r="B581">
        <v>5.8224738144250501E-4</v>
      </c>
      <c r="C581">
        <v>3.74956793373999E-4</v>
      </c>
      <c r="D581">
        <v>4.1100074469472398E-4</v>
      </c>
      <c r="E581">
        <v>4.10058479904304E-4</v>
      </c>
      <c r="F581">
        <v>1.92558487061708E-4</v>
      </c>
      <c r="G581">
        <v>3.9298365871202298E-4</v>
      </c>
      <c r="H581">
        <f>_xlfn.T.TEST(B581:D581,E581:G581,2,3)</f>
        <v>0.2603161465349329</v>
      </c>
      <c r="I581">
        <f t="shared" si="9"/>
        <v>0.97080952404510579</v>
      </c>
    </row>
    <row r="582" spans="1:9" x14ac:dyDescent="0.25">
      <c r="A582" t="s">
        <v>1554</v>
      </c>
      <c r="B582">
        <v>1.6569150103399799E-4</v>
      </c>
      <c r="C582">
        <v>1.20040124497431E-4</v>
      </c>
      <c r="D582">
        <v>1.3157937510010901E-4</v>
      </c>
      <c r="E582">
        <v>1.31277714789507E-4</v>
      </c>
      <c r="F582">
        <v>1.23292844233755E-4</v>
      </c>
      <c r="G582" s="1">
        <v>8.3874210132781798E-5</v>
      </c>
      <c r="H582">
        <f>_xlfn.T.TEST(B582:D582,E582:G582,2,3)</f>
        <v>0.260558892249036</v>
      </c>
      <c r="I582">
        <f t="shared" si="9"/>
        <v>0.97080952404510579</v>
      </c>
    </row>
    <row r="583" spans="1:9" x14ac:dyDescent="0.25">
      <c r="A583" t="s">
        <v>1108</v>
      </c>
      <c r="B583" s="1">
        <v>7.1083699517672096E-5</v>
      </c>
      <c r="C583" s="1">
        <v>5.1498695386243699E-5</v>
      </c>
      <c r="D583" s="1">
        <v>5.6449176354676597E-5</v>
      </c>
      <c r="E583" s="1">
        <v>5.6319760357226997E-5</v>
      </c>
      <c r="F583" s="1">
        <v>5.2894152310160698E-5</v>
      </c>
      <c r="G583" s="1">
        <v>3.5983071631039097E-5</v>
      </c>
      <c r="H583">
        <f>_xlfn.T.TEST(B583:D583,E583:G583,2,3)</f>
        <v>0.2605588922490405</v>
      </c>
      <c r="I583">
        <f t="shared" si="9"/>
        <v>0.97080952404510579</v>
      </c>
    </row>
    <row r="584" spans="1:9" x14ac:dyDescent="0.25">
      <c r="A584" t="s">
        <v>704</v>
      </c>
      <c r="B584">
        <v>4.5239697335889802E-4</v>
      </c>
      <c r="C584">
        <v>4.1713943262857399E-4</v>
      </c>
      <c r="D584">
        <v>4.3546507473607698E-4</v>
      </c>
      <c r="E584">
        <v>4.3446672275575102E-4</v>
      </c>
      <c r="F584">
        <v>4.6924669406585398E-4</v>
      </c>
      <c r="G584">
        <v>4.58013097475084E-4</v>
      </c>
      <c r="H584">
        <f>_xlfn.T.TEST(B584:D584,E584:G584,2,3)</f>
        <v>0.26067742280532974</v>
      </c>
      <c r="I584">
        <f t="shared" si="9"/>
        <v>0.97080952404510579</v>
      </c>
    </row>
    <row r="585" spans="1:9" x14ac:dyDescent="0.25">
      <c r="A585" t="s">
        <v>2208</v>
      </c>
      <c r="B585">
        <v>1.5561566651166E-4</v>
      </c>
      <c r="C585">
        <v>3.00641032525098E-4</v>
      </c>
      <c r="D585">
        <v>1.6477056881905599E-4</v>
      </c>
      <c r="E585">
        <v>1.64392814015689E-4</v>
      </c>
      <c r="F585" s="1">
        <v>7.7196870939153504E-5</v>
      </c>
      <c r="G585">
        <v>1.5754750281698199E-4</v>
      </c>
      <c r="H585">
        <f>_xlfn.T.TEST(B585:D585,E585:G585,2,3)</f>
        <v>0.26173790826016019</v>
      </c>
      <c r="I585">
        <f t="shared" si="9"/>
        <v>0.97080952404510579</v>
      </c>
    </row>
    <row r="586" spans="1:9" x14ac:dyDescent="0.25">
      <c r="A586" t="s">
        <v>1008</v>
      </c>
      <c r="B586">
        <v>1.0175751978082E-4</v>
      </c>
      <c r="C586">
        <v>1.4744250932379599E-4</v>
      </c>
      <c r="D586">
        <v>2.1548787203434699E-4</v>
      </c>
      <c r="E586">
        <v>1.07496921094206E-4</v>
      </c>
      <c r="F586" s="1">
        <v>7.5718874882880994E-5</v>
      </c>
      <c r="G586">
        <v>1.2877594118324701E-4</v>
      </c>
      <c r="H586">
        <f>_xlfn.T.TEST(B586:D586,E586:G586,2,3)</f>
        <v>0.26213949679155318</v>
      </c>
      <c r="I586">
        <f t="shared" si="9"/>
        <v>0.97080952404510579</v>
      </c>
    </row>
    <row r="587" spans="1:9" x14ac:dyDescent="0.25">
      <c r="A587" t="s">
        <v>1736</v>
      </c>
      <c r="B587">
        <v>6.0565704708254902E-4</v>
      </c>
      <c r="C587">
        <v>6.7865601942376796E-4</v>
      </c>
      <c r="D587">
        <v>6.9259101648066102E-4</v>
      </c>
      <c r="E587">
        <v>5.8863233405617905E-4</v>
      </c>
      <c r="F587">
        <v>6.2493736193659701E-4</v>
      </c>
      <c r="G587">
        <v>6.3770279541347898E-4</v>
      </c>
      <c r="H587">
        <f>_xlfn.T.TEST(B587:D587,E587:G587,2,3)</f>
        <v>0.26338860476947817</v>
      </c>
      <c r="I587">
        <f t="shared" si="9"/>
        <v>0.97080952404510579</v>
      </c>
    </row>
    <row r="588" spans="1:9" x14ac:dyDescent="0.25">
      <c r="A588" t="s">
        <v>833</v>
      </c>
      <c r="B588">
        <v>3.4546677965588602E-4</v>
      </c>
      <c r="C588">
        <v>3.33711546102859E-4</v>
      </c>
      <c r="D588">
        <v>2.4386044185220301E-4</v>
      </c>
      <c r="E588">
        <v>1.2165068237161E-4</v>
      </c>
      <c r="F588">
        <v>3.4275410696984099E-4</v>
      </c>
      <c r="G588">
        <v>1.1658515208456601E-4</v>
      </c>
      <c r="H588">
        <f>_xlfn.T.TEST(B588:D588,E588:G588,2,3)</f>
        <v>0.26359519303966533</v>
      </c>
      <c r="I588">
        <f t="shared" si="9"/>
        <v>0.97080952404510579</v>
      </c>
    </row>
    <row r="589" spans="1:9" x14ac:dyDescent="0.25">
      <c r="A589" t="s">
        <v>1758</v>
      </c>
      <c r="B589">
        <v>1.1364038804469901E-3</v>
      </c>
      <c r="C589">
        <v>1.0977353490225601E-3</v>
      </c>
      <c r="D589">
        <v>1.1230415085298801E-3</v>
      </c>
      <c r="E589">
        <v>9.6040012398639703E-4</v>
      </c>
      <c r="F589">
        <v>9.0198449202589799E-4</v>
      </c>
      <c r="G589">
        <v>1.15051136925559E-3</v>
      </c>
      <c r="H589">
        <f>_xlfn.T.TEST(B589:D589,E589:G589,2,3)</f>
        <v>0.26432255560941553</v>
      </c>
      <c r="I589">
        <f t="shared" si="9"/>
        <v>0.97080952404510579</v>
      </c>
    </row>
    <row r="590" spans="1:9" x14ac:dyDescent="0.25">
      <c r="A590" t="s">
        <v>127</v>
      </c>
      <c r="B590" s="1">
        <v>9.2992403675877901E-5</v>
      </c>
      <c r="C590" s="1">
        <v>6.7371106211882797E-5</v>
      </c>
      <c r="D590" s="1">
        <v>9.8463166292948794E-5</v>
      </c>
      <c r="E590" s="1">
        <v>9.8237428563884496E-5</v>
      </c>
      <c r="F590" s="1">
        <v>9.22622091439681E-5</v>
      </c>
      <c r="G590">
        <v>1.4122023805667499E-4</v>
      </c>
      <c r="H590">
        <f>_xlfn.T.TEST(B590:D590,E590:G590,2,3)</f>
        <v>0.26451623272132252</v>
      </c>
      <c r="I590">
        <f t="shared" si="9"/>
        <v>0.97080952404510579</v>
      </c>
    </row>
    <row r="591" spans="1:9" x14ac:dyDescent="0.25">
      <c r="A591" t="s">
        <v>2356</v>
      </c>
      <c r="B591">
        <v>5.7101947050559702E-4</v>
      </c>
      <c r="C591">
        <v>4.8264066585124301E-4</v>
      </c>
      <c r="D591">
        <v>4.9124779092127703E-4</v>
      </c>
      <c r="E591">
        <v>4.1471823535776199E-4</v>
      </c>
      <c r="F591">
        <v>5.3112723187475404E-4</v>
      </c>
      <c r="G591">
        <v>3.2518585808711799E-4</v>
      </c>
      <c r="H591">
        <f>_xlfn.T.TEST(B591:D591,E591:G591,2,3)</f>
        <v>0.26460829508095052</v>
      </c>
      <c r="I591">
        <f t="shared" si="9"/>
        <v>0.97080952404510579</v>
      </c>
    </row>
    <row r="592" spans="1:9" x14ac:dyDescent="0.25">
      <c r="A592" t="s">
        <v>1062</v>
      </c>
      <c r="B592">
        <v>2.6757323725498899E-4</v>
      </c>
      <c r="C592">
        <v>2.2974977356479101E-4</v>
      </c>
      <c r="D592">
        <v>2.2035582095078599E-4</v>
      </c>
      <c r="E592">
        <v>1.8844339782177099E-4</v>
      </c>
      <c r="F592">
        <v>2.06478377692675E-4</v>
      </c>
      <c r="G592">
        <v>2.4079549483903601E-4</v>
      </c>
      <c r="H592">
        <f>_xlfn.T.TEST(B592:D592,E592:G592,2,3)</f>
        <v>0.26476667390184322</v>
      </c>
      <c r="I592">
        <f t="shared" si="9"/>
        <v>0.97080952404510579</v>
      </c>
    </row>
    <row r="593" spans="1:9" x14ac:dyDescent="0.25">
      <c r="A593" t="s">
        <v>715</v>
      </c>
      <c r="B593">
        <v>4.03147947533799E-4</v>
      </c>
      <c r="C593">
        <v>3.5947383781277501E-4</v>
      </c>
      <c r="D593">
        <v>2.9552207944387199E-4</v>
      </c>
      <c r="E593">
        <v>3.9312608306804001E-4</v>
      </c>
      <c r="F593">
        <v>3.9998235104200499E-4</v>
      </c>
      <c r="G593">
        <v>4.0815268683106799E-4</v>
      </c>
      <c r="H593">
        <f>_xlfn.T.TEST(B593:D593,E593:G593,2,3)</f>
        <v>0.26522042607325957</v>
      </c>
      <c r="I593">
        <f t="shared" si="9"/>
        <v>0.97080952404510579</v>
      </c>
    </row>
    <row r="594" spans="1:9" x14ac:dyDescent="0.25">
      <c r="A594" t="s">
        <v>1574</v>
      </c>
      <c r="B594">
        <v>1.20192219562187E-4</v>
      </c>
      <c r="C594">
        <v>1.16102426576541E-4</v>
      </c>
      <c r="D594">
        <v>1.4544360349037899E-4</v>
      </c>
      <c r="E594">
        <v>1.26971388161223E-4</v>
      </c>
      <c r="F594">
        <v>1.02212954364763E-4</v>
      </c>
      <c r="G594" s="1">
        <v>5.2150415942400599E-5</v>
      </c>
      <c r="H594">
        <f>_xlfn.T.TEST(B594:D594,E594:G594,2,3)</f>
        <v>0.26527269427198397</v>
      </c>
      <c r="I594">
        <f t="shared" si="9"/>
        <v>0.97080952404510579</v>
      </c>
    </row>
    <row r="595" spans="1:9" x14ac:dyDescent="0.25">
      <c r="A595" t="s">
        <v>228</v>
      </c>
      <c r="B595">
        <v>5.3148735331674801E-4</v>
      </c>
      <c r="C595">
        <v>6.4175297327473001E-4</v>
      </c>
      <c r="D595">
        <v>7.73787940492568E-4</v>
      </c>
      <c r="E595">
        <v>5.6146468786897003E-4</v>
      </c>
      <c r="F595">
        <v>5.2731401072283297E-4</v>
      </c>
      <c r="G595">
        <v>5.3808531731338498E-4</v>
      </c>
      <c r="H595">
        <f>_xlfn.T.TEST(B595:D595,E595:G595,2,3)</f>
        <v>0.26576475913979225</v>
      </c>
      <c r="I595">
        <f t="shared" si="9"/>
        <v>0.97080952404510579</v>
      </c>
    </row>
    <row r="596" spans="1:9" x14ac:dyDescent="0.25">
      <c r="A596" t="s">
        <v>690</v>
      </c>
      <c r="B596">
        <v>2.8184935403160799E-4</v>
      </c>
      <c r="C596">
        <v>5.05623554701302E-4</v>
      </c>
      <c r="D596">
        <v>3.8369649941780197E-4</v>
      </c>
      <c r="E596">
        <v>4.25352036264371E-4</v>
      </c>
      <c r="F596">
        <v>5.5927243561512598E-4</v>
      </c>
      <c r="G596">
        <v>4.8916847028489501E-4</v>
      </c>
      <c r="H596">
        <f>_xlfn.T.TEST(B596:D596,E596:G596,2,3)</f>
        <v>0.2662473529227869</v>
      </c>
      <c r="I596">
        <f t="shared" si="9"/>
        <v>0.97080952404510579</v>
      </c>
    </row>
    <row r="597" spans="1:9" x14ac:dyDescent="0.25">
      <c r="A597" t="s">
        <v>2302</v>
      </c>
      <c r="B597">
        <v>5.5978413370166705E-4</v>
      </c>
      <c r="C597">
        <v>5.7936032309524198E-4</v>
      </c>
      <c r="D597">
        <v>6.3505323399011201E-4</v>
      </c>
      <c r="E597">
        <v>5.0687784321504302E-4</v>
      </c>
      <c r="F597">
        <v>4.76047370791446E-4</v>
      </c>
      <c r="G597">
        <v>6.07214333773785E-4</v>
      </c>
      <c r="H597">
        <f>_xlfn.T.TEST(B597:D597,E597:G597,2,3)</f>
        <v>0.26625467504789746</v>
      </c>
      <c r="I597">
        <f t="shared" si="9"/>
        <v>0.97080952404510579</v>
      </c>
    </row>
    <row r="598" spans="1:9" x14ac:dyDescent="0.25">
      <c r="A598" t="s">
        <v>1054</v>
      </c>
      <c r="B598">
        <v>5.5037599700079895E-4</v>
      </c>
      <c r="C598">
        <v>5.3164829648739899E-4</v>
      </c>
      <c r="D598">
        <v>5.8275473236739698E-4</v>
      </c>
      <c r="E598">
        <v>5.3669418693357495E-4</v>
      </c>
      <c r="F598">
        <v>5.4605433708430602E-4</v>
      </c>
      <c r="G598">
        <v>4.7148407093023297E-4</v>
      </c>
      <c r="H598">
        <f>_xlfn.T.TEST(B598:D598,E598:G598,2,3)</f>
        <v>0.2672243685317976</v>
      </c>
      <c r="I598">
        <f t="shared" si="9"/>
        <v>0.97080952404510579</v>
      </c>
    </row>
    <row r="599" spans="1:9" x14ac:dyDescent="0.25">
      <c r="A599" t="s">
        <v>1142</v>
      </c>
      <c r="B599">
        <v>1.8613511834907599E-4</v>
      </c>
      <c r="C599">
        <v>1.7980147958128199E-4</v>
      </c>
      <c r="D599">
        <v>2.36502583692869E-4</v>
      </c>
      <c r="E599">
        <v>2.35960375289761E-4</v>
      </c>
      <c r="F599">
        <v>2.2160825881670701E-4</v>
      </c>
      <c r="G599">
        <v>2.2613499326747799E-4</v>
      </c>
      <c r="H599">
        <f>_xlfn.T.TEST(B599:D599,E599:G599,2,3)</f>
        <v>0.26745145238798473</v>
      </c>
      <c r="I599">
        <f t="shared" si="9"/>
        <v>0.97080952404510579</v>
      </c>
    </row>
    <row r="600" spans="1:9" x14ac:dyDescent="0.25">
      <c r="A600" t="s">
        <v>1252</v>
      </c>
      <c r="B600">
        <v>1.3888111744960201E-4</v>
      </c>
      <c r="C600" s="1">
        <v>8.3847122136396901E-5</v>
      </c>
      <c r="D600">
        <v>1.6543296306556501E-4</v>
      </c>
      <c r="E600">
        <v>2.0173228734990601E-4</v>
      </c>
      <c r="F600">
        <v>1.20566771295924E-4</v>
      </c>
      <c r="G600">
        <v>2.1090781281630101E-4</v>
      </c>
      <c r="H600">
        <f>_xlfn.T.TEST(B600:D600,E600:G600,2,3)</f>
        <v>0.26808096406863813</v>
      </c>
      <c r="I600">
        <f t="shared" si="9"/>
        <v>0.97080952404510579</v>
      </c>
    </row>
    <row r="601" spans="1:9" x14ac:dyDescent="0.25">
      <c r="A601" t="s">
        <v>2364</v>
      </c>
      <c r="B601">
        <v>6.4775021185478697E-4</v>
      </c>
      <c r="C601">
        <v>6.7785157802143295E-4</v>
      </c>
      <c r="D601">
        <v>5.14393119531991E-4</v>
      </c>
      <c r="E601">
        <v>7.4130884570199995E-4</v>
      </c>
      <c r="F601">
        <v>9.1044059663864104E-4</v>
      </c>
      <c r="G601">
        <v>6.0114219043604696E-4</v>
      </c>
      <c r="H601">
        <f>_xlfn.T.TEST(B601:D601,E601:G601,2,3)</f>
        <v>0.2681906297007467</v>
      </c>
      <c r="I601">
        <f t="shared" si="9"/>
        <v>0.97080952404510579</v>
      </c>
    </row>
    <row r="602" spans="1:9" x14ac:dyDescent="0.25">
      <c r="A602" t="s">
        <v>202</v>
      </c>
      <c r="B602">
        <v>1.90414760440252E-4</v>
      </c>
      <c r="C602">
        <v>2.36488497238247E-4</v>
      </c>
      <c r="D602">
        <v>2.5922172952793201E-4</v>
      </c>
      <c r="E602">
        <v>2.0115467163809501E-4</v>
      </c>
      <c r="F602">
        <v>1.6193107415897999E-4</v>
      </c>
      <c r="G602">
        <v>2.2031839764012601E-4</v>
      </c>
      <c r="H602">
        <f>_xlfn.T.TEST(B602:D602,E602:G602,2,3)</f>
        <v>0.26838795899026308</v>
      </c>
      <c r="I602">
        <f t="shared" si="9"/>
        <v>0.97080952404510579</v>
      </c>
    </row>
    <row r="603" spans="1:9" x14ac:dyDescent="0.25">
      <c r="A603" t="s">
        <v>1841</v>
      </c>
      <c r="B603">
        <v>2.3825295148681802E-3</v>
      </c>
      <c r="C603">
        <v>2.1445412837331102E-3</v>
      </c>
      <c r="D603">
        <v>2.4653602663741499E-3</v>
      </c>
      <c r="E603">
        <v>2.6313157002009701E-3</v>
      </c>
      <c r="F603">
        <v>2.4175446416368099E-3</v>
      </c>
      <c r="G603">
        <v>2.4121065948531002E-3</v>
      </c>
      <c r="H603">
        <f>_xlfn.T.TEST(B603:D603,E603:G603,2,3)</f>
        <v>0.26878257512230264</v>
      </c>
      <c r="I603">
        <f t="shared" si="9"/>
        <v>0.97080952404510579</v>
      </c>
    </row>
    <row r="604" spans="1:9" x14ac:dyDescent="0.25">
      <c r="A604" t="s">
        <v>1212</v>
      </c>
      <c r="B604">
        <v>3.51322148802596E-4</v>
      </c>
      <c r="C604">
        <v>2.82806395002423E-4</v>
      </c>
      <c r="D604">
        <v>3.7199050452031002E-4</v>
      </c>
      <c r="E604">
        <v>1.85568837516015E-4</v>
      </c>
      <c r="F604">
        <v>2.32375665742265E-4</v>
      </c>
      <c r="G604">
        <v>3.55683514834271E-4</v>
      </c>
      <c r="H604">
        <f>_xlfn.T.TEST(B604:D604,E604:G604,2,3)</f>
        <v>0.26889004017395512</v>
      </c>
      <c r="I604">
        <f t="shared" si="9"/>
        <v>0.97080952404510579</v>
      </c>
    </row>
    <row r="605" spans="1:9" x14ac:dyDescent="0.25">
      <c r="A605" t="s">
        <v>759</v>
      </c>
      <c r="B605">
        <v>1.38186711862354E-4</v>
      </c>
      <c r="C605">
        <v>2.0022692766171501E-4</v>
      </c>
      <c r="D605">
        <v>1.4631626511132199E-4</v>
      </c>
      <c r="E605">
        <v>3.6495204711483101E-4</v>
      </c>
      <c r="F605">
        <v>2.74203285575873E-4</v>
      </c>
      <c r="G605">
        <v>1.3990218250148001E-4</v>
      </c>
      <c r="H605">
        <f>_xlfn.T.TEST(B605:D605,E605:G605,2,3)</f>
        <v>0.26905071312699269</v>
      </c>
      <c r="I605">
        <f t="shared" si="9"/>
        <v>0.97080952404510579</v>
      </c>
    </row>
    <row r="606" spans="1:9" x14ac:dyDescent="0.25">
      <c r="A606" t="s">
        <v>867</v>
      </c>
      <c r="B606">
        <v>7.9969161957381104E-4</v>
      </c>
      <c r="C606">
        <v>1.0814726031111101E-3</v>
      </c>
      <c r="D606">
        <v>6.7739011625612001E-4</v>
      </c>
      <c r="E606">
        <v>1.01375568643008E-3</v>
      </c>
      <c r="F606">
        <v>1.1107771985133701E-3</v>
      </c>
      <c r="G606">
        <v>9.7154293403805604E-4</v>
      </c>
      <c r="H606">
        <f>_xlfn.T.TEST(B606:D606,E606:G606,2,3)</f>
        <v>0.26983365418715105</v>
      </c>
      <c r="I606">
        <f t="shared" si="9"/>
        <v>0.97080952404510579</v>
      </c>
    </row>
    <row r="607" spans="1:9" x14ac:dyDescent="0.25">
      <c r="A607" t="s">
        <v>389</v>
      </c>
      <c r="B607">
        <v>2.3031118643725699E-4</v>
      </c>
      <c r="C607">
        <v>1.6685577305142901E-4</v>
      </c>
      <c r="D607">
        <v>1.5241277615762701E-4</v>
      </c>
      <c r="E607">
        <v>1.2165068237161E-4</v>
      </c>
      <c r="F607">
        <v>1.7137705348492001E-4</v>
      </c>
      <c r="G607">
        <v>1.45731440105708E-4</v>
      </c>
      <c r="H607">
        <f>_xlfn.T.TEST(B607:D607,E607:G607,2,3)</f>
        <v>0.27035623335488396</v>
      </c>
      <c r="I607">
        <f t="shared" si="9"/>
        <v>0.97080952404510579</v>
      </c>
    </row>
    <row r="608" spans="1:9" x14ac:dyDescent="0.25">
      <c r="A608" t="s">
        <v>5</v>
      </c>
      <c r="B608">
        <v>5.9358553205478704E-4</v>
      </c>
      <c r="C608">
        <v>4.0137127538144598E-4</v>
      </c>
      <c r="D608">
        <v>4.3995440540345901E-4</v>
      </c>
      <c r="E608">
        <v>3.1353268652476899E-4</v>
      </c>
      <c r="F608">
        <v>4.7113966593792598E-4</v>
      </c>
      <c r="G608">
        <v>3.6057263531309302E-4</v>
      </c>
      <c r="H608">
        <f>_xlfn.T.TEST(B608:D608,E608:G608,2,3)</f>
        <v>0.27075799221591434</v>
      </c>
      <c r="I608">
        <f t="shared" si="9"/>
        <v>0.97080952404510579</v>
      </c>
    </row>
    <row r="609" spans="1:9" x14ac:dyDescent="0.25">
      <c r="A609" t="s">
        <v>1376</v>
      </c>
      <c r="B609" s="1">
        <v>9.4132637508415902E-5</v>
      </c>
      <c r="C609">
        <v>1.3639436489217699E-4</v>
      </c>
      <c r="D609" s="1">
        <v>7.4752860240797993E-5</v>
      </c>
      <c r="E609" s="1">
        <v>9.9441974690689595E-5</v>
      </c>
      <c r="F609" s="1">
        <v>5.8370931023474297E-5</v>
      </c>
      <c r="G609" s="1">
        <v>5.95632588987909E-5</v>
      </c>
      <c r="H609">
        <f>_xlfn.T.TEST(B609:D609,E609:G609,2,3)</f>
        <v>0.27095442410539766</v>
      </c>
      <c r="I609">
        <f t="shared" si="9"/>
        <v>0.97080952404510579</v>
      </c>
    </row>
    <row r="610" spans="1:9" x14ac:dyDescent="0.25">
      <c r="A610" t="s">
        <v>324</v>
      </c>
      <c r="B610" s="1">
        <v>8.5300439421206494E-5</v>
      </c>
      <c r="C610" s="1">
        <v>4.1198956308995E-5</v>
      </c>
      <c r="D610" s="1">
        <v>4.5159341083741301E-5</v>
      </c>
      <c r="E610" s="1">
        <v>2.2527904142890802E-5</v>
      </c>
      <c r="F610" s="1">
        <v>4.2315321848128502E-5</v>
      </c>
      <c r="G610" s="1">
        <v>4.3179685957246897E-5</v>
      </c>
      <c r="H610">
        <f>_xlfn.T.TEST(B610:D610,E610:G610,2,3)</f>
        <v>0.27128128766628867</v>
      </c>
      <c r="I610">
        <f t="shared" si="9"/>
        <v>0.97080952404510579</v>
      </c>
    </row>
    <row r="611" spans="1:9" x14ac:dyDescent="0.25">
      <c r="A611" t="s">
        <v>110</v>
      </c>
      <c r="B611">
        <v>8.6008326885282898E-4</v>
      </c>
      <c r="C611">
        <v>9.6928664843154205E-4</v>
      </c>
      <c r="D611">
        <v>8.3479196899613104E-4</v>
      </c>
      <c r="E611">
        <v>9.4645240434344097E-4</v>
      </c>
      <c r="F611">
        <v>9.5999594275785502E-4</v>
      </c>
      <c r="G611">
        <v>9.4332384466765595E-4</v>
      </c>
      <c r="H611">
        <f>_xlfn.T.TEST(B611:D611,E611:G611,2,3)</f>
        <v>0.27163218040528764</v>
      </c>
      <c r="I611">
        <f t="shared" si="9"/>
        <v>0.97080952404510579</v>
      </c>
    </row>
    <row r="612" spans="1:9" x14ac:dyDescent="0.25">
      <c r="A612" t="s">
        <v>397</v>
      </c>
      <c r="B612">
        <v>2.1864986054170001E-4</v>
      </c>
      <c r="C612">
        <v>2.6401229913200898E-4</v>
      </c>
      <c r="D612">
        <v>2.3151307770778699E-4</v>
      </c>
      <c r="E612">
        <v>2.30982308300526E-4</v>
      </c>
      <c r="F612">
        <v>1.62699734321127E-4</v>
      </c>
      <c r="G612">
        <v>2.21364212818797E-4</v>
      </c>
      <c r="H612">
        <f>_xlfn.T.TEST(B612:D612,E612:G612,2,3)</f>
        <v>0.27253941767558215</v>
      </c>
      <c r="I612">
        <f t="shared" si="9"/>
        <v>0.97080952404510579</v>
      </c>
    </row>
    <row r="613" spans="1:9" x14ac:dyDescent="0.25">
      <c r="A613" t="s">
        <v>2120</v>
      </c>
      <c r="B613">
        <v>2.9781618935852198E-4</v>
      </c>
      <c r="C613">
        <v>3.5960295916256398E-4</v>
      </c>
      <c r="D613">
        <v>3.1533677825715901E-4</v>
      </c>
      <c r="E613">
        <v>3.1461383371968199E-4</v>
      </c>
      <c r="F613">
        <v>2.2160825881670701E-4</v>
      </c>
      <c r="G613">
        <v>3.0151332435663801E-4</v>
      </c>
      <c r="H613">
        <f>_xlfn.T.TEST(B613:D613,E613:G613,2,3)</f>
        <v>0.27253941767558454</v>
      </c>
      <c r="I613">
        <f t="shared" si="9"/>
        <v>0.97080952404510579</v>
      </c>
    </row>
    <row r="614" spans="1:9" x14ac:dyDescent="0.25">
      <c r="A614" t="s">
        <v>1320</v>
      </c>
      <c r="B614">
        <v>1.05325237699965E-4</v>
      </c>
      <c r="C614">
        <v>1.52611987547039E-4</v>
      </c>
      <c r="D614" s="1">
        <v>5.5760771764985498E-5</v>
      </c>
      <c r="E614" s="1">
        <v>8.3449401017110706E-5</v>
      </c>
      <c r="F614" s="1">
        <v>5.22491016722319E-5</v>
      </c>
      <c r="G614" s="1">
        <v>5.3316380526478697E-5</v>
      </c>
      <c r="H614">
        <f>_xlfn.T.TEST(B614:D614,E614:G614,2,3)</f>
        <v>0.27278748559428484</v>
      </c>
      <c r="I614">
        <f t="shared" si="9"/>
        <v>0.97080952404510579</v>
      </c>
    </row>
    <row r="615" spans="1:9" x14ac:dyDescent="0.25">
      <c r="A615" t="s">
        <v>1347</v>
      </c>
      <c r="B615">
        <v>2.4764643702930898E-4</v>
      </c>
      <c r="C615">
        <v>1.7941480973272E-4</v>
      </c>
      <c r="D615" s="1">
        <v>6.5553882218334194E-5</v>
      </c>
      <c r="E615">
        <v>1.3080718534581699E-4</v>
      </c>
      <c r="F615" s="1">
        <v>6.1425467198896299E-5</v>
      </c>
      <c r="G615" s="1">
        <v>6.2680189292777799E-5</v>
      </c>
      <c r="H615">
        <f>_xlfn.T.TEST(B615:D615,E615:G615,2,3)</f>
        <v>0.27288618175243456</v>
      </c>
      <c r="I615">
        <f t="shared" si="9"/>
        <v>0.97080952404510579</v>
      </c>
    </row>
    <row r="616" spans="1:9" x14ac:dyDescent="0.25">
      <c r="A616" t="s">
        <v>795</v>
      </c>
      <c r="B616" s="1">
        <v>8.4157558990471696E-5</v>
      </c>
      <c r="C616" s="1">
        <v>6.0970440822690499E-5</v>
      </c>
      <c r="D616" s="1">
        <v>4.45542829206218E-5</v>
      </c>
      <c r="E616" s="1">
        <v>2.2226068642803302E-5</v>
      </c>
      <c r="F616" s="1">
        <v>6.2622553039556897E-5</v>
      </c>
      <c r="G616" s="1">
        <v>4.2601151797040203E-5</v>
      </c>
      <c r="H616">
        <f>_xlfn.T.TEST(B616:D616,E616:G616,2,3)</f>
        <v>0.27384298616963654</v>
      </c>
      <c r="I616">
        <f t="shared" si="9"/>
        <v>0.97080952404510579</v>
      </c>
    </row>
    <row r="617" spans="1:9" x14ac:dyDescent="0.25">
      <c r="A617" t="s">
        <v>431</v>
      </c>
      <c r="B617" s="1">
        <v>8.3607642704715905E-5</v>
      </c>
      <c r="C617" s="1">
        <v>8.0762716869036704E-5</v>
      </c>
      <c r="D617" s="1">
        <v>1.7705259573006001E-5</v>
      </c>
      <c r="E617" s="1">
        <v>1.7664668301782701E-5</v>
      </c>
      <c r="F617" s="1">
        <v>1.65902278300988E-5</v>
      </c>
      <c r="G617" s="1">
        <v>5.0787336338872199E-5</v>
      </c>
      <c r="H617">
        <f>_xlfn.T.TEST(B617:D617,E617:G617,2,3)</f>
        <v>0.27428725069545706</v>
      </c>
      <c r="I617">
        <f t="shared" si="9"/>
        <v>0.97080952404510579</v>
      </c>
    </row>
    <row r="618" spans="1:9" x14ac:dyDescent="0.25">
      <c r="A618" t="s">
        <v>667</v>
      </c>
      <c r="B618">
        <v>2.17861933116324E-4</v>
      </c>
      <c r="C618">
        <v>3.00641032525098E-4</v>
      </c>
      <c r="D618">
        <v>1.6477056881905599E-4</v>
      </c>
      <c r="E618">
        <v>1.64392814015689E-4</v>
      </c>
      <c r="F618">
        <v>1.5439374187830701E-4</v>
      </c>
      <c r="G618">
        <v>1.89057003380378E-4</v>
      </c>
      <c r="H618">
        <f>_xlfn.T.TEST(B618:D618,E618:G618,2,3)</f>
        <v>0.27452202668065628</v>
      </c>
      <c r="I618">
        <f t="shared" si="9"/>
        <v>0.97080952404510579</v>
      </c>
    </row>
    <row r="619" spans="1:9" x14ac:dyDescent="0.25">
      <c r="A619" t="s">
        <v>730</v>
      </c>
      <c r="B619">
        <v>1.5969188581936201E-4</v>
      </c>
      <c r="C619">
        <v>1.0283868909179E-4</v>
      </c>
      <c r="D619" s="1">
        <v>8.4543296481888594E-5</v>
      </c>
      <c r="E619" s="1">
        <v>5.6232981065459299E-5</v>
      </c>
      <c r="F619">
        <v>1.0562530261012001E-4</v>
      </c>
      <c r="G619" s="1">
        <v>8.0837162462334396E-5</v>
      </c>
      <c r="H619">
        <f>_xlfn.T.TEST(B619:D619,E619:G619,2,3)</f>
        <v>0.27502643442647101</v>
      </c>
      <c r="I619">
        <f t="shared" si="9"/>
        <v>0.97080952404510579</v>
      </c>
    </row>
    <row r="620" spans="1:9" x14ac:dyDescent="0.25">
      <c r="A620" t="s">
        <v>232</v>
      </c>
      <c r="B620">
        <v>4.5107029601766999E-4</v>
      </c>
      <c r="C620">
        <v>4.1009099367478899E-4</v>
      </c>
      <c r="D620">
        <v>4.2141781426071999E-4</v>
      </c>
      <c r="E620">
        <v>4.4848177832851701E-4</v>
      </c>
      <c r="F620">
        <v>5.0017880433387001E-4</v>
      </c>
      <c r="G620">
        <v>4.29807012293333E-4</v>
      </c>
      <c r="H620">
        <f>_xlfn.T.TEST(B620:D620,E620:G620,2,3)</f>
        <v>0.27503213592344039</v>
      </c>
      <c r="I620">
        <f t="shared" si="9"/>
        <v>0.97080952404510579</v>
      </c>
    </row>
    <row r="621" spans="1:9" x14ac:dyDescent="0.25">
      <c r="A621" t="s">
        <v>2165</v>
      </c>
      <c r="B621">
        <v>2.09797639467137E-4</v>
      </c>
      <c r="C621">
        <v>1.3510588911046901E-4</v>
      </c>
      <c r="D621" s="1">
        <v>7.4046692870102196E-5</v>
      </c>
      <c r="E621">
        <v>2.95507730457353E-4</v>
      </c>
      <c r="F621">
        <v>1.3876684492706101E-4</v>
      </c>
      <c r="G621">
        <v>2.1240209893949401E-4</v>
      </c>
      <c r="H621">
        <f>_xlfn.T.TEST(B621:D621,E621:G621,2,3)</f>
        <v>0.27524626033466509</v>
      </c>
      <c r="I621">
        <f t="shared" si="9"/>
        <v>0.97080952404510579</v>
      </c>
    </row>
    <row r="622" spans="1:9" x14ac:dyDescent="0.25">
      <c r="A622" t="s">
        <v>37</v>
      </c>
      <c r="B622">
        <v>2.85982433489972E-4</v>
      </c>
      <c r="C622">
        <v>2.2100102390917799E-4</v>
      </c>
      <c r="D622">
        <v>2.1196478803378599E-4</v>
      </c>
      <c r="E622">
        <v>1.8126757307027999E-4</v>
      </c>
      <c r="F622">
        <v>1.9861579046265599E-4</v>
      </c>
      <c r="G622">
        <v>2.3162612996933799E-4</v>
      </c>
      <c r="H622">
        <f>_xlfn.T.TEST(B622:D622,E622:G622,2,3)</f>
        <v>0.27580540771600626</v>
      </c>
      <c r="I622">
        <f t="shared" si="9"/>
        <v>0.97080952404510579</v>
      </c>
    </row>
    <row r="623" spans="1:9" x14ac:dyDescent="0.25">
      <c r="A623" t="s">
        <v>1602</v>
      </c>
      <c r="B623">
        <v>1.5674536282027501E-4</v>
      </c>
      <c r="C623">
        <v>1.5141177227897401E-4</v>
      </c>
      <c r="D623">
        <v>1.6596672539850499E-4</v>
      </c>
      <c r="E623">
        <v>1.3246898261881301E-4</v>
      </c>
      <c r="F623">
        <v>1.5551456759067199E-4</v>
      </c>
      <c r="G623" s="1">
        <v>6.3476489338239607E-5</v>
      </c>
      <c r="H623">
        <f>_xlfn.T.TEST(B623:D623,E623:G623,2,3)</f>
        <v>0.27600890329440175</v>
      </c>
      <c r="I623">
        <f t="shared" si="9"/>
        <v>0.97080952404510579</v>
      </c>
    </row>
    <row r="624" spans="1:9" x14ac:dyDescent="0.25">
      <c r="A624" t="s">
        <v>1438</v>
      </c>
      <c r="B624">
        <v>1.2770172788836201E-3</v>
      </c>
      <c r="C624">
        <v>1.16863965561312E-3</v>
      </c>
      <c r="D624">
        <v>1.13864797752001E-3</v>
      </c>
      <c r="E624">
        <v>1.27804218833987E-3</v>
      </c>
      <c r="F624">
        <v>1.4003572463748299E-3</v>
      </c>
      <c r="G624">
        <v>1.1908016506692099E-3</v>
      </c>
      <c r="H624">
        <f>_xlfn.T.TEST(B624:D624,E624:G624,2,3)</f>
        <v>0.27601631012924022</v>
      </c>
      <c r="I624">
        <f t="shared" si="9"/>
        <v>0.97080952404510579</v>
      </c>
    </row>
    <row r="625" spans="1:9" x14ac:dyDescent="0.25">
      <c r="A625" t="s">
        <v>691</v>
      </c>
      <c r="B625">
        <v>2.1700174601500401E-4</v>
      </c>
      <c r="C625">
        <v>2.09617805340992E-4</v>
      </c>
      <c r="D625">
        <v>2.5274480468350202E-4</v>
      </c>
      <c r="E625">
        <v>1.60468864937425E-4</v>
      </c>
      <c r="F625">
        <v>1.29178683531347E-4</v>
      </c>
      <c r="G625">
        <v>2.41665202185345E-4</v>
      </c>
      <c r="H625">
        <f>_xlfn.T.TEST(B625:D625,E625:G625,2,3)</f>
        <v>0.27689027627617774</v>
      </c>
      <c r="I625">
        <f t="shared" si="9"/>
        <v>0.97080952404510579</v>
      </c>
    </row>
    <row r="626" spans="1:9" x14ac:dyDescent="0.25">
      <c r="A626" t="s">
        <v>2270</v>
      </c>
      <c r="B626" s="1">
        <v>8.1478014069784503E-5</v>
      </c>
      <c r="C626">
        <v>1.96763883315365E-4</v>
      </c>
      <c r="D626">
        <v>1.2940707409609799E-4</v>
      </c>
      <c r="E626" s="1">
        <v>8.6073596017648797E-5</v>
      </c>
      <c r="F626" s="1">
        <v>4.0419116387953E-5</v>
      </c>
      <c r="G626">
        <v>1.2373424159918599E-4</v>
      </c>
      <c r="H626">
        <f>_xlfn.T.TEST(B626:D626,E626:G626,2,3)</f>
        <v>0.27822537794423119</v>
      </c>
      <c r="I626">
        <f t="shared" si="9"/>
        <v>0.97080952404510579</v>
      </c>
    </row>
    <row r="627" spans="1:9" x14ac:dyDescent="0.25">
      <c r="A627" t="s">
        <v>7</v>
      </c>
      <c r="B627">
        <v>3.5251712209784301E-4</v>
      </c>
      <c r="C627">
        <v>2.5539148936443298E-4</v>
      </c>
      <c r="D627">
        <v>2.7994183375890601E-4</v>
      </c>
      <c r="E627">
        <v>2.7930003605726802E-4</v>
      </c>
      <c r="F627">
        <v>1.74874544372368E-4</v>
      </c>
      <c r="G627">
        <v>2.6766999203089298E-4</v>
      </c>
      <c r="H627">
        <f>_xlfn.T.TEST(B627:D627,E627:G627,2,3)</f>
        <v>0.27854666097737218</v>
      </c>
      <c r="I627">
        <f t="shared" si="9"/>
        <v>0.97080952404510579</v>
      </c>
    </row>
    <row r="628" spans="1:9" x14ac:dyDescent="0.25">
      <c r="A628" t="s">
        <v>2027</v>
      </c>
      <c r="B628">
        <v>1.5930615662656099E-4</v>
      </c>
      <c r="C628">
        <v>1.319017968786E-4</v>
      </c>
      <c r="D628">
        <v>1.2048440802974401E-4</v>
      </c>
      <c r="E628">
        <v>1.68291457826338E-4</v>
      </c>
      <c r="F628">
        <v>1.3547593160863301E-4</v>
      </c>
      <c r="G628">
        <v>2.30405438902305E-4</v>
      </c>
      <c r="H628">
        <f>_xlfn.T.TEST(B628:D628,E628:G628,2,3)</f>
        <v>0.27873354300920672</v>
      </c>
      <c r="I628">
        <f t="shared" si="9"/>
        <v>0.97080952404510579</v>
      </c>
    </row>
    <row r="629" spans="1:9" x14ac:dyDescent="0.25">
      <c r="A629" t="s">
        <v>2458</v>
      </c>
      <c r="B629">
        <v>3.4546677965588602E-4</v>
      </c>
      <c r="C629">
        <v>5.5618591017143296E-4</v>
      </c>
      <c r="D629">
        <v>1.21930220926101E-4</v>
      </c>
      <c r="E629">
        <v>2.4330136474322E-4</v>
      </c>
      <c r="F629">
        <v>1.14251368989947E-4</v>
      </c>
      <c r="G629">
        <v>1.1658515208456601E-4</v>
      </c>
      <c r="H629">
        <f>_xlfn.T.TEST(B629:D629,E629:G629,2,3)</f>
        <v>0.27895016737986267</v>
      </c>
      <c r="I629">
        <f t="shared" si="9"/>
        <v>0.97080952404510579</v>
      </c>
    </row>
    <row r="630" spans="1:9" x14ac:dyDescent="0.25">
      <c r="A630" t="s">
        <v>2089</v>
      </c>
      <c r="B630" s="1">
        <v>5.6820194022349702E-5</v>
      </c>
      <c r="C630">
        <v>1.6466030235338399E-4</v>
      </c>
      <c r="D630">
        <v>1.8048881387087401E-4</v>
      </c>
      <c r="E630" s="1">
        <v>6.0025007749149801E-5</v>
      </c>
      <c r="F630">
        <v>1.12748061503237E-4</v>
      </c>
      <c r="G630" s="1">
        <v>5.7525568462779598E-5</v>
      </c>
      <c r="H630">
        <f>_xlfn.T.TEST(B630:D630,E630:G630,2,3)</f>
        <v>0.27901731160711379</v>
      </c>
      <c r="I630">
        <f t="shared" si="9"/>
        <v>0.97080952404510579</v>
      </c>
    </row>
    <row r="631" spans="1:9" x14ac:dyDescent="0.25">
      <c r="A631" t="s">
        <v>1702</v>
      </c>
      <c r="B631">
        <v>9.7569069568085004E-4</v>
      </c>
      <c r="C631">
        <v>1.08211903024985E-3</v>
      </c>
      <c r="D631">
        <v>9.9482816236777494E-4</v>
      </c>
      <c r="E631">
        <v>9.9254740847129789E-4</v>
      </c>
      <c r="F631">
        <v>1.1831470219670201E-3</v>
      </c>
      <c r="G631">
        <v>1.1341442619105301E-3</v>
      </c>
      <c r="H631">
        <f>_xlfn.T.TEST(B631:D631,E631:G631,2,3)</f>
        <v>0.27916428227841705</v>
      </c>
      <c r="I631">
        <f t="shared" si="9"/>
        <v>0.97080952404510579</v>
      </c>
    </row>
    <row r="632" spans="1:9" x14ac:dyDescent="0.25">
      <c r="A632" t="s">
        <v>553</v>
      </c>
      <c r="B632">
        <v>1.2397133241239899E-4</v>
      </c>
      <c r="C632" s="1">
        <v>7.9835298110731898E-5</v>
      </c>
      <c r="D632">
        <v>1.3126459190609E-4</v>
      </c>
      <c r="E632" s="1">
        <v>4.3654551090290798E-5</v>
      </c>
      <c r="F632" s="1">
        <v>4.0999295092086297E-5</v>
      </c>
      <c r="G632">
        <v>1.2551033119151899E-4</v>
      </c>
      <c r="H632">
        <f>_xlfn.T.TEST(B632:D632,E632:G632,2,3)</f>
        <v>0.27951091609852685</v>
      </c>
      <c r="I632">
        <f t="shared" si="9"/>
        <v>0.97080952404510579</v>
      </c>
    </row>
    <row r="633" spans="1:9" x14ac:dyDescent="0.25">
      <c r="A633" t="s">
        <v>1041</v>
      </c>
      <c r="B633">
        <v>3.7550736919117998E-4</v>
      </c>
      <c r="C633">
        <v>4.7154892384099699E-4</v>
      </c>
      <c r="D633">
        <v>3.9759854649815699E-4</v>
      </c>
      <c r="E633">
        <v>3.9668700773351202E-4</v>
      </c>
      <c r="F633">
        <v>3.35302930731366E-4</v>
      </c>
      <c r="G633">
        <v>3.8016897418880402E-4</v>
      </c>
      <c r="H633">
        <f>_xlfn.T.TEST(B633:D633,E633:G633,2,3)</f>
        <v>0.27958374738974606</v>
      </c>
      <c r="I633">
        <f t="shared" si="9"/>
        <v>0.97080952404510579</v>
      </c>
    </row>
    <row r="634" spans="1:9" x14ac:dyDescent="0.25">
      <c r="A634" t="s">
        <v>1661</v>
      </c>
      <c r="B634">
        <v>1.34684904349273E-4</v>
      </c>
      <c r="C634">
        <v>1.9515295093734401E-4</v>
      </c>
      <c r="D634">
        <v>1.42608445527604E-4</v>
      </c>
      <c r="E634">
        <v>2.4899262473721402E-4</v>
      </c>
      <c r="F634">
        <v>2.6725466430396999E-4</v>
      </c>
      <c r="G634">
        <v>1.36356903022885E-4</v>
      </c>
      <c r="H634">
        <f>_xlfn.T.TEST(B634:D634,E634:G634,2,3)</f>
        <v>0.28047473383119442</v>
      </c>
      <c r="I634">
        <f t="shared" si="9"/>
        <v>0.97080952404510579</v>
      </c>
    </row>
    <row r="635" spans="1:9" x14ac:dyDescent="0.25">
      <c r="A635" t="s">
        <v>462</v>
      </c>
      <c r="B635">
        <v>1.13144141808696E-4</v>
      </c>
      <c r="C635">
        <v>1.6394126173175399E-4</v>
      </c>
      <c r="D635">
        <v>1.3311159489748999E-4</v>
      </c>
      <c r="E635">
        <v>1.12885458532607E-4</v>
      </c>
      <c r="F635">
        <v>1.2472856876631701E-4</v>
      </c>
      <c r="G635">
        <v>1.08184911868866E-4</v>
      </c>
      <c r="H635">
        <f>_xlfn.T.TEST(B635:D635,E635:G635,2,3)</f>
        <v>0.28091548729570681</v>
      </c>
      <c r="I635">
        <f t="shared" si="9"/>
        <v>0.97080952404510579</v>
      </c>
    </row>
    <row r="636" spans="1:9" x14ac:dyDescent="0.25">
      <c r="A636" t="s">
        <v>1449</v>
      </c>
      <c r="B636">
        <v>2.3031118643725699E-4</v>
      </c>
      <c r="C636">
        <v>2.9663248542476399E-4</v>
      </c>
      <c r="D636">
        <v>1.89669232551713E-4</v>
      </c>
      <c r="E636">
        <v>3.2440181965762702E-4</v>
      </c>
      <c r="F636">
        <v>2.2850273797989399E-4</v>
      </c>
      <c r="G636">
        <v>3.36801550466526E-4</v>
      </c>
      <c r="H636">
        <f>_xlfn.T.TEST(B636:D636,E636:G636,2,3)</f>
        <v>0.28116090128901183</v>
      </c>
      <c r="I636">
        <f t="shared" si="9"/>
        <v>0.97080952404510579</v>
      </c>
    </row>
    <row r="637" spans="1:9" x14ac:dyDescent="0.25">
      <c r="A637" t="s">
        <v>1919</v>
      </c>
      <c r="B637">
        <v>1.8084001101120401E-3</v>
      </c>
      <c r="C637">
        <v>1.6263920116926301E-3</v>
      </c>
      <c r="D637">
        <v>2.0798566565914398E-3</v>
      </c>
      <c r="E637">
        <v>1.94333671297608E-3</v>
      </c>
      <c r="F637">
        <v>1.9798071160712799E-3</v>
      </c>
      <c r="G637">
        <v>2.17808000735607E-3</v>
      </c>
      <c r="H637">
        <f>_xlfn.T.TEST(B637:D637,E637:G637,2,3)</f>
        <v>0.28177927407472869</v>
      </c>
      <c r="I637">
        <f t="shared" si="9"/>
        <v>0.97080952404510579</v>
      </c>
    </row>
    <row r="638" spans="1:9" x14ac:dyDescent="0.25">
      <c r="A638" t="s">
        <v>1905</v>
      </c>
      <c r="B638" s="1">
        <v>6.3041383148884305E-5</v>
      </c>
      <c r="C638" s="1">
        <v>2.02987558456727E-5</v>
      </c>
      <c r="D638" s="1">
        <v>4.4500080629964102E-5</v>
      </c>
      <c r="E638" s="1">
        <v>6.6597088889567703E-5</v>
      </c>
      <c r="F638" s="1">
        <v>4.1697579923338298E-5</v>
      </c>
      <c r="G638" s="1">
        <v>8.5098651156618105E-5</v>
      </c>
      <c r="H638">
        <f>_xlfn.T.TEST(B638:D638,E638:G638,2,3)</f>
        <v>0.28323698898331667</v>
      </c>
      <c r="I638">
        <f t="shared" si="9"/>
        <v>0.97080952404510579</v>
      </c>
    </row>
    <row r="639" spans="1:9" x14ac:dyDescent="0.25">
      <c r="A639" t="s">
        <v>231</v>
      </c>
      <c r="B639" s="1">
        <v>8.3044898955741904E-5</v>
      </c>
      <c r="C639">
        <v>1.87177950538463E-4</v>
      </c>
      <c r="D639">
        <v>1.1724059704432799E-4</v>
      </c>
      <c r="E639" s="1">
        <v>8.7728857479526699E-5</v>
      </c>
      <c r="F639" s="1">
        <v>8.2392814175442702E-5</v>
      </c>
      <c r="G639" s="1">
        <v>8.4075830830216403E-5</v>
      </c>
      <c r="H639">
        <f>_xlfn.T.TEST(B639:D639,E639:G639,2,3)</f>
        <v>0.28406580923442631</v>
      </c>
      <c r="I639">
        <f t="shared" si="9"/>
        <v>0.97080952404510579</v>
      </c>
    </row>
    <row r="640" spans="1:9" x14ac:dyDescent="0.25">
      <c r="A640" t="s">
        <v>356</v>
      </c>
      <c r="B640">
        <v>3.9527091493808501E-4</v>
      </c>
      <c r="C640">
        <v>4.9636728825368096E-4</v>
      </c>
      <c r="D640">
        <v>5.0222974294504097E-4</v>
      </c>
      <c r="E640">
        <v>4.59321798428277E-4</v>
      </c>
      <c r="F640">
        <v>5.4903403862445997E-4</v>
      </c>
      <c r="G640">
        <v>5.6024901459402799E-4</v>
      </c>
      <c r="H640">
        <f>_xlfn.T.TEST(B640:D640,E640:G640,2,3)</f>
        <v>0.28494118860575307</v>
      </c>
      <c r="I640">
        <f t="shared" si="9"/>
        <v>0.97080952404510579</v>
      </c>
    </row>
    <row r="641" spans="1:9" x14ac:dyDescent="0.25">
      <c r="A641" t="s">
        <v>184</v>
      </c>
      <c r="B641">
        <v>2.6810060505445701E-4</v>
      </c>
      <c r="C641">
        <v>2.5897791826164199E-4</v>
      </c>
      <c r="D641">
        <v>3.2442630845082402E-4</v>
      </c>
      <c r="E641">
        <v>2.0230157822329799E-4</v>
      </c>
      <c r="F641">
        <v>2.6599542669499899E-4</v>
      </c>
      <c r="G641">
        <v>2.7142884631661899E-4</v>
      </c>
      <c r="H641">
        <f>_xlfn.T.TEST(B641:D641,E641:G641,2,3)</f>
        <v>0.28508055620181133</v>
      </c>
      <c r="I641">
        <f t="shared" si="9"/>
        <v>0.97080952404510579</v>
      </c>
    </row>
    <row r="642" spans="1:9" x14ac:dyDescent="0.25">
      <c r="A642" t="s">
        <v>1011</v>
      </c>
      <c r="B642">
        <v>8.5362431019623099E-4</v>
      </c>
      <c r="C642">
        <v>9.7009170378738305E-4</v>
      </c>
      <c r="D642">
        <v>8.5067595994954602E-4</v>
      </c>
      <c r="E642">
        <v>9.5481640233531398E-4</v>
      </c>
      <c r="F642">
        <v>8.9674039614202699E-4</v>
      </c>
      <c r="G642">
        <v>1.1184040752298501E-3</v>
      </c>
      <c r="H642">
        <f>_xlfn.T.TEST(B642:D642,E642:G642,2,3)</f>
        <v>0.28511255227853138</v>
      </c>
      <c r="I642">
        <f t="shared" ref="I642:I705" si="10">MIN(H642*2479/(ROW(G642)-1),I643)</f>
        <v>0.97080952404510579</v>
      </c>
    </row>
    <row r="643" spans="1:9" x14ac:dyDescent="0.25">
      <c r="A643" t="s">
        <v>2129</v>
      </c>
      <c r="B643" s="1">
        <v>6.6012760443799894E-5</v>
      </c>
      <c r="C643" s="1">
        <v>6.3766537471884001E-5</v>
      </c>
      <c r="D643" s="1">
        <v>9.3195073319313299E-5</v>
      </c>
      <c r="E643">
        <v>1.39472119916495E-4</v>
      </c>
      <c r="F643" s="1">
        <v>6.5494415344555698E-5</v>
      </c>
      <c r="G643">
        <v>1.11387087978885E-4</v>
      </c>
      <c r="H643">
        <f>_xlfn.T.TEST(B643:D643,E643:G643,2,3)</f>
        <v>0.28560811451792034</v>
      </c>
      <c r="I643">
        <f t="shared" si="10"/>
        <v>0.97080952404510579</v>
      </c>
    </row>
    <row r="644" spans="1:9" x14ac:dyDescent="0.25">
      <c r="A644" t="s">
        <v>1289</v>
      </c>
      <c r="B644" s="1">
        <v>6.2471388726199998E-5</v>
      </c>
      <c r="C644">
        <v>1.20691336746061E-4</v>
      </c>
      <c r="D644" s="1">
        <v>9.9219890446194806E-5</v>
      </c>
      <c r="E644" s="1">
        <v>9.8992417843082498E-5</v>
      </c>
      <c r="F644">
        <v>1.23961702339906E-4</v>
      </c>
      <c r="G644">
        <v>2.21364212818797E-4</v>
      </c>
      <c r="H644">
        <f>_xlfn.T.TEST(B644:D644,E644:G644,2,3)</f>
        <v>0.28571397585968727</v>
      </c>
      <c r="I644">
        <f t="shared" si="10"/>
        <v>0.97080952404510579</v>
      </c>
    </row>
    <row r="645" spans="1:9" x14ac:dyDescent="0.25">
      <c r="A645" t="s">
        <v>1395</v>
      </c>
      <c r="B645">
        <v>1.26596132610056E-4</v>
      </c>
      <c r="C645">
        <v>1.22288433018148E-4</v>
      </c>
      <c r="D645">
        <v>1.19150053022249E-4</v>
      </c>
      <c r="E645">
        <v>1.18876888311019E-4</v>
      </c>
      <c r="F645">
        <v>1.3955786114407199E-4</v>
      </c>
      <c r="G645">
        <v>1.5664943073251999E-4</v>
      </c>
      <c r="H645">
        <f>_xlfn.T.TEST(B645:D645,E645:G645,2,3)</f>
        <v>0.28578344816488044</v>
      </c>
      <c r="I645">
        <f t="shared" si="10"/>
        <v>0.97080952404510579</v>
      </c>
    </row>
    <row r="646" spans="1:9" x14ac:dyDescent="0.25">
      <c r="A646" t="s">
        <v>1849</v>
      </c>
      <c r="B646">
        <v>2.1531862997942999E-4</v>
      </c>
      <c r="C646">
        <v>2.5421239661575101E-4</v>
      </c>
      <c r="D646">
        <v>3.0398116020357701E-4</v>
      </c>
      <c r="E646">
        <v>3.7910531209989299E-4</v>
      </c>
      <c r="F646">
        <v>3.32310076009541E-4</v>
      </c>
      <c r="G646">
        <v>2.4221291984328201E-4</v>
      </c>
      <c r="H646">
        <f>_xlfn.T.TEST(B646:D646,E646:G646,2,3)</f>
        <v>0.28737185847719965</v>
      </c>
      <c r="I646">
        <f t="shared" si="10"/>
        <v>0.97080952404510579</v>
      </c>
    </row>
    <row r="647" spans="1:9" x14ac:dyDescent="0.25">
      <c r="A647" t="s">
        <v>288</v>
      </c>
      <c r="B647">
        <v>5.0803938184689097E-4</v>
      </c>
      <c r="C647">
        <v>4.36224243271712E-4</v>
      </c>
      <c r="D647">
        <v>4.7815772912196701E-4</v>
      </c>
      <c r="E647">
        <v>4.7706149949651103E-4</v>
      </c>
      <c r="F647">
        <v>5.0405015730859001E-4</v>
      </c>
      <c r="G647">
        <v>5.7149584355179796E-4</v>
      </c>
      <c r="H647">
        <f>_xlfn.T.TEST(B647:D647,E647:G647,2,3)</f>
        <v>0.28761552032181736</v>
      </c>
      <c r="I647">
        <f t="shared" si="10"/>
        <v>0.97080952404510579</v>
      </c>
    </row>
    <row r="648" spans="1:9" x14ac:dyDescent="0.25">
      <c r="A648" t="s">
        <v>1985</v>
      </c>
      <c r="B648">
        <v>3.30364406774754E-4</v>
      </c>
      <c r="C648">
        <v>2.2794504515222599E-4</v>
      </c>
      <c r="D648">
        <v>1.4991420605668201E-4</v>
      </c>
      <c r="E648" s="1">
        <v>9.9713674075090395E-5</v>
      </c>
      <c r="F648">
        <v>1.87297326213028E-4</v>
      </c>
      <c r="G648">
        <v>1.9112320013863401E-4</v>
      </c>
      <c r="H648">
        <f>_xlfn.T.TEST(B648:D648,E648:G648,2,3)</f>
        <v>0.28763698136258031</v>
      </c>
      <c r="I648">
        <f t="shared" si="10"/>
        <v>0.97080952404510579</v>
      </c>
    </row>
    <row r="649" spans="1:9" x14ac:dyDescent="0.25">
      <c r="A649" t="s">
        <v>2244</v>
      </c>
      <c r="B649">
        <v>3.3346214252498598E-4</v>
      </c>
      <c r="C649">
        <v>4.8317308798676598E-4</v>
      </c>
      <c r="D649">
        <v>4.2369574839185898E-4</v>
      </c>
      <c r="E649">
        <v>3.5227031574790602E-4</v>
      </c>
      <c r="F649">
        <v>3.6392810585600898E-4</v>
      </c>
      <c r="G649">
        <v>3.3760179175067602E-4</v>
      </c>
      <c r="H649">
        <f>_xlfn.T.TEST(B649:D649,E649:G649,2,3)</f>
        <v>0.28792104098370347</v>
      </c>
      <c r="I649">
        <f t="shared" si="10"/>
        <v>0.97080952404510579</v>
      </c>
    </row>
    <row r="650" spans="1:9" x14ac:dyDescent="0.25">
      <c r="A650" t="s">
        <v>512</v>
      </c>
      <c r="B650">
        <v>8.1698224918621697E-4</v>
      </c>
      <c r="C650">
        <v>7.3281251677992799E-4</v>
      </c>
      <c r="D650">
        <v>8.0325652299289901E-4</v>
      </c>
      <c r="E650">
        <v>8.3223862095442905E-4</v>
      </c>
      <c r="F650">
        <v>7.8161831825892896E-4</v>
      </c>
      <c r="G650">
        <v>8.8620470334552497E-4</v>
      </c>
      <c r="H650">
        <f>_xlfn.T.TEST(B650:D650,E650:G650,2,3)</f>
        <v>0.2879796305428346</v>
      </c>
      <c r="I650">
        <f t="shared" si="10"/>
        <v>0.97080952404510579</v>
      </c>
    </row>
    <row r="651" spans="1:9" x14ac:dyDescent="0.25">
      <c r="A651" t="s">
        <v>986</v>
      </c>
      <c r="B651">
        <v>8.8622541422918603E-4</v>
      </c>
      <c r="C651">
        <v>8.7163463534328995E-4</v>
      </c>
      <c r="D651">
        <v>9.5542337292840805E-4</v>
      </c>
      <c r="E651">
        <v>9.1918892463623502E-4</v>
      </c>
      <c r="F651">
        <v>9.2722659534751897E-4</v>
      </c>
      <c r="G651">
        <v>1.0277329171633901E-3</v>
      </c>
      <c r="H651">
        <f>_xlfn.T.TEST(B651:D651,E651:G651,2,3)</f>
        <v>0.28994629074092299</v>
      </c>
      <c r="I651">
        <f t="shared" si="10"/>
        <v>0.97080952404510579</v>
      </c>
    </row>
    <row r="652" spans="1:9" x14ac:dyDescent="0.25">
      <c r="A652" t="s">
        <v>2438</v>
      </c>
      <c r="B652">
        <v>1.7993061440410701E-4</v>
      </c>
      <c r="C652">
        <v>1.7380809692857201E-4</v>
      </c>
      <c r="D652">
        <v>1.4288697764777499E-4</v>
      </c>
      <c r="E652">
        <v>1.9007919120564101E-4</v>
      </c>
      <c r="F652">
        <v>1.7851776404679201E-4</v>
      </c>
      <c r="G652">
        <v>3.1878752523123698E-4</v>
      </c>
      <c r="H652">
        <f>_xlfn.T.TEST(B652:D652,E652:G652,2,3)</f>
        <v>0.29077142287532082</v>
      </c>
      <c r="I652">
        <f t="shared" si="10"/>
        <v>0.97080952404510579</v>
      </c>
    </row>
    <row r="653" spans="1:9" x14ac:dyDescent="0.25">
      <c r="A653" t="s">
        <v>415</v>
      </c>
      <c r="B653">
        <v>1.18794338729254E-3</v>
      </c>
      <c r="C653">
        <v>9.3042252630908798E-4</v>
      </c>
      <c r="D653">
        <v>9.5187161317774498E-4</v>
      </c>
      <c r="E653">
        <v>1.1192767244228E-3</v>
      </c>
      <c r="F653">
        <v>1.2423243654111299E-3</v>
      </c>
      <c r="G653">
        <v>1.0726700795884801E-3</v>
      </c>
      <c r="H653">
        <f>_xlfn.T.TEST(B653:D653,E653:G653,2,3)</f>
        <v>0.2909765668714952</v>
      </c>
      <c r="I653">
        <f t="shared" si="10"/>
        <v>0.97080952404510579</v>
      </c>
    </row>
    <row r="654" spans="1:9" x14ac:dyDescent="0.25">
      <c r="A654" t="s">
        <v>1752</v>
      </c>
      <c r="B654">
        <v>5.7853288459119704E-4</v>
      </c>
      <c r="C654">
        <v>5.05623554701302E-4</v>
      </c>
      <c r="D654">
        <v>5.2505836762436098E-4</v>
      </c>
      <c r="E654">
        <v>6.4026674932426498E-4</v>
      </c>
      <c r="F654">
        <v>5.4665726789448403E-4</v>
      </c>
      <c r="G654">
        <v>5.5782369418453E-4</v>
      </c>
      <c r="H654">
        <f>_xlfn.T.TEST(B654:D654,E654:G654,2,3)</f>
        <v>0.2910690938924686</v>
      </c>
      <c r="I654">
        <f t="shared" si="10"/>
        <v>0.97080952404510579</v>
      </c>
    </row>
    <row r="655" spans="1:9" x14ac:dyDescent="0.25">
      <c r="A655" t="s">
        <v>1085</v>
      </c>
      <c r="B655">
        <v>7.7730025422574395E-4</v>
      </c>
      <c r="C655">
        <v>1.0011346383085699E-3</v>
      </c>
      <c r="D655">
        <v>1.0059243226403301E-3</v>
      </c>
      <c r="E655">
        <v>8.2114210600836904E-4</v>
      </c>
      <c r="F655">
        <v>8.5688526742460399E-4</v>
      </c>
      <c r="G655">
        <v>7.8694977657082599E-4</v>
      </c>
      <c r="H655">
        <f>_xlfn.T.TEST(B655:D655,E655:G655,2,3)</f>
        <v>0.29148315703019184</v>
      </c>
      <c r="I655">
        <f t="shared" si="10"/>
        <v>0.97080952404510579</v>
      </c>
    </row>
    <row r="656" spans="1:9" x14ac:dyDescent="0.25">
      <c r="A656" t="s">
        <v>1496</v>
      </c>
      <c r="B656" s="1">
        <v>6.9093355931177202E-5</v>
      </c>
      <c r="C656">
        <v>1.3348461844114301E-4</v>
      </c>
      <c r="D656">
        <v>1.4631626511132199E-4</v>
      </c>
      <c r="E656" s="1">
        <v>7.2990409422966197E-5</v>
      </c>
      <c r="F656" s="1">
        <v>6.8550821393968304E-5</v>
      </c>
      <c r="G656">
        <v>1.0492663687611E-4</v>
      </c>
      <c r="H656">
        <f>_xlfn.T.TEST(B656:D656,E656:G656,2,3)</f>
        <v>0.29149189790176244</v>
      </c>
      <c r="I656">
        <f t="shared" si="10"/>
        <v>0.97080952404510579</v>
      </c>
    </row>
    <row r="657" spans="1:9" x14ac:dyDescent="0.25">
      <c r="A657" t="s">
        <v>1850</v>
      </c>
      <c r="B657">
        <v>3.30906877065025E-4</v>
      </c>
      <c r="C657">
        <v>5.1143531969786895E-4</v>
      </c>
      <c r="D657">
        <v>4.9052387728891402E-4</v>
      </c>
      <c r="E657">
        <v>2.7965674108416098E-4</v>
      </c>
      <c r="F657">
        <v>3.93970237896369E-4</v>
      </c>
      <c r="G657">
        <v>4.0201776580885102E-4</v>
      </c>
      <c r="H657">
        <f>_xlfn.T.TEST(B657:D657,E657:G657,2,3)</f>
        <v>0.29170387920846985</v>
      </c>
      <c r="I657">
        <f t="shared" si="10"/>
        <v>0.97080952404510579</v>
      </c>
    </row>
    <row r="658" spans="1:9" x14ac:dyDescent="0.25">
      <c r="A658" t="s">
        <v>2234</v>
      </c>
      <c r="B658">
        <v>2.92768457335497E-4</v>
      </c>
      <c r="C658">
        <v>1.6968383700145399E-4</v>
      </c>
      <c r="D658">
        <v>1.23996834840103E-4</v>
      </c>
      <c r="E658">
        <v>1.2371255834400999E-4</v>
      </c>
      <c r="F658" s="1">
        <v>5.8093916435566303E-5</v>
      </c>
      <c r="G658">
        <v>1.7784175741713501E-4</v>
      </c>
      <c r="H658">
        <f>_xlfn.T.TEST(B658:D658,E658:G658,2,3)</f>
        <v>0.29192499595716986</v>
      </c>
      <c r="I658">
        <f t="shared" si="10"/>
        <v>0.97080952404510579</v>
      </c>
    </row>
    <row r="659" spans="1:9" x14ac:dyDescent="0.25">
      <c r="A659" t="s">
        <v>1462</v>
      </c>
      <c r="B659">
        <v>4.8249550231269003E-4</v>
      </c>
      <c r="C659">
        <v>2.7964654701356898E-4</v>
      </c>
      <c r="D659">
        <v>2.0435232557447199E-4</v>
      </c>
      <c r="E659">
        <v>2.03883825203816E-4</v>
      </c>
      <c r="F659" s="1">
        <v>9.5741370661966903E-5</v>
      </c>
      <c r="G659">
        <v>2.9309116445840798E-4</v>
      </c>
      <c r="H659">
        <f>_xlfn.T.TEST(B659:D659,E659:G659,2,3)</f>
        <v>0.29192499595717192</v>
      </c>
      <c r="I659">
        <f t="shared" si="10"/>
        <v>0.97080952404510579</v>
      </c>
    </row>
    <row r="660" spans="1:9" x14ac:dyDescent="0.25">
      <c r="A660" t="s">
        <v>173</v>
      </c>
      <c r="B660">
        <v>7.1475885446045401E-4</v>
      </c>
      <c r="C660">
        <v>6.3290120812611297E-4</v>
      </c>
      <c r="D660">
        <v>7.5680826781718204E-4</v>
      </c>
      <c r="E660">
        <v>5.6630490069542699E-4</v>
      </c>
      <c r="F660">
        <v>5.9095535684455401E-4</v>
      </c>
      <c r="G660">
        <v>7.2363197845593202E-4</v>
      </c>
      <c r="H660">
        <f>_xlfn.T.TEST(B660:D660,E660:G660,2,3)</f>
        <v>0.29336184788790709</v>
      </c>
      <c r="I660">
        <f t="shared" si="10"/>
        <v>0.97080952404510579</v>
      </c>
    </row>
    <row r="661" spans="1:9" x14ac:dyDescent="0.25">
      <c r="A661" t="s">
        <v>109</v>
      </c>
      <c r="B661">
        <v>1.71703170803124E-4</v>
      </c>
      <c r="C661">
        <v>1.6586060939505901E-4</v>
      </c>
      <c r="D661">
        <v>1.0908270261778401E-4</v>
      </c>
      <c r="E661">
        <v>2.17665236847811E-4</v>
      </c>
      <c r="F661">
        <v>2.0442590872952701E-4</v>
      </c>
      <c r="G661">
        <v>1.39067775846401E-4</v>
      </c>
      <c r="H661">
        <f>_xlfn.T.TEST(B661:D661,E661:G661,2,3)</f>
        <v>0.29393161271360879</v>
      </c>
      <c r="I661">
        <f t="shared" si="10"/>
        <v>0.97080952404510579</v>
      </c>
    </row>
    <row r="662" spans="1:9" x14ac:dyDescent="0.25">
      <c r="A662" t="s">
        <v>1367</v>
      </c>
      <c r="B662">
        <v>1.6068222309576101E-4</v>
      </c>
      <c r="C662" s="1">
        <v>7.76073363029906E-5</v>
      </c>
      <c r="D662">
        <v>1.7013519198990899E-4</v>
      </c>
      <c r="E662">
        <v>3.3949027638588902E-4</v>
      </c>
      <c r="F662">
        <v>1.5942051486969301E-4</v>
      </c>
      <c r="G662">
        <v>1.6267695639706999E-4</v>
      </c>
      <c r="H662">
        <f>_xlfn.T.TEST(B662:D662,E662:G662,2,3)</f>
        <v>0.2952457448706115</v>
      </c>
      <c r="I662">
        <f t="shared" si="10"/>
        <v>0.97080952404510579</v>
      </c>
    </row>
    <row r="663" spans="1:9" x14ac:dyDescent="0.25">
      <c r="A663" t="s">
        <v>2050</v>
      </c>
      <c r="B663">
        <v>3.4778534864686499E-4</v>
      </c>
      <c r="C663">
        <v>3.35951220908919E-4</v>
      </c>
      <c r="D663">
        <v>2.4549708911295601E-4</v>
      </c>
      <c r="E663">
        <v>3.67401389712917E-4</v>
      </c>
      <c r="F663">
        <v>3.4505447010386699E-4</v>
      </c>
      <c r="G663">
        <v>3.52102808309094E-4</v>
      </c>
      <c r="H663">
        <f>_xlfn.T.TEST(B663:D663,E663:G663,2,3)</f>
        <v>0.29587374769045166</v>
      </c>
      <c r="I663">
        <f t="shared" si="10"/>
        <v>0.97080952404510579</v>
      </c>
    </row>
    <row r="664" spans="1:9" x14ac:dyDescent="0.25">
      <c r="A664" t="s">
        <v>832</v>
      </c>
      <c r="B664">
        <v>2.1065047539993E-4</v>
      </c>
      <c r="C664">
        <v>2.0348265006271899E-4</v>
      </c>
      <c r="D664">
        <v>1.48695391373294E-4</v>
      </c>
      <c r="E664">
        <v>2.22531736045628E-4</v>
      </c>
      <c r="F664">
        <v>2.08996406688927E-4</v>
      </c>
      <c r="G664">
        <v>2.13265522105914E-4</v>
      </c>
      <c r="H664">
        <f>_xlfn.T.TEST(B664:D664,E664:G664,2,3)</f>
        <v>0.29587374769045599</v>
      </c>
      <c r="I664">
        <f t="shared" si="10"/>
        <v>0.97080952404510579</v>
      </c>
    </row>
    <row r="665" spans="1:9" x14ac:dyDescent="0.25">
      <c r="A665" t="s">
        <v>38</v>
      </c>
      <c r="B665">
        <v>4.40753485587704E-4</v>
      </c>
      <c r="C665">
        <v>5.2712637902031301E-4</v>
      </c>
      <c r="D665">
        <v>5.33352120697407E-4</v>
      </c>
      <c r="E665">
        <v>4.2126907018115298E-4</v>
      </c>
      <c r="F665">
        <v>4.1646914577137499E-4</v>
      </c>
      <c r="G665">
        <v>5.0997150365059596E-4</v>
      </c>
      <c r="H665">
        <f>_xlfn.T.TEST(B665:D665,E665:G665,2,3)</f>
        <v>0.29619441731911877</v>
      </c>
      <c r="I665">
        <f t="shared" si="10"/>
        <v>0.97080952404510579</v>
      </c>
    </row>
    <row r="666" spans="1:9" x14ac:dyDescent="0.25">
      <c r="A666" t="s">
        <v>2035</v>
      </c>
      <c r="B666">
        <v>2.8966764401861601E-4</v>
      </c>
      <c r="C666">
        <v>3.38718691984367E-4</v>
      </c>
      <c r="D666">
        <v>3.5513656580417899E-4</v>
      </c>
      <c r="E666">
        <v>2.89900125686979E-4</v>
      </c>
      <c r="F666">
        <v>3.1764502411150302E-4</v>
      </c>
      <c r="G666">
        <v>2.9326362174846899E-4</v>
      </c>
      <c r="H666">
        <f>_xlfn.T.TEST(B666:D666,E666:G666,2,3)</f>
        <v>0.29717736413428025</v>
      </c>
      <c r="I666">
        <f t="shared" si="10"/>
        <v>0.97080952404510579</v>
      </c>
    </row>
    <row r="667" spans="1:9" x14ac:dyDescent="0.25">
      <c r="A667" t="s">
        <v>598</v>
      </c>
      <c r="B667">
        <v>3.2286614921110798E-4</v>
      </c>
      <c r="C667">
        <v>2.85889953826437E-4</v>
      </c>
      <c r="D667">
        <v>3.4186043250308801E-4</v>
      </c>
      <c r="E667">
        <v>2.8423056628880898E-4</v>
      </c>
      <c r="F667">
        <v>3.2033094109330899E-4</v>
      </c>
      <c r="G667">
        <v>2.1791617212068499E-4</v>
      </c>
      <c r="H667">
        <f>_xlfn.T.TEST(B667:D667,E667:G667,2,3)</f>
        <v>0.29762147259515659</v>
      </c>
      <c r="I667">
        <f t="shared" si="10"/>
        <v>0.97080952404510579</v>
      </c>
    </row>
    <row r="668" spans="1:9" x14ac:dyDescent="0.25">
      <c r="A668" t="s">
        <v>271</v>
      </c>
      <c r="B668">
        <v>6.8681268321249696E-4</v>
      </c>
      <c r="C668">
        <v>6.3027031570122595E-4</v>
      </c>
      <c r="D668">
        <v>8.3630072006968302E-4</v>
      </c>
      <c r="E668">
        <v>7.9810586844197601E-4</v>
      </c>
      <c r="F668">
        <v>7.4956166534160195E-4</v>
      </c>
      <c r="G668">
        <v>8.6917359904001095E-4</v>
      </c>
      <c r="H668">
        <f>_xlfn.T.TEST(B668:D668,E668:G668,2,3)</f>
        <v>0.29781911907907588</v>
      </c>
      <c r="I668">
        <f t="shared" si="10"/>
        <v>0.97080952404510579</v>
      </c>
    </row>
    <row r="669" spans="1:9" x14ac:dyDescent="0.25">
      <c r="A669" t="s">
        <v>1315</v>
      </c>
      <c r="B669" s="1">
        <v>5.8886382895889703E-5</v>
      </c>
      <c r="C669">
        <v>1.13765299807793E-4</v>
      </c>
      <c r="D669" s="1">
        <v>6.2350681155392897E-5</v>
      </c>
      <c r="E669" s="1">
        <v>6.2207735303664306E-5</v>
      </c>
      <c r="F669" s="1">
        <v>3.8949330337481899E-5</v>
      </c>
      <c r="G669" s="1">
        <v>5.9617407315971603E-5</v>
      </c>
      <c r="H669">
        <f>_xlfn.T.TEST(B669:D669,E669:G669,2,3)</f>
        <v>0.29806633146086059</v>
      </c>
      <c r="I669">
        <f t="shared" si="10"/>
        <v>0.97080952404510579</v>
      </c>
    </row>
    <row r="670" spans="1:9" x14ac:dyDescent="0.25">
      <c r="A670" t="s">
        <v>707</v>
      </c>
      <c r="B670">
        <v>4.1826802510693E-4</v>
      </c>
      <c r="C670">
        <v>4.4771509784742299E-4</v>
      </c>
      <c r="D670">
        <v>4.90753179774558E-4</v>
      </c>
      <c r="E670">
        <v>4.41859481127249E-4</v>
      </c>
      <c r="F670">
        <v>5.1592568457502295E-4</v>
      </c>
      <c r="G670">
        <v>5.1501948728457198E-4</v>
      </c>
      <c r="H670">
        <f>_xlfn.T.TEST(B670:D670,E670:G670,2,3)</f>
        <v>0.29889910536707048</v>
      </c>
      <c r="I670">
        <f t="shared" si="10"/>
        <v>0.97080952404510579</v>
      </c>
    </row>
    <row r="671" spans="1:9" x14ac:dyDescent="0.25">
      <c r="A671" t="s">
        <v>1303</v>
      </c>
      <c r="B671">
        <v>5.0373801360924101E-4</v>
      </c>
      <c r="C671">
        <v>4.8659726854132803E-4</v>
      </c>
      <c r="D671">
        <v>4.1293395609968498E-4</v>
      </c>
      <c r="E671">
        <v>5.8364861721092395E-4</v>
      </c>
      <c r="F671">
        <v>4.6753852785161797E-4</v>
      </c>
      <c r="G671">
        <v>5.0999149312628005E-4</v>
      </c>
      <c r="H671">
        <f>_xlfn.T.TEST(B671:D671,E671:G671,2,3)</f>
        <v>0.29891716811602398</v>
      </c>
      <c r="I671">
        <f t="shared" si="10"/>
        <v>0.97080952404510579</v>
      </c>
    </row>
    <row r="672" spans="1:9" x14ac:dyDescent="0.25">
      <c r="A672" t="s">
        <v>2230</v>
      </c>
      <c r="B672">
        <v>1.4394449152328601E-4</v>
      </c>
      <c r="C672" s="1">
        <v>9.26976516952388E-5</v>
      </c>
      <c r="D672">
        <v>2.0321703487683599E-4</v>
      </c>
      <c r="E672" s="1">
        <v>5.06877843215043E-5</v>
      </c>
      <c r="F672">
        <v>1.4281421123743399E-4</v>
      </c>
      <c r="G672" s="1">
        <v>9.7154293403805698E-5</v>
      </c>
      <c r="H672">
        <f>_xlfn.T.TEST(B672:D672,E672:G672,2,3)</f>
        <v>0.29946981652440285</v>
      </c>
      <c r="I672">
        <f t="shared" si="10"/>
        <v>0.97080952404510579</v>
      </c>
    </row>
    <row r="673" spans="1:9" x14ac:dyDescent="0.25">
      <c r="A673" t="s">
        <v>335</v>
      </c>
      <c r="B673">
        <v>1.89296865564869E-4</v>
      </c>
      <c r="C673">
        <v>1.8285564170019699E-4</v>
      </c>
      <c r="D673">
        <v>2.50541549848154E-4</v>
      </c>
      <c r="E673">
        <v>1.4998029333486201E-4</v>
      </c>
      <c r="F673">
        <v>1.8781046957251499E-4</v>
      </c>
      <c r="G673">
        <v>1.9164682534449299E-4</v>
      </c>
      <c r="H673">
        <f>_xlfn.T.TEST(B673:D673,E673:G673,2,3)</f>
        <v>0.29952755701331829</v>
      </c>
      <c r="I673">
        <f t="shared" si="10"/>
        <v>0.97080952404510579</v>
      </c>
    </row>
    <row r="674" spans="1:9" x14ac:dyDescent="0.25">
      <c r="A674" t="s">
        <v>1404</v>
      </c>
      <c r="B674">
        <v>2.3457620840831701E-4</v>
      </c>
      <c r="C674">
        <v>2.8839269416296501E-4</v>
      </c>
      <c r="D674">
        <v>2.4837637596057698E-4</v>
      </c>
      <c r="E674">
        <v>1.8022323314312601E-4</v>
      </c>
      <c r="F674">
        <v>2.5389193108877098E-4</v>
      </c>
      <c r="G674">
        <v>2.3748827276485801E-4</v>
      </c>
      <c r="H674">
        <f>_xlfn.T.TEST(B674:D674,E674:G674,2,3)</f>
        <v>0.3000339264018187</v>
      </c>
      <c r="I674">
        <f t="shared" si="10"/>
        <v>0.97080952404510579</v>
      </c>
    </row>
    <row r="675" spans="1:9" x14ac:dyDescent="0.25">
      <c r="A675" t="s">
        <v>441</v>
      </c>
      <c r="B675">
        <v>6.9291331163071697E-4</v>
      </c>
      <c r="C675">
        <v>7.6495483347360403E-4</v>
      </c>
      <c r="D675">
        <v>8.3848862527978203E-4</v>
      </c>
      <c r="E675">
        <v>6.2742472283352005E-4</v>
      </c>
      <c r="F675">
        <v>7.8568276669304597E-4</v>
      </c>
      <c r="G675">
        <v>6.5140701021462798E-4</v>
      </c>
      <c r="H675">
        <f>_xlfn.T.TEST(B675:D675,E675:G675,2,3)</f>
        <v>0.30004609622455591</v>
      </c>
      <c r="I675">
        <f t="shared" si="10"/>
        <v>0.97080952404510579</v>
      </c>
    </row>
    <row r="676" spans="1:9" x14ac:dyDescent="0.25">
      <c r="A676" t="s">
        <v>1002</v>
      </c>
      <c r="B676" s="1">
        <v>8.8490466100380705E-5</v>
      </c>
      <c r="C676">
        <v>1.3676702709133499E-4</v>
      </c>
      <c r="D676" s="1">
        <v>9.3696378785426397E-5</v>
      </c>
      <c r="E676">
        <v>1.1217788333447601E-4</v>
      </c>
      <c r="F676" s="1">
        <v>7.0236497329885495E-5</v>
      </c>
      <c r="G676" s="1">
        <v>5.3753400038990803E-5</v>
      </c>
      <c r="H676">
        <f>_xlfn.T.TEST(B676:D676,E676:G676,2,3)</f>
        <v>0.30035265424970342</v>
      </c>
      <c r="I676">
        <f t="shared" si="10"/>
        <v>0.97080952404510579</v>
      </c>
    </row>
    <row r="677" spans="1:9" x14ac:dyDescent="0.25">
      <c r="A677" t="s">
        <v>2241</v>
      </c>
      <c r="B677">
        <v>5.1621472822143896E-4</v>
      </c>
      <c r="C677">
        <v>6.5208003261478303E-4</v>
      </c>
      <c r="D677">
        <v>6.7271846028194005E-4</v>
      </c>
      <c r="E677">
        <v>4.6143362278886602E-4</v>
      </c>
      <c r="F677">
        <v>5.9095535684455401E-4</v>
      </c>
      <c r="G677">
        <v>5.6282487213239101E-4</v>
      </c>
      <c r="H677">
        <f>_xlfn.T.TEST(B677:D677,E677:G677,2,3)</f>
        <v>0.30046465757549301</v>
      </c>
      <c r="I677">
        <f t="shared" si="10"/>
        <v>0.97080952404510579</v>
      </c>
    </row>
    <row r="678" spans="1:9" x14ac:dyDescent="0.25">
      <c r="A678" t="s">
        <v>65</v>
      </c>
      <c r="B678">
        <v>1.9101638685554501E-4</v>
      </c>
      <c r="C678">
        <v>2.10876174472581E-4</v>
      </c>
      <c r="D678">
        <v>2.6004075552959999E-4</v>
      </c>
      <c r="E678">
        <v>2.3061740733954501E-4</v>
      </c>
      <c r="F678">
        <v>2.43664057087565E-4</v>
      </c>
      <c r="G678">
        <v>3.5914857277236198E-4</v>
      </c>
      <c r="H678">
        <f>_xlfn.T.TEST(B678:D678,E678:G678,2,3)</f>
        <v>0.30108454130806406</v>
      </c>
      <c r="I678">
        <f t="shared" si="10"/>
        <v>0.97080952404510579</v>
      </c>
    </row>
    <row r="679" spans="1:9" x14ac:dyDescent="0.25">
      <c r="A679" t="s">
        <v>1975</v>
      </c>
      <c r="B679">
        <v>2.9527075184263799E-4</v>
      </c>
      <c r="C679">
        <v>3.4226825241318899E-4</v>
      </c>
      <c r="D679">
        <v>2.8137743290638801E-4</v>
      </c>
      <c r="E679">
        <v>2.8073234393448501E-4</v>
      </c>
      <c r="F679">
        <v>2.9295222817935098E-4</v>
      </c>
      <c r="G679">
        <v>2.69042658656692E-4</v>
      </c>
      <c r="H679">
        <f>_xlfn.T.TEST(B679:D679,E679:G679,2,3)</f>
        <v>0.30131225106891774</v>
      </c>
      <c r="I679">
        <f t="shared" si="10"/>
        <v>0.97080952404510579</v>
      </c>
    </row>
    <row r="680" spans="1:9" x14ac:dyDescent="0.25">
      <c r="A680" t="s">
        <v>1957</v>
      </c>
      <c r="B680" s="1">
        <v>8.0154705256586101E-5</v>
      </c>
      <c r="C680" s="1">
        <v>7.7427272877693602E-5</v>
      </c>
      <c r="D680">
        <v>2.54610670147312E-4</v>
      </c>
      <c r="E680">
        <v>2.1168912245639801E-4</v>
      </c>
      <c r="F680">
        <v>1.98813287105476E-4</v>
      </c>
      <c r="G680">
        <v>2.4344927349445499E-4</v>
      </c>
      <c r="H680">
        <f>_xlfn.T.TEST(B680:D680,E680:G680,2,3)</f>
        <v>0.30136377036845624</v>
      </c>
      <c r="I680">
        <f t="shared" si="10"/>
        <v>0.97080952404510579</v>
      </c>
    </row>
    <row r="681" spans="1:9" x14ac:dyDescent="0.25">
      <c r="A681" t="s">
        <v>2335</v>
      </c>
      <c r="B681">
        <v>4.85206151202087E-4</v>
      </c>
      <c r="C681">
        <v>3.1246399447833298E-4</v>
      </c>
      <c r="D681">
        <v>5.48000992926299E-4</v>
      </c>
      <c r="E681">
        <v>3.4171539992025298E-4</v>
      </c>
      <c r="F681">
        <v>3.20930811769514E-4</v>
      </c>
      <c r="G681">
        <v>3.9298365871202298E-4</v>
      </c>
      <c r="H681">
        <f>_xlfn.T.TEST(B681:D681,E681:G681,2,3)</f>
        <v>0.30184017977096755</v>
      </c>
      <c r="I681">
        <f t="shared" si="10"/>
        <v>0.97080952404510579</v>
      </c>
    </row>
    <row r="682" spans="1:9" x14ac:dyDescent="0.25">
      <c r="A682" t="s">
        <v>317</v>
      </c>
      <c r="B682">
        <v>3.0955804628663602E-4</v>
      </c>
      <c r="C682">
        <v>2.3921974631029301E-4</v>
      </c>
      <c r="D682">
        <v>1.96661646655002E-4</v>
      </c>
      <c r="E682">
        <v>1.9621077801872599E-4</v>
      </c>
      <c r="F682">
        <v>2.04751557329654E-4</v>
      </c>
      <c r="G682">
        <v>2.08933964309259E-4</v>
      </c>
      <c r="H682">
        <f>_xlfn.T.TEST(B682:D682,E682:G682,2,3)</f>
        <v>0.30298204461017303</v>
      </c>
      <c r="I682">
        <f t="shared" si="10"/>
        <v>0.97080952404510579</v>
      </c>
    </row>
    <row r="683" spans="1:9" x14ac:dyDescent="0.25">
      <c r="A683" t="s">
        <v>290</v>
      </c>
      <c r="B683">
        <v>2.20323201311152E-3</v>
      </c>
      <c r="C683">
        <v>2.55391489364433E-3</v>
      </c>
      <c r="D683">
        <v>2.1462207254849498E-3</v>
      </c>
      <c r="E683">
        <v>2.32750030047723E-3</v>
      </c>
      <c r="F683">
        <v>2.53568089339933E-3</v>
      </c>
      <c r="G683">
        <v>2.58747658963196E-3</v>
      </c>
      <c r="H683">
        <f>_xlfn.T.TEST(B683:D683,E683:G683,2,3)</f>
        <v>0.30312593956789524</v>
      </c>
      <c r="I683">
        <f t="shared" si="10"/>
        <v>0.97080952404510579</v>
      </c>
    </row>
    <row r="684" spans="1:9" x14ac:dyDescent="0.25">
      <c r="A684" t="s">
        <v>1691</v>
      </c>
      <c r="B684">
        <v>3.4720279362400599E-4</v>
      </c>
      <c r="C684">
        <v>2.5154136640919003E-4</v>
      </c>
      <c r="D684">
        <v>2.7572160510927501E-4</v>
      </c>
      <c r="E684">
        <v>2.7508948274987199E-4</v>
      </c>
      <c r="F684">
        <v>2.5835736706269401E-4</v>
      </c>
      <c r="G684">
        <v>2.1969563835031399E-4</v>
      </c>
      <c r="H684">
        <f>_xlfn.T.TEST(B684:D684,E684:G684,2,3)</f>
        <v>0.30424471607313025</v>
      </c>
      <c r="I684">
        <f t="shared" si="10"/>
        <v>0.97080952404510579</v>
      </c>
    </row>
    <row r="685" spans="1:9" x14ac:dyDescent="0.25">
      <c r="A685" t="s">
        <v>933</v>
      </c>
      <c r="B685">
        <v>1.8775368459558999E-4</v>
      </c>
      <c r="C685">
        <v>2.2670621338509401E-4</v>
      </c>
      <c r="D685">
        <v>2.4849909156134797E-4</v>
      </c>
      <c r="E685">
        <v>3.4710113176682298E-4</v>
      </c>
      <c r="F685">
        <v>2.3284925745233799E-4</v>
      </c>
      <c r="G685">
        <v>2.37605608868003E-4</v>
      </c>
      <c r="H685">
        <f>_xlfn.T.TEST(B685:D685,E685:G685,2,3)</f>
        <v>0.30474312588064723</v>
      </c>
      <c r="I685">
        <f t="shared" si="10"/>
        <v>0.97080952404510579</v>
      </c>
    </row>
    <row r="686" spans="1:9" x14ac:dyDescent="0.25">
      <c r="A686" t="s">
        <v>631</v>
      </c>
      <c r="B686">
        <v>1.10963633722447E-4</v>
      </c>
      <c r="C686">
        <v>1.4291715036525001E-4</v>
      </c>
      <c r="D686" s="1">
        <v>7.8327765048887506E-5</v>
      </c>
      <c r="E686">
        <v>1.5629637992069801E-4</v>
      </c>
      <c r="F686">
        <v>1.10092325579178E-4</v>
      </c>
      <c r="G686">
        <v>1.4978820396303999E-4</v>
      </c>
      <c r="H686">
        <f>_xlfn.T.TEST(B686:D686,E686:G686,2,3)</f>
        <v>0.30474780198652057</v>
      </c>
      <c r="I686">
        <f t="shared" si="10"/>
        <v>0.97080952404510579</v>
      </c>
    </row>
    <row r="687" spans="1:9" x14ac:dyDescent="0.25">
      <c r="A687" t="s">
        <v>2354</v>
      </c>
      <c r="B687">
        <v>4.3785396661075502E-4</v>
      </c>
      <c r="C687">
        <v>3.8065955829223502E-4</v>
      </c>
      <c r="D687">
        <v>3.7089040585886401E-4</v>
      </c>
      <c r="E687">
        <v>4.1629511077737302E-4</v>
      </c>
      <c r="F687">
        <v>3.2581188875460199E-4</v>
      </c>
      <c r="G687">
        <v>2.88138208574024E-4</v>
      </c>
      <c r="H687">
        <f>_xlfn.T.TEST(B687:D687,E687:G687,2,3)</f>
        <v>0.30600898789202963</v>
      </c>
      <c r="I687">
        <f t="shared" si="10"/>
        <v>0.97080952404510579</v>
      </c>
    </row>
    <row r="688" spans="1:9" x14ac:dyDescent="0.25">
      <c r="A688" t="s">
        <v>312</v>
      </c>
      <c r="B688" s="1">
        <v>6.2584561531863403E-5</v>
      </c>
      <c r="C688" s="1">
        <v>6.0454990236025299E-5</v>
      </c>
      <c r="D688">
        <v>1.32532848832719E-4</v>
      </c>
      <c r="E688" s="1">
        <v>3.3057250644459301E-5</v>
      </c>
      <c r="F688" s="1">
        <v>6.2093135320623403E-5</v>
      </c>
      <c r="G688" s="1">
        <v>6.3361495698134102E-5</v>
      </c>
      <c r="H688">
        <f>_xlfn.T.TEST(B688:D688,E688:G688,2,3)</f>
        <v>0.30608418291857348</v>
      </c>
      <c r="I688">
        <f t="shared" si="10"/>
        <v>0.97080952404510579</v>
      </c>
    </row>
    <row r="689" spans="1:9" x14ac:dyDescent="0.25">
      <c r="A689" t="s">
        <v>1290</v>
      </c>
      <c r="B689" s="1">
        <v>9.74393481080705E-5</v>
      </c>
      <c r="C689" s="1">
        <v>9.4123769413627096E-5</v>
      </c>
      <c r="D689" s="1">
        <v>7.5033982108370199E-5</v>
      </c>
      <c r="E689" s="1">
        <v>9.3577447978161797E-5</v>
      </c>
      <c r="F689" s="1">
        <v>7.0308534763044398E-5</v>
      </c>
      <c r="G689" s="1">
        <v>5.3808531731338502E-5</v>
      </c>
      <c r="H689">
        <f>_xlfn.T.TEST(B689:D689,E689:G689,2,3)</f>
        <v>0.30630665889956438</v>
      </c>
      <c r="I689">
        <f t="shared" si="10"/>
        <v>0.97080952404510579</v>
      </c>
    </row>
    <row r="690" spans="1:9" x14ac:dyDescent="0.25">
      <c r="A690" t="s">
        <v>657</v>
      </c>
      <c r="B690">
        <v>1.8826527501683099E-4</v>
      </c>
      <c r="C690">
        <v>1.3639436489217699E-4</v>
      </c>
      <c r="D690">
        <v>1.9934096064212799E-4</v>
      </c>
      <c r="E690">
        <v>2.9832592407206897E-4</v>
      </c>
      <c r="F690">
        <v>1.8678697927511801E-4</v>
      </c>
      <c r="G690">
        <v>1.9060242847613099E-4</v>
      </c>
      <c r="H690">
        <f>_xlfn.T.TEST(B690:D690,E690:G690,2,3)</f>
        <v>0.30788626126309676</v>
      </c>
      <c r="I690">
        <f t="shared" si="10"/>
        <v>0.97080952404510579</v>
      </c>
    </row>
    <row r="691" spans="1:9" x14ac:dyDescent="0.25">
      <c r="A691" t="s">
        <v>703</v>
      </c>
      <c r="B691">
        <v>9.59629943488573E-4</v>
      </c>
      <c r="C691">
        <v>9.2697651695238805E-4</v>
      </c>
      <c r="D691">
        <v>1.01608517438418E-3</v>
      </c>
      <c r="E691">
        <v>9.2159607857280495E-4</v>
      </c>
      <c r="F691">
        <v>1.12520287641614E-3</v>
      </c>
      <c r="G691">
        <v>1.14818710386315E-3</v>
      </c>
      <c r="H691">
        <f>_xlfn.T.TEST(B691:D691,E691:G691,2,3)</f>
        <v>0.30815029676231553</v>
      </c>
      <c r="I691">
        <f t="shared" si="10"/>
        <v>0.97080952404510579</v>
      </c>
    </row>
    <row r="692" spans="1:9" x14ac:dyDescent="0.25">
      <c r="A692" t="s">
        <v>843</v>
      </c>
      <c r="B692">
        <v>1.0514206337353001E-3</v>
      </c>
      <c r="C692">
        <v>1.13655381643727E-3</v>
      </c>
      <c r="D692">
        <v>1.1927956394944699E-3</v>
      </c>
      <c r="E692">
        <v>1.2165068237160999E-3</v>
      </c>
      <c r="F692">
        <v>1.14251368989947E-3</v>
      </c>
      <c r="G692">
        <v>1.19119611912492E-3</v>
      </c>
      <c r="H692">
        <f>_xlfn.T.TEST(B692:D692,E692:G692,2,3)</f>
        <v>0.31025956271945349</v>
      </c>
      <c r="I692">
        <f t="shared" si="10"/>
        <v>0.97080952404510579</v>
      </c>
    </row>
    <row r="693" spans="1:9" x14ac:dyDescent="0.25">
      <c r="A693" t="s">
        <v>340</v>
      </c>
      <c r="B693">
        <v>8.7716174522002404E-4</v>
      </c>
      <c r="C693">
        <v>8.4731447252679205E-4</v>
      </c>
      <c r="D693">
        <v>9.823479713284549E-4</v>
      </c>
      <c r="E693">
        <v>8.55356360425385E-4</v>
      </c>
      <c r="F693">
        <v>8.8701014010749996E-4</v>
      </c>
      <c r="G693">
        <v>7.8558354431983504E-4</v>
      </c>
      <c r="H693">
        <f>_xlfn.T.TEST(B693:D693,E693:G693,2,3)</f>
        <v>0.31064361138027097</v>
      </c>
      <c r="I693">
        <f t="shared" si="10"/>
        <v>0.97080952404510579</v>
      </c>
    </row>
    <row r="694" spans="1:9" x14ac:dyDescent="0.25">
      <c r="A694" t="s">
        <v>501</v>
      </c>
      <c r="B694">
        <v>2.40464115769758E-4</v>
      </c>
      <c r="C694">
        <v>2.3228181863308101E-4</v>
      </c>
      <c r="D694">
        <v>2.54610670147312E-4</v>
      </c>
      <c r="E694">
        <v>2.5402694694767801E-4</v>
      </c>
      <c r="F694">
        <v>1.98813287105476E-4</v>
      </c>
      <c r="G694">
        <v>2.0287439457871201E-4</v>
      </c>
      <c r="H694">
        <f>_xlfn.T.TEST(B694:D694,E694:G694,2,3)</f>
        <v>0.31084028440070199</v>
      </c>
      <c r="I694">
        <f t="shared" si="10"/>
        <v>0.97080952404510579</v>
      </c>
    </row>
    <row r="695" spans="1:9" x14ac:dyDescent="0.25">
      <c r="A695" t="s">
        <v>2286</v>
      </c>
      <c r="B695" s="1">
        <v>7.2122500972001294E-5</v>
      </c>
      <c r="C695" s="1">
        <v>6.9668381232329801E-5</v>
      </c>
      <c r="D695">
        <v>1.14548224252078E-4</v>
      </c>
      <c r="E695">
        <v>2.6666642273526198E-4</v>
      </c>
      <c r="F695" s="1">
        <v>7.1556180995791506E-5</v>
      </c>
      <c r="G695">
        <v>1.46035681108016E-4</v>
      </c>
      <c r="H695">
        <f>_xlfn.T.TEST(B695:D695,E695:G695,2,3)</f>
        <v>0.31182023450279817</v>
      </c>
      <c r="I695">
        <f t="shared" si="10"/>
        <v>0.97080952404510579</v>
      </c>
    </row>
    <row r="696" spans="1:9" x14ac:dyDescent="0.25">
      <c r="A696" t="s">
        <v>1077</v>
      </c>
      <c r="B696">
        <v>3.0891217256860101E-4</v>
      </c>
      <c r="C696">
        <v>2.9840078638109603E-4</v>
      </c>
      <c r="D696">
        <v>2.1805702699153701E-4</v>
      </c>
      <c r="E696">
        <v>1.90362468688809E-4</v>
      </c>
      <c r="F696">
        <v>2.04324355868758E-4</v>
      </c>
      <c r="G696">
        <v>2.86684800207951E-4</v>
      </c>
      <c r="H696">
        <f>_xlfn.T.TEST(B696:D696,E696:G696,2,3)</f>
        <v>0.31244499065753123</v>
      </c>
      <c r="I696">
        <f t="shared" si="10"/>
        <v>0.97080952404510579</v>
      </c>
    </row>
    <row r="697" spans="1:9" x14ac:dyDescent="0.25">
      <c r="A697" t="s">
        <v>2004</v>
      </c>
      <c r="B697">
        <v>3.3164810846965002E-4</v>
      </c>
      <c r="C697">
        <v>4.2715077901165998E-4</v>
      </c>
      <c r="D697">
        <v>3.5115903626717202E-4</v>
      </c>
      <c r="E697">
        <v>2.9196163769186397E-4</v>
      </c>
      <c r="F697">
        <v>3.2904394269104702E-4</v>
      </c>
      <c r="G697">
        <v>3.6374567450384802E-4</v>
      </c>
      <c r="H697">
        <f>_xlfn.T.TEST(B697:D697,E697:G697,2,3)</f>
        <v>0.31431584619272401</v>
      </c>
      <c r="I697">
        <f t="shared" si="10"/>
        <v>0.97080952404510579</v>
      </c>
    </row>
    <row r="698" spans="1:9" x14ac:dyDescent="0.25">
      <c r="A698" t="s">
        <v>660</v>
      </c>
      <c r="B698">
        <v>4.75016822026843E-4</v>
      </c>
      <c r="C698">
        <v>5.4228126241714697E-4</v>
      </c>
      <c r="D698">
        <v>5.4868599416745705E-4</v>
      </c>
      <c r="E698">
        <v>5.4742807067224603E-4</v>
      </c>
      <c r="F698">
        <v>5.5697542382599202E-4</v>
      </c>
      <c r="G698">
        <v>8.3066920860253805E-4</v>
      </c>
      <c r="H698">
        <f>_xlfn.T.TEST(B698:D698,E698:G698,2,3)</f>
        <v>0.31510374700944727</v>
      </c>
      <c r="I698">
        <f t="shared" si="10"/>
        <v>0.97080952404510579</v>
      </c>
    </row>
    <row r="699" spans="1:9" x14ac:dyDescent="0.25">
      <c r="A699" t="s">
        <v>1331</v>
      </c>
      <c r="B699">
        <v>3.6288527274777903E-4</v>
      </c>
      <c r="C699">
        <v>3.5053733834333999E-4</v>
      </c>
      <c r="D699">
        <v>2.8177151894687299E-4</v>
      </c>
      <c r="E699">
        <v>3.0668239253347102E-4</v>
      </c>
      <c r="F699">
        <v>2.6402627287592801E-4</v>
      </c>
      <c r="G699">
        <v>3.18404827121716E-4</v>
      </c>
      <c r="H699">
        <f>_xlfn.T.TEST(B699:D699,E699:G699,2,3)</f>
        <v>0.31561878976095198</v>
      </c>
      <c r="I699">
        <f t="shared" si="10"/>
        <v>0.97080952404510579</v>
      </c>
    </row>
    <row r="700" spans="1:9" x14ac:dyDescent="0.25">
      <c r="A700" t="s">
        <v>1580</v>
      </c>
      <c r="B700" s="1">
        <v>7.1156906211305101E-5</v>
      </c>
      <c r="C700">
        <v>1.2028737501132901E-4</v>
      </c>
      <c r="D700">
        <v>1.13014622897519E-4</v>
      </c>
      <c r="E700" s="1">
        <v>9.3962936950265399E-5</v>
      </c>
      <c r="F700" s="1">
        <v>8.8247710342389697E-5</v>
      </c>
      <c r="G700" s="1">
        <v>5.4030194065968098E-5</v>
      </c>
      <c r="H700">
        <f>_xlfn.T.TEST(B700:D700,E700:G700,2,3)</f>
        <v>0.31602441323651326</v>
      </c>
      <c r="I700">
        <f t="shared" si="10"/>
        <v>0.97080952404510579</v>
      </c>
    </row>
    <row r="701" spans="1:9" x14ac:dyDescent="0.25">
      <c r="A701" t="s">
        <v>143</v>
      </c>
      <c r="B701">
        <v>1.45357691299811E-4</v>
      </c>
      <c r="C701">
        <v>1.17009658521339E-4</v>
      </c>
      <c r="D701" s="1">
        <v>7.6954557386740098E-5</v>
      </c>
      <c r="E701">
        <v>1.02370840705422E-4</v>
      </c>
      <c r="F701" s="1">
        <v>4.8072104764353602E-5</v>
      </c>
      <c r="G701" s="1">
        <v>9.8108122371304404E-5</v>
      </c>
      <c r="H701">
        <f>_xlfn.T.TEST(B701:D701,E701:G701,2,3)</f>
        <v>0.31683806694870048</v>
      </c>
      <c r="I701">
        <f t="shared" si="10"/>
        <v>0.97080952404510579</v>
      </c>
    </row>
    <row r="702" spans="1:9" x14ac:dyDescent="0.25">
      <c r="A702" t="s">
        <v>1435</v>
      </c>
      <c r="B702">
        <v>1.18310540978043E-4</v>
      </c>
      <c r="C702">
        <v>1.14284776062623E-4</v>
      </c>
      <c r="D702">
        <v>2.50541549848154E-4</v>
      </c>
      <c r="E702">
        <v>1.2498357777905101E-4</v>
      </c>
      <c r="F702" s="1">
        <v>5.8690771741411203E-5</v>
      </c>
      <c r="G702">
        <v>1.19779265840308E-4</v>
      </c>
      <c r="H702">
        <f>_xlfn.T.TEST(B702:D702,E702:G702,2,3)</f>
        <v>0.31724293456615765</v>
      </c>
      <c r="I702">
        <f t="shared" si="10"/>
        <v>0.97080952404510579</v>
      </c>
    </row>
    <row r="703" spans="1:9" x14ac:dyDescent="0.25">
      <c r="A703" t="s">
        <v>522</v>
      </c>
      <c r="B703">
        <v>7.2233963018958E-4</v>
      </c>
      <c r="C703">
        <v>7.8877274533403199E-4</v>
      </c>
      <c r="D703">
        <v>7.9808871878902902E-4</v>
      </c>
      <c r="E703">
        <v>8.9579138837276695E-4</v>
      </c>
      <c r="F703">
        <v>8.1014607101962495E-4</v>
      </c>
      <c r="G703">
        <v>7.6310281364443697E-4</v>
      </c>
      <c r="H703">
        <f>_xlfn.T.TEST(B703:D703,E703:G703,2,3)</f>
        <v>0.31943551156152711</v>
      </c>
      <c r="I703">
        <f t="shared" si="10"/>
        <v>0.97080952404510579</v>
      </c>
    </row>
    <row r="704" spans="1:9" x14ac:dyDescent="0.25">
      <c r="A704" t="s">
        <v>573</v>
      </c>
      <c r="B704">
        <v>1.02613894947293E-3</v>
      </c>
      <c r="C704">
        <v>8.2601867847242503E-4</v>
      </c>
      <c r="D704">
        <v>1.2675914056673901E-3</v>
      </c>
      <c r="E704">
        <v>9.0334665127433402E-4</v>
      </c>
      <c r="F704">
        <v>8.4840125487584497E-4</v>
      </c>
      <c r="G704">
        <v>8.6573132736064403E-4</v>
      </c>
      <c r="H704">
        <f>_xlfn.T.TEST(B704:D704,E704:G704,2,3)</f>
        <v>0.31948873450170545</v>
      </c>
      <c r="I704">
        <f t="shared" si="10"/>
        <v>0.97080952404510579</v>
      </c>
    </row>
    <row r="705" spans="1:9" x14ac:dyDescent="0.25">
      <c r="A705" t="s">
        <v>55</v>
      </c>
      <c r="B705">
        <v>5.61734601066482E-4</v>
      </c>
      <c r="C705">
        <v>5.1548938015888901E-4</v>
      </c>
      <c r="D705">
        <v>4.7582525239454302E-4</v>
      </c>
      <c r="E705">
        <v>5.3407616650950895E-4</v>
      </c>
      <c r="F705">
        <v>4.1799281337785498E-4</v>
      </c>
      <c r="G705">
        <v>4.5496644715928498E-4</v>
      </c>
      <c r="H705">
        <f>_xlfn.T.TEST(B705:D705,E705:G705,2,3)</f>
        <v>0.31959978437001291</v>
      </c>
      <c r="I705">
        <f t="shared" si="10"/>
        <v>0.97080952404510579</v>
      </c>
    </row>
    <row r="706" spans="1:9" x14ac:dyDescent="0.25">
      <c r="A706" t="s">
        <v>301</v>
      </c>
      <c r="B706">
        <v>2.7202108634321698E-4</v>
      </c>
      <c r="C706">
        <v>2.8904149662452397E-4</v>
      </c>
      <c r="D706">
        <v>2.5922172952793201E-4</v>
      </c>
      <c r="E706">
        <v>2.5862743496326602E-4</v>
      </c>
      <c r="F706">
        <v>2.4289661123847001E-4</v>
      </c>
      <c r="G706">
        <v>2.7539799705015699E-4</v>
      </c>
      <c r="H706">
        <f>_xlfn.T.TEST(B706:D706,E706:G706,2,3)</f>
        <v>0.32079952361344605</v>
      </c>
      <c r="I706">
        <f t="shared" ref="I706:I769" si="11">MIN(H706*2479/(ROW(G706)-1),I707)</f>
        <v>0.97080952404510579</v>
      </c>
    </row>
    <row r="707" spans="1:9" x14ac:dyDescent="0.25">
      <c r="A707" t="s">
        <v>1182</v>
      </c>
      <c r="B707">
        <v>1.2700984546172201E-4</v>
      </c>
      <c r="C707">
        <v>1.22688068420169E-4</v>
      </c>
      <c r="D707" s="1">
        <v>7.4712145175307294E-5</v>
      </c>
      <c r="E707" s="1">
        <v>8.9449031155595794E-5</v>
      </c>
      <c r="F707">
        <v>1.8201811236143501E-4</v>
      </c>
      <c r="G707">
        <v>1.7144875306553901E-4</v>
      </c>
      <c r="H707">
        <f>_xlfn.T.TEST(B707:D707,E707:G707,2,3)</f>
        <v>0.32146723264148896</v>
      </c>
      <c r="I707">
        <f t="shared" si="11"/>
        <v>0.97080952404510579</v>
      </c>
    </row>
    <row r="708" spans="1:9" x14ac:dyDescent="0.25">
      <c r="A708" t="s">
        <v>989</v>
      </c>
      <c r="B708">
        <v>5.2343451463013097E-4</v>
      </c>
      <c r="C708">
        <v>5.8341179388611802E-4</v>
      </c>
      <c r="D708">
        <v>5.7128145468872795E-4</v>
      </c>
      <c r="E708">
        <v>5.6146468786897003E-4</v>
      </c>
      <c r="F708">
        <v>6.0721007295356502E-4</v>
      </c>
      <c r="G708">
        <v>5.8700216434187495E-4</v>
      </c>
      <c r="H708">
        <f>_xlfn.T.TEST(B708:D708,E708:G708,2,3)</f>
        <v>0.32212300089783458</v>
      </c>
      <c r="I708">
        <f t="shared" si="11"/>
        <v>0.97080952404510579</v>
      </c>
    </row>
    <row r="709" spans="1:9" x14ac:dyDescent="0.25">
      <c r="A709" t="s">
        <v>2092</v>
      </c>
      <c r="B709" s="1">
        <v>8.8430063051847996E-5</v>
      </c>
      <c r="C709">
        <v>1.1389472563237501E-4</v>
      </c>
      <c r="D709">
        <v>1.5605403702146099E-4</v>
      </c>
      <c r="E709">
        <v>1.86835519000766E-4</v>
      </c>
      <c r="F709">
        <v>1.46226154850615E-4</v>
      </c>
      <c r="G709">
        <v>1.19370462885222E-4</v>
      </c>
      <c r="H709">
        <f>_xlfn.T.TEST(B709:D709,E709:G709,2,3)</f>
        <v>0.32264406237389909</v>
      </c>
      <c r="I709">
        <f t="shared" si="11"/>
        <v>0.97080952404510579</v>
      </c>
    </row>
    <row r="710" spans="1:9" x14ac:dyDescent="0.25">
      <c r="A710" t="s">
        <v>483</v>
      </c>
      <c r="B710" s="1">
        <v>9.2247471203173905E-5</v>
      </c>
      <c r="C710">
        <v>1.7821711407362299E-4</v>
      </c>
      <c r="D710">
        <v>1.7093021625154401E-4</v>
      </c>
      <c r="E710">
        <v>1.4617571980567301E-4</v>
      </c>
      <c r="F710">
        <v>1.8304625205331899E-4</v>
      </c>
      <c r="G710">
        <v>2.56829774285093E-4</v>
      </c>
      <c r="H710">
        <f>_xlfn.T.TEST(B710:D710,E710:G710,2,3)</f>
        <v>0.32264761718777341</v>
      </c>
      <c r="I710">
        <f t="shared" si="11"/>
        <v>0.97080952404510579</v>
      </c>
    </row>
    <row r="711" spans="1:9" x14ac:dyDescent="0.25">
      <c r="A711" t="s">
        <v>1991</v>
      </c>
      <c r="B711">
        <v>2.99105436931503E-4</v>
      </c>
      <c r="C711">
        <v>3.6115968192950099E-4</v>
      </c>
      <c r="D711">
        <v>3.16701872535329E-4</v>
      </c>
      <c r="E711">
        <v>3.1597579836781898E-4</v>
      </c>
      <c r="F711">
        <v>1.4837840128564499E-4</v>
      </c>
      <c r="G711">
        <v>3.0281857684302999E-4</v>
      </c>
      <c r="H711">
        <f>_xlfn.T.TEST(B711:D711,E711:G711,2,3)</f>
        <v>0.3233221110364885</v>
      </c>
      <c r="I711">
        <f t="shared" si="11"/>
        <v>0.97080952404510579</v>
      </c>
    </row>
    <row r="712" spans="1:9" x14ac:dyDescent="0.25">
      <c r="A712" t="s">
        <v>1527</v>
      </c>
      <c r="B712">
        <v>1.8095878934355899E-3</v>
      </c>
      <c r="C712">
        <v>1.4301923404408199E-3</v>
      </c>
      <c r="D712">
        <v>6.9674411957772295E-4</v>
      </c>
      <c r="E712">
        <v>3.4757337820460099E-4</v>
      </c>
      <c r="F712">
        <v>1.3057299313136801E-3</v>
      </c>
      <c r="G712">
        <v>8.3275108631833395E-4</v>
      </c>
      <c r="H712">
        <f>_xlfn.T.TEST(B712:D712,E712:G712,2,3)</f>
        <v>0.32337281037257704</v>
      </c>
      <c r="I712">
        <f t="shared" si="11"/>
        <v>0.97080952404510579</v>
      </c>
    </row>
    <row r="713" spans="1:9" x14ac:dyDescent="0.25">
      <c r="A713" t="s">
        <v>1613</v>
      </c>
      <c r="B713">
        <v>2.3185689909791001E-4</v>
      </c>
      <c r="C713">
        <v>2.7995935075743198E-4</v>
      </c>
      <c r="D713">
        <v>4.2961990594767301E-4</v>
      </c>
      <c r="E713">
        <v>2.4493425980861102E-4</v>
      </c>
      <c r="F713">
        <v>2.3003631340257801E-4</v>
      </c>
      <c r="G713">
        <v>2.3473520553939599E-4</v>
      </c>
      <c r="H713">
        <f>_xlfn.T.TEST(B713:D713,E713:G713,2,3)</f>
        <v>0.32384650870020587</v>
      </c>
      <c r="I713">
        <f t="shared" si="11"/>
        <v>0.97080952404510579</v>
      </c>
    </row>
    <row r="714" spans="1:9" x14ac:dyDescent="0.25">
      <c r="A714" t="s">
        <v>1298</v>
      </c>
      <c r="B714">
        <v>1.1515559321862801E-3</v>
      </c>
      <c r="C714">
        <v>1.08058976833306E-3</v>
      </c>
      <c r="D714">
        <v>1.18446500328213E-3</v>
      </c>
      <c r="E714">
        <v>1.14699214807518E-3</v>
      </c>
      <c r="F714">
        <v>1.2730866830308401E-3</v>
      </c>
      <c r="G714">
        <v>1.1658515208456601E-3</v>
      </c>
      <c r="H714">
        <f>_xlfn.T.TEST(B714:D714,E714:G714,2,3)</f>
        <v>0.32395352691418694</v>
      </c>
      <c r="I714">
        <f t="shared" si="11"/>
        <v>0.97080952404510579</v>
      </c>
    </row>
    <row r="715" spans="1:9" x14ac:dyDescent="0.25">
      <c r="A715" t="s">
        <v>323</v>
      </c>
      <c r="B715">
        <v>5.0803938184689097E-4</v>
      </c>
      <c r="C715">
        <v>5.66252623477703E-4</v>
      </c>
      <c r="D715">
        <v>4.1379034250939398E-4</v>
      </c>
      <c r="E715">
        <v>4.12841682256596E-4</v>
      </c>
      <c r="F715">
        <v>4.2650397926111502E-4</v>
      </c>
      <c r="G715">
        <v>4.7478116233534001E-4</v>
      </c>
      <c r="H715">
        <f>_xlfn.T.TEST(B715:D715,E715:G715,2,3)</f>
        <v>0.3242330763797921</v>
      </c>
      <c r="I715">
        <f t="shared" si="11"/>
        <v>0.97080952404510579</v>
      </c>
    </row>
    <row r="716" spans="1:9" x14ac:dyDescent="0.25">
      <c r="A716" t="s">
        <v>2041</v>
      </c>
      <c r="B716">
        <v>1.3307657151613499E-4</v>
      </c>
      <c r="C716">
        <v>1.0283868909179E-4</v>
      </c>
      <c r="D716" s="1">
        <v>8.4543296481888594E-5</v>
      </c>
      <c r="E716">
        <v>1.4058245266364801E-4</v>
      </c>
      <c r="F716">
        <v>1.0562530261012001E-4</v>
      </c>
      <c r="G716">
        <v>1.3472860410388999E-4</v>
      </c>
      <c r="H716">
        <f>_xlfn.T.TEST(B716:D716,E716:G716,2,3)</f>
        <v>0.32490153697698798</v>
      </c>
      <c r="I716">
        <f t="shared" si="11"/>
        <v>0.97080952404510579</v>
      </c>
    </row>
    <row r="717" spans="1:9" x14ac:dyDescent="0.25">
      <c r="A717" t="s">
        <v>664</v>
      </c>
      <c r="B717">
        <v>8.4759192978178495E-4</v>
      </c>
      <c r="C717">
        <v>1.12931149273387E-3</v>
      </c>
      <c r="D717">
        <v>1.11408323688823E-3</v>
      </c>
      <c r="E717">
        <v>1.08065326979856E-3</v>
      </c>
      <c r="F717">
        <v>1.13091456614414E-3</v>
      </c>
      <c r="G717">
        <v>1.24278588516543E-3</v>
      </c>
      <c r="H717">
        <f>_xlfn.T.TEST(B717:D717,E717:G717,2,3)</f>
        <v>0.3249558485630501</v>
      </c>
      <c r="I717">
        <f t="shared" si="11"/>
        <v>0.97080952404510579</v>
      </c>
    </row>
    <row r="718" spans="1:9" x14ac:dyDescent="0.25">
      <c r="A718" t="s">
        <v>128</v>
      </c>
      <c r="B718" s="1">
        <v>4.5696663975646299E-5</v>
      </c>
      <c r="C718" s="1">
        <v>5.8855651869992899E-5</v>
      </c>
      <c r="D718" s="1">
        <v>4.8385008304008501E-5</v>
      </c>
      <c r="E718" s="1">
        <v>4.82740803061945E-5</v>
      </c>
      <c r="F718" s="1">
        <v>6.0450459783040802E-5</v>
      </c>
      <c r="G718" s="1">
        <v>7.7106582066512397E-5</v>
      </c>
      <c r="H718">
        <f>_xlfn.T.TEST(B718:D718,E718:G718,2,3)</f>
        <v>0.32540237743519956</v>
      </c>
      <c r="I718">
        <f t="shared" si="11"/>
        <v>0.97080952404510579</v>
      </c>
    </row>
    <row r="719" spans="1:9" x14ac:dyDescent="0.25">
      <c r="A719" t="s">
        <v>2319</v>
      </c>
      <c r="B719">
        <v>8.4604109303482297E-4</v>
      </c>
      <c r="C719">
        <v>6.1293957447464001E-4</v>
      </c>
      <c r="D719">
        <v>7.4651155669041799E-4</v>
      </c>
      <c r="E719">
        <v>5.9584007692217299E-4</v>
      </c>
      <c r="F719">
        <v>6.2954835974052498E-4</v>
      </c>
      <c r="G719">
        <v>7.1378664541571501E-4</v>
      </c>
      <c r="H719">
        <f>_xlfn.T.TEST(B719:D719,E719:G719,2,3)</f>
        <v>0.32752636018065523</v>
      </c>
      <c r="I719">
        <f t="shared" si="11"/>
        <v>0.97080952404510579</v>
      </c>
    </row>
    <row r="720" spans="1:9" x14ac:dyDescent="0.25">
      <c r="A720" t="s">
        <v>1816</v>
      </c>
      <c r="B720">
        <v>1.8310960052432101E-4</v>
      </c>
      <c r="C720">
        <v>4.1271745984452601E-4</v>
      </c>
      <c r="D720">
        <v>3.87763953475234E-4</v>
      </c>
      <c r="E720">
        <v>1.2895832053527601E-4</v>
      </c>
      <c r="F720">
        <v>2.4222905086207801E-4</v>
      </c>
      <c r="G720">
        <v>3.0897125110750898E-4</v>
      </c>
      <c r="H720">
        <f>_xlfn.T.TEST(B720:D720,E720:G720,2,3)</f>
        <v>0.32840522053830795</v>
      </c>
      <c r="I720">
        <f t="shared" si="11"/>
        <v>0.97080952404510579</v>
      </c>
    </row>
    <row r="721" spans="1:9" x14ac:dyDescent="0.25">
      <c r="A721" t="s">
        <v>1040</v>
      </c>
      <c r="B721">
        <v>3.46456655815358E-4</v>
      </c>
      <c r="C721">
        <v>3.3466773964470098E-4</v>
      </c>
      <c r="D721">
        <v>2.0962215631994499E-4</v>
      </c>
      <c r="E721">
        <v>2.0914157427784E-4</v>
      </c>
      <c r="F721">
        <v>1.96420691673261E-4</v>
      </c>
      <c r="G721">
        <v>3.0064938932982798E-4</v>
      </c>
      <c r="H721">
        <f>_xlfn.T.TEST(B721:D721,E721:G721,2,3)</f>
        <v>0.32841327113621083</v>
      </c>
      <c r="I721">
        <f t="shared" si="11"/>
        <v>0.97080952404510579</v>
      </c>
    </row>
    <row r="722" spans="1:9" x14ac:dyDescent="0.25">
      <c r="A722" t="s">
        <v>297</v>
      </c>
      <c r="B722" s="1">
        <v>8.7681923770529502E-5</v>
      </c>
      <c r="C722">
        <v>1.6939672391008101E-4</v>
      </c>
      <c r="D722">
        <v>1.8568053948137301E-4</v>
      </c>
      <c r="E722">
        <v>1.38941134688387E-4</v>
      </c>
      <c r="F722">
        <v>2.1748357041233599E-4</v>
      </c>
      <c r="G722">
        <v>2.21926050922398E-4</v>
      </c>
      <c r="H722">
        <f>_xlfn.T.TEST(B722:D722,E722:G722,2,3)</f>
        <v>0.32843567575509908</v>
      </c>
      <c r="I722">
        <f t="shared" si="11"/>
        <v>0.97080952404510579</v>
      </c>
    </row>
    <row r="723" spans="1:9" x14ac:dyDescent="0.25">
      <c r="A723" t="s">
        <v>97</v>
      </c>
      <c r="B723">
        <v>4.2475423728182701E-4</v>
      </c>
      <c r="C723">
        <v>2.7353405418267102E-4</v>
      </c>
      <c r="D723">
        <v>2.2487130908502301E-4</v>
      </c>
      <c r="E723">
        <v>3.7392627778158897E-4</v>
      </c>
      <c r="F723">
        <v>4.2141898397931302E-4</v>
      </c>
      <c r="G723">
        <v>3.5835600025993898E-4</v>
      </c>
      <c r="H723">
        <f>_xlfn.T.TEST(B723:D723,E723:G723,2,3)</f>
        <v>0.32963522034585868</v>
      </c>
      <c r="I723">
        <f t="shared" si="11"/>
        <v>0.97080952404510579</v>
      </c>
    </row>
    <row r="724" spans="1:9" x14ac:dyDescent="0.25">
      <c r="A724" t="s">
        <v>315</v>
      </c>
      <c r="B724">
        <v>1.2294191446828601E-4</v>
      </c>
      <c r="C724">
        <v>1.7813783599796701E-4</v>
      </c>
      <c r="D724">
        <v>1.30174613088364E-4</v>
      </c>
      <c r="E724">
        <v>1.2987617335047299E-4</v>
      </c>
      <c r="F724">
        <v>2.4395310104615E-4</v>
      </c>
      <c r="G724">
        <v>1.86702200847171E-4</v>
      </c>
      <c r="H724">
        <f>_xlfn.T.TEST(B724:D724,E724:G724,2,3)</f>
        <v>0.32993535318806283</v>
      </c>
      <c r="I724">
        <f t="shared" si="11"/>
        <v>0.97080952404510579</v>
      </c>
    </row>
    <row r="725" spans="1:9" x14ac:dyDescent="0.25">
      <c r="A725" t="s">
        <v>2339</v>
      </c>
      <c r="B725">
        <v>1.68110355063691E-4</v>
      </c>
      <c r="C725">
        <v>1.6239004676538101E-4</v>
      </c>
      <c r="D725">
        <v>2.2250040314981999E-4</v>
      </c>
      <c r="E725">
        <v>1.7759223703884701E-4</v>
      </c>
      <c r="F725" s="1">
        <v>8.3395159846676704E-5</v>
      </c>
      <c r="G725">
        <v>1.7019730231323599E-4</v>
      </c>
      <c r="H725">
        <f>_xlfn.T.TEST(B725:D725,E725:G725,2,3)</f>
        <v>0.33061152258456816</v>
      </c>
      <c r="I725">
        <f t="shared" si="11"/>
        <v>0.97080952404510579</v>
      </c>
    </row>
    <row r="726" spans="1:9" x14ac:dyDescent="0.25">
      <c r="A726" t="s">
        <v>135</v>
      </c>
      <c r="B726">
        <v>1.6102265153452301E-4</v>
      </c>
      <c r="C726">
        <v>1.8382415675157501E-4</v>
      </c>
      <c r="D726">
        <v>2.1699446097018E-4</v>
      </c>
      <c r="E726">
        <v>1.2371255834400999E-4</v>
      </c>
      <c r="F726">
        <v>2.03328707524482E-4</v>
      </c>
      <c r="G726">
        <v>1.33381318062851E-4</v>
      </c>
      <c r="H726">
        <f>_xlfn.T.TEST(B726:D726,E726:G726,2,3)</f>
        <v>0.33087963430427914</v>
      </c>
      <c r="I726">
        <f t="shared" si="11"/>
        <v>0.97080952404510579</v>
      </c>
    </row>
    <row r="727" spans="1:9" x14ac:dyDescent="0.25">
      <c r="A727" t="s">
        <v>1123</v>
      </c>
      <c r="B727">
        <v>3.86979081080931E-4</v>
      </c>
      <c r="C727">
        <v>5.0974268752982603E-4</v>
      </c>
      <c r="D727">
        <v>5.5874337491594399E-4</v>
      </c>
      <c r="E727">
        <v>5.9462655334391996E-4</v>
      </c>
      <c r="F727">
        <v>5.2355515321258898E-4</v>
      </c>
      <c r="G727">
        <v>5.3424967859526504E-4</v>
      </c>
      <c r="H727">
        <f>_xlfn.T.TEST(B727:D727,E727:G727,2,3)</f>
        <v>0.3309168817136392</v>
      </c>
      <c r="I727">
        <f t="shared" si="11"/>
        <v>0.97080952404510579</v>
      </c>
    </row>
    <row r="728" spans="1:9" x14ac:dyDescent="0.25">
      <c r="A728" t="s">
        <v>2000</v>
      </c>
      <c r="B728" s="1">
        <v>9.2247471203173905E-5</v>
      </c>
      <c r="C728" s="1">
        <v>6.6831417777608702E-5</v>
      </c>
      <c r="D728">
        <v>1.4651161392989501E-4</v>
      </c>
      <c r="E728" s="1">
        <v>7.3087859902836599E-5</v>
      </c>
      <c r="F728" s="1">
        <v>4.5761563013329898E-5</v>
      </c>
      <c r="G728" s="1">
        <v>9.3392645194579501E-5</v>
      </c>
      <c r="H728">
        <f>_xlfn.T.TEST(B728:D728,E728:G728,2,3)</f>
        <v>0.33098837410454457</v>
      </c>
      <c r="I728">
        <f t="shared" si="11"/>
        <v>0.97080952404510579</v>
      </c>
    </row>
    <row r="729" spans="1:9" x14ac:dyDescent="0.25">
      <c r="A729" t="s">
        <v>242</v>
      </c>
      <c r="B729">
        <v>1.56720629824169E-3</v>
      </c>
      <c r="C729">
        <v>1.5796996265224101E-3</v>
      </c>
      <c r="D729">
        <v>1.6594053735504901E-3</v>
      </c>
      <c r="E729">
        <v>1.8355576334177801E-3</v>
      </c>
      <c r="F729">
        <v>1.62250464837794E-3</v>
      </c>
      <c r="G729">
        <v>1.6211544816493E-3</v>
      </c>
      <c r="H729">
        <f>_xlfn.T.TEST(B729:D729,E729:G729,2,3)</f>
        <v>0.33221600771655485</v>
      </c>
      <c r="I729">
        <f t="shared" si="11"/>
        <v>0.97080952404510579</v>
      </c>
    </row>
    <row r="730" spans="1:9" x14ac:dyDescent="0.25">
      <c r="A730" t="s">
        <v>2012</v>
      </c>
      <c r="B730">
        <v>6.9599534362907499E-4</v>
      </c>
      <c r="C730">
        <v>6.7231263866876501E-4</v>
      </c>
      <c r="D730">
        <v>7.7043820914844403E-4</v>
      </c>
      <c r="E730">
        <v>7.0183085983621305E-4</v>
      </c>
      <c r="F730">
        <v>6.9053025213704298E-4</v>
      </c>
      <c r="G730">
        <v>6.0854887077108999E-4</v>
      </c>
      <c r="H730">
        <f>_xlfn.T.TEST(B730:D730,E730:G730,2,3)</f>
        <v>0.33225918730912724</v>
      </c>
      <c r="I730">
        <f t="shared" si="11"/>
        <v>0.97080952404510579</v>
      </c>
    </row>
    <row r="731" spans="1:9" x14ac:dyDescent="0.25">
      <c r="A731" t="s">
        <v>1230</v>
      </c>
      <c r="B731">
        <v>8.9183000182905398E-4</v>
      </c>
      <c r="C731">
        <v>9.5216609621739804E-4</v>
      </c>
      <c r="D731">
        <v>7.9519709299631495E-4</v>
      </c>
      <c r="E731">
        <v>7.43788139500335E-4</v>
      </c>
      <c r="F731">
        <v>8.84827178318884E-4</v>
      </c>
      <c r="G731">
        <v>8.0785907015121E-4</v>
      </c>
      <c r="H731">
        <f>_xlfn.T.TEST(B731:D731,E731:G731,2,3)</f>
        <v>0.33261244139557861</v>
      </c>
      <c r="I731">
        <f t="shared" si="11"/>
        <v>0.97080952404510579</v>
      </c>
    </row>
    <row r="732" spans="1:9" x14ac:dyDescent="0.25">
      <c r="A732" t="s">
        <v>1484</v>
      </c>
      <c r="B732">
        <v>9.9109322032426401E-4</v>
      </c>
      <c r="C732">
        <v>8.2060216254801501E-4</v>
      </c>
      <c r="D732">
        <v>9.74442339368435E-4</v>
      </c>
      <c r="E732">
        <v>9.7220832223213097E-4</v>
      </c>
      <c r="F732">
        <v>7.0236497329885495E-4</v>
      </c>
      <c r="G732">
        <v>7.8838320057186503E-4</v>
      </c>
      <c r="H732">
        <f>_xlfn.T.TEST(B732:D732,E732:G732,2,3)</f>
        <v>0.33370537106768455</v>
      </c>
      <c r="I732">
        <f t="shared" si="11"/>
        <v>0.97080952404510579</v>
      </c>
    </row>
    <row r="733" spans="1:9" x14ac:dyDescent="0.25">
      <c r="A733" t="s">
        <v>460</v>
      </c>
      <c r="B733" s="1">
        <v>9.9129635482320295E-5</v>
      </c>
      <c r="C733" s="1">
        <v>7.1817405904489105E-5</v>
      </c>
      <c r="D733">
        <v>1.0496145273409E-4</v>
      </c>
      <c r="E733">
        <v>1.04720816962648E-4</v>
      </c>
      <c r="F733" s="1">
        <v>4.91756251032771E-5</v>
      </c>
      <c r="G733" s="1">
        <v>5.0180122848450499E-5</v>
      </c>
      <c r="H733">
        <f>_xlfn.T.TEST(B733:D733,E733:G733,2,3)</f>
        <v>0.3338949996562719</v>
      </c>
      <c r="I733">
        <f t="shared" si="11"/>
        <v>0.97080952404510579</v>
      </c>
    </row>
    <row r="734" spans="1:9" x14ac:dyDescent="0.25">
      <c r="A734" t="s">
        <v>1442</v>
      </c>
      <c r="B734">
        <v>1.77465811467064E-4</v>
      </c>
      <c r="C734">
        <v>1.7142716409393401E-4</v>
      </c>
      <c r="D734">
        <v>1.87906162386115E-4</v>
      </c>
      <c r="E734">
        <v>1.87475366668577E-4</v>
      </c>
      <c r="F734">
        <v>2.34763086965644E-4</v>
      </c>
      <c r="G734">
        <v>1.7966889876046201E-4</v>
      </c>
      <c r="H734">
        <f>_xlfn.T.TEST(B734:D734,E734:G734,2,3)</f>
        <v>0.33407115295707618</v>
      </c>
      <c r="I734">
        <f t="shared" si="11"/>
        <v>0.97080952404510579</v>
      </c>
    </row>
    <row r="735" spans="1:9" x14ac:dyDescent="0.25">
      <c r="A735" t="s">
        <v>1641</v>
      </c>
      <c r="B735">
        <v>4.5858422078214999E-4</v>
      </c>
      <c r="C735">
        <v>4.4297992845512298E-4</v>
      </c>
      <c r="D735">
        <v>4.8556282669686497E-4</v>
      </c>
      <c r="E735">
        <v>4.8444962006393501E-4</v>
      </c>
      <c r="F735">
        <v>6.0664443711476305E-4</v>
      </c>
      <c r="G735">
        <v>4.64277154319071E-4</v>
      </c>
      <c r="H735">
        <f>_xlfn.T.TEST(B735:D735,E735:G735,2,3)</f>
        <v>0.33407115295707884</v>
      </c>
      <c r="I735">
        <f t="shared" si="11"/>
        <v>0.97080952404510579</v>
      </c>
    </row>
    <row r="736" spans="1:9" x14ac:dyDescent="0.25">
      <c r="A736" t="s">
        <v>1010</v>
      </c>
      <c r="B736">
        <v>4.75412999526449E-4</v>
      </c>
      <c r="C736">
        <v>4.59236072618614E-4</v>
      </c>
      <c r="D736">
        <v>5.0338164602518995E-4</v>
      </c>
      <c r="E736">
        <v>5.0222758777270296E-4</v>
      </c>
      <c r="F736">
        <v>6.2890661829328705E-4</v>
      </c>
      <c r="G736">
        <v>4.8131484805555102E-4</v>
      </c>
      <c r="H736">
        <f>_xlfn.T.TEST(B736:D736,E736:G736,2,3)</f>
        <v>0.3340711529570789</v>
      </c>
      <c r="I736">
        <f t="shared" si="11"/>
        <v>0.97080952404510579</v>
      </c>
    </row>
    <row r="737" spans="1:9" x14ac:dyDescent="0.25">
      <c r="A737" t="s">
        <v>2314</v>
      </c>
      <c r="B737">
        <v>1.4158474576060899E-4</v>
      </c>
      <c r="C737">
        <v>2.7353405418267102E-4</v>
      </c>
      <c r="D737">
        <v>2.2487130908502301E-4</v>
      </c>
      <c r="E737">
        <v>2.99141022225271E-4</v>
      </c>
      <c r="F737">
        <v>2.8094598931954198E-4</v>
      </c>
      <c r="G737">
        <v>2.1501360015596299E-4</v>
      </c>
      <c r="H737">
        <f>_xlfn.T.TEST(B737:D737,E737:G737,2,3)</f>
        <v>0.33470877064791199</v>
      </c>
      <c r="I737">
        <f t="shared" si="11"/>
        <v>0.97080952404510579</v>
      </c>
    </row>
    <row r="738" spans="1:9" x14ac:dyDescent="0.25">
      <c r="A738" t="s">
        <v>2130</v>
      </c>
      <c r="B738">
        <v>1.3390185257979999E-4</v>
      </c>
      <c r="C738">
        <v>2.5869112100996802E-4</v>
      </c>
      <c r="D738">
        <v>2.1266898998738599E-4</v>
      </c>
      <c r="E738">
        <v>2.8290856365490699E-4</v>
      </c>
      <c r="F738">
        <v>2.6570085811615599E-4</v>
      </c>
      <c r="G738">
        <v>2.03346195496337E-4</v>
      </c>
      <c r="H738">
        <f>_xlfn.T.TEST(B738:D738,E738:G738,2,3)</f>
        <v>0.33470877064791343</v>
      </c>
      <c r="I738">
        <f t="shared" si="11"/>
        <v>0.97080952404510579</v>
      </c>
    </row>
    <row r="739" spans="1:9" x14ac:dyDescent="0.25">
      <c r="A739" t="s">
        <v>213</v>
      </c>
      <c r="B739">
        <v>2.8107504261943401E-4</v>
      </c>
      <c r="C739">
        <v>2.46828066644127E-4</v>
      </c>
      <c r="D739">
        <v>3.5172179113298501E-4</v>
      </c>
      <c r="E739">
        <v>2.15947956872681E-4</v>
      </c>
      <c r="F739">
        <v>2.0281308104724301E-4</v>
      </c>
      <c r="G739">
        <v>3.1043383691156798E-4</v>
      </c>
      <c r="H739">
        <f>_xlfn.T.TEST(B739:D739,E739:G739,2,3)</f>
        <v>0.33609719658243881</v>
      </c>
      <c r="I739">
        <f t="shared" si="11"/>
        <v>0.97080952404510579</v>
      </c>
    </row>
    <row r="740" spans="1:9" x14ac:dyDescent="0.25">
      <c r="A740" t="s">
        <v>1380</v>
      </c>
      <c r="B740">
        <v>2.01157871698364E-3</v>
      </c>
      <c r="C740">
        <v>1.94313052161158E-3</v>
      </c>
      <c r="D740">
        <v>1.89840723720386E-3</v>
      </c>
      <c r="E740">
        <v>2.3098230830052601E-3</v>
      </c>
      <c r="F740">
        <v>1.8656236202155901E-3</v>
      </c>
      <c r="G740">
        <v>2.16936928562421E-3</v>
      </c>
      <c r="H740">
        <f>_xlfn.T.TEST(B740:D740,E740:G740,2,3)</f>
        <v>0.33710722332436727</v>
      </c>
      <c r="I740">
        <f t="shared" si="11"/>
        <v>0.97080952404510579</v>
      </c>
    </row>
    <row r="741" spans="1:9" x14ac:dyDescent="0.25">
      <c r="A741" t="s">
        <v>1699</v>
      </c>
      <c r="B741">
        <v>1.8278665590258501E-4</v>
      </c>
      <c r="C741">
        <v>1.7656695560997799E-4</v>
      </c>
      <c r="D741" s="1">
        <v>9.6770016608017096E-5</v>
      </c>
      <c r="E741">
        <v>1.93096321224778E-4</v>
      </c>
      <c r="F741">
        <v>1.81351379349122E-4</v>
      </c>
      <c r="G741">
        <v>1.8505579695962901E-4</v>
      </c>
      <c r="H741">
        <f>_xlfn.T.TEST(B741:D741,E741:G741,2,3)</f>
        <v>0.33907693731064004</v>
      </c>
      <c r="I741">
        <f t="shared" si="11"/>
        <v>0.97080952404510579</v>
      </c>
    </row>
    <row r="742" spans="1:9" x14ac:dyDescent="0.25">
      <c r="A742" t="s">
        <v>1412</v>
      </c>
      <c r="B742">
        <v>1.0967199354155101E-4</v>
      </c>
      <c r="C742">
        <v>1.05940173365987E-4</v>
      </c>
      <c r="D742" s="1">
        <v>5.8062009964810302E-5</v>
      </c>
      <c r="E742">
        <v>1.1585779273486701E-4</v>
      </c>
      <c r="F742">
        <v>1.08810827609473E-4</v>
      </c>
      <c r="G742">
        <v>1.11033478175777E-4</v>
      </c>
      <c r="H742">
        <f>_xlfn.T.TEST(B742:D742,E742:G742,2,3)</f>
        <v>0.33907693731064448</v>
      </c>
      <c r="I742">
        <f t="shared" si="11"/>
        <v>0.97080952404510579</v>
      </c>
    </row>
    <row r="743" spans="1:9" x14ac:dyDescent="0.25">
      <c r="A743" t="s">
        <v>1304</v>
      </c>
      <c r="B743">
        <v>1.59018080393963E-4</v>
      </c>
      <c r="C743">
        <v>2.1120983930560699E-4</v>
      </c>
      <c r="D743">
        <v>1.4732650399586501E-4</v>
      </c>
      <c r="E743">
        <v>1.67987133309473E-4</v>
      </c>
      <c r="F743">
        <v>1.5776943934169899E-4</v>
      </c>
      <c r="G743" s="1">
        <v>8.0496077388653696E-5</v>
      </c>
      <c r="H743">
        <f>_xlfn.T.TEST(B743:D743,E743:G743,2,3)</f>
        <v>0.3412123931420144</v>
      </c>
      <c r="I743">
        <f t="shared" si="11"/>
        <v>0.97080952404510579</v>
      </c>
    </row>
    <row r="744" spans="1:9" x14ac:dyDescent="0.25">
      <c r="A744" t="s">
        <v>161</v>
      </c>
      <c r="B744">
        <v>3.24164538551099E-4</v>
      </c>
      <c r="C744">
        <v>3.1313415854155701E-4</v>
      </c>
      <c r="D744">
        <v>5.8840321090343896E-4</v>
      </c>
      <c r="E744">
        <v>5.3813304534358402E-4</v>
      </c>
      <c r="F744">
        <v>4.5945590746627497E-4</v>
      </c>
      <c r="G744">
        <v>5.6260931300863295E-4</v>
      </c>
      <c r="H744">
        <f>_xlfn.T.TEST(B744:D744,E744:G744,2,3)</f>
        <v>0.34199808887250044</v>
      </c>
      <c r="I744">
        <f t="shared" si="11"/>
        <v>0.97080952404510579</v>
      </c>
    </row>
    <row r="745" spans="1:9" x14ac:dyDescent="0.25">
      <c r="A745" t="s">
        <v>574</v>
      </c>
      <c r="B745" s="1">
        <v>2.18097714429221E-5</v>
      </c>
      <c r="C745" s="1">
        <v>2.1067648112554202E-5</v>
      </c>
      <c r="D745" s="1">
        <v>1.53952299149118E-5</v>
      </c>
      <c r="E745" s="1">
        <v>1.5359934642880001E-5</v>
      </c>
      <c r="F745" s="1">
        <v>4.32770337083133E-5</v>
      </c>
      <c r="G745" s="1">
        <v>2.9440694970850199E-5</v>
      </c>
      <c r="H745">
        <f>_xlfn.T.TEST(B745:D745,E745:G745,2,3)</f>
        <v>0.34254353214226413</v>
      </c>
      <c r="I745">
        <f t="shared" si="11"/>
        <v>0.97080952404510579</v>
      </c>
    </row>
    <row r="746" spans="1:9" x14ac:dyDescent="0.25">
      <c r="A746" t="s">
        <v>1852</v>
      </c>
      <c r="B746">
        <v>4.4187611351334299E-4</v>
      </c>
      <c r="C746">
        <v>3.88036681514953E-4</v>
      </c>
      <c r="D746">
        <v>3.8280418197729498E-4</v>
      </c>
      <c r="E746">
        <v>3.8192656093412498E-4</v>
      </c>
      <c r="F746">
        <v>3.18841029739387E-4</v>
      </c>
      <c r="G746">
        <v>4.0669239099267498E-4</v>
      </c>
      <c r="H746">
        <f>_xlfn.T.TEST(B746:D746,E746:G746,2,3)</f>
        <v>0.34343128940301959</v>
      </c>
      <c r="I746">
        <f t="shared" si="11"/>
        <v>0.97080952404510579</v>
      </c>
    </row>
    <row r="747" spans="1:9" x14ac:dyDescent="0.25">
      <c r="A747" t="s">
        <v>618</v>
      </c>
      <c r="B747">
        <v>6.16904963671225E-4</v>
      </c>
      <c r="C747">
        <v>5.5481599413652696E-4</v>
      </c>
      <c r="D747">
        <v>4.50481111795942E-4</v>
      </c>
      <c r="E747">
        <v>6.2922766743936397E-4</v>
      </c>
      <c r="F747">
        <v>5.6984980838581997E-4</v>
      </c>
      <c r="G747">
        <v>6.0302664871327602E-4</v>
      </c>
      <c r="H747">
        <f>_xlfn.T.TEST(B747:D747,E747:G747,2,3)</f>
        <v>0.34356219232515517</v>
      </c>
      <c r="I747">
        <f t="shared" si="11"/>
        <v>0.97080952404510579</v>
      </c>
    </row>
    <row r="748" spans="1:9" x14ac:dyDescent="0.25">
      <c r="A748" t="s">
        <v>1698</v>
      </c>
      <c r="B748">
        <v>7.6501967522865297E-4</v>
      </c>
      <c r="C748">
        <v>5.8341179388611802E-4</v>
      </c>
      <c r="D748">
        <v>8.9529183197487202E-4</v>
      </c>
      <c r="E748">
        <v>9.3577447978161797E-4</v>
      </c>
      <c r="F748">
        <v>7.5901259119195595E-4</v>
      </c>
      <c r="G748">
        <v>8.9680886218897497E-4</v>
      </c>
      <c r="H748">
        <f>_xlfn.T.TEST(B748:D748,E748:G748,2,3)</f>
        <v>0.3449382183768836</v>
      </c>
      <c r="I748">
        <f t="shared" si="11"/>
        <v>0.97080952404510579</v>
      </c>
    </row>
    <row r="749" spans="1:9" x14ac:dyDescent="0.25">
      <c r="A749" t="s">
        <v>1095</v>
      </c>
      <c r="B749">
        <v>4.7417008972376498E-4</v>
      </c>
      <c r="C749">
        <v>5.8890272841681101E-4</v>
      </c>
      <c r="D749">
        <v>4.3034195620976999E-4</v>
      </c>
      <c r="E749">
        <v>6.4403302432029005E-4</v>
      </c>
      <c r="F749">
        <v>7.0567022023202601E-4</v>
      </c>
      <c r="G749">
        <v>4.4576675797040199E-4</v>
      </c>
      <c r="H749">
        <f>_xlfn.T.TEST(B749:D749,E749:G749,2,3)</f>
        <v>0.34546134335344209</v>
      </c>
      <c r="I749">
        <f t="shared" si="11"/>
        <v>0.97080952404510579</v>
      </c>
    </row>
    <row r="750" spans="1:9" x14ac:dyDescent="0.25">
      <c r="A750" t="s">
        <v>2443</v>
      </c>
      <c r="B750">
        <v>3.09681376185555E-4</v>
      </c>
      <c r="C750">
        <v>2.9914381622766302E-4</v>
      </c>
      <c r="D750">
        <v>2.9146666356837E-4</v>
      </c>
      <c r="E750">
        <v>2.1809883293715001E-4</v>
      </c>
      <c r="F750">
        <v>3.0724969748292498E-4</v>
      </c>
      <c r="G750">
        <v>2.7868960657665299E-4</v>
      </c>
      <c r="H750">
        <f>_xlfn.T.TEST(B750:D750,E750:G750,2,3)</f>
        <v>0.34614637896142225</v>
      </c>
      <c r="I750">
        <f t="shared" si="11"/>
        <v>0.97080952404510579</v>
      </c>
    </row>
    <row r="751" spans="1:9" x14ac:dyDescent="0.25">
      <c r="A751" t="s">
        <v>1564</v>
      </c>
      <c r="B751">
        <v>6.9791268617350796E-4</v>
      </c>
      <c r="C751">
        <v>5.8989414715151904E-4</v>
      </c>
      <c r="D751">
        <v>5.5422827693682496E-4</v>
      </c>
      <c r="E751">
        <v>6.4511725500096399E-4</v>
      </c>
      <c r="F751">
        <v>5.1932440449976001E-4</v>
      </c>
      <c r="G751">
        <v>2.64966254737651E-4</v>
      </c>
      <c r="H751">
        <f>_xlfn.T.TEST(B751:D751,E751:G751,2,3)</f>
        <v>0.34626252614311576</v>
      </c>
      <c r="I751">
        <f t="shared" si="11"/>
        <v>0.97080952404510579</v>
      </c>
    </row>
    <row r="752" spans="1:9" x14ac:dyDescent="0.25">
      <c r="A752" t="s">
        <v>700</v>
      </c>
      <c r="B752">
        <v>2.4559249738570097E-4</v>
      </c>
      <c r="C752">
        <v>1.58157130854435E-4</v>
      </c>
      <c r="D752">
        <v>1.733605036864E-4</v>
      </c>
      <c r="E752">
        <v>3.0268534713315303E-4</v>
      </c>
      <c r="F752">
        <v>2.03053380906304E-4</v>
      </c>
      <c r="G752">
        <v>2.0720109967636201E-4</v>
      </c>
      <c r="H752">
        <f>_xlfn.T.TEST(B752:D752,E752:G752,2,3)</f>
        <v>0.34631560117348265</v>
      </c>
      <c r="I752">
        <f t="shared" si="11"/>
        <v>0.97080952404510579</v>
      </c>
    </row>
    <row r="753" spans="1:9" x14ac:dyDescent="0.25">
      <c r="A753" t="s">
        <v>1206</v>
      </c>
      <c r="B753" s="1">
        <v>7.7285633032636702E-5</v>
      </c>
      <c r="C753" s="1">
        <v>3.7327913434324297E-5</v>
      </c>
      <c r="D753" s="1">
        <v>2.0458090759412999E-5</v>
      </c>
      <c r="E753" s="1">
        <v>6.1233564952152796E-5</v>
      </c>
      <c r="F753" s="1">
        <v>5.7509078350644502E-5</v>
      </c>
      <c r="G753" s="1">
        <v>7.8245068513132105E-5</v>
      </c>
      <c r="H753">
        <f>_xlfn.T.TEST(B753:D753,E753:G753,2,3)</f>
        <v>0.34767715251216408</v>
      </c>
      <c r="I753">
        <f t="shared" si="11"/>
        <v>0.97080952404510579</v>
      </c>
    </row>
    <row r="754" spans="1:9" x14ac:dyDescent="0.25">
      <c r="A754" t="s">
        <v>824</v>
      </c>
      <c r="B754">
        <v>1.2418740445146201E-3</v>
      </c>
      <c r="C754">
        <v>9.2697651695238805E-4</v>
      </c>
      <c r="D754">
        <v>1.37470347122565E-3</v>
      </c>
      <c r="E754">
        <v>1.3119191236154E-3</v>
      </c>
      <c r="F754">
        <v>1.3441337528228999E-3</v>
      </c>
      <c r="G754">
        <v>1.3715900245243101E-3</v>
      </c>
      <c r="H754">
        <f>_xlfn.T.TEST(B754:D754,E754:G754,2,3)</f>
        <v>0.34791107594688292</v>
      </c>
      <c r="I754">
        <f t="shared" si="11"/>
        <v>0.97080952404510579</v>
      </c>
    </row>
    <row r="755" spans="1:9" x14ac:dyDescent="0.25">
      <c r="A755" t="s">
        <v>1100</v>
      </c>
      <c r="B755">
        <v>8.7508104978913895E-4</v>
      </c>
      <c r="C755">
        <v>8.4530457713279398E-4</v>
      </c>
      <c r="D755">
        <v>8.8627693624699396E-4</v>
      </c>
      <c r="E755">
        <v>1.0048239182676999E-3</v>
      </c>
      <c r="F755">
        <v>8.3046149265820601E-4</v>
      </c>
      <c r="G755">
        <v>9.6298308439895499E-4</v>
      </c>
      <c r="H755">
        <f>_xlfn.T.TEST(B755:D755,E755:G755,2,3)</f>
        <v>0.34793687344275792</v>
      </c>
      <c r="I755">
        <f t="shared" si="11"/>
        <v>0.97080952404510579</v>
      </c>
    </row>
    <row r="756" spans="1:9" x14ac:dyDescent="0.25">
      <c r="A756" t="s">
        <v>2349</v>
      </c>
      <c r="B756">
        <v>6.3504922730861404E-4</v>
      </c>
      <c r="C756">
        <v>6.1344034210084498E-4</v>
      </c>
      <c r="D756">
        <v>6.72409306577766E-4</v>
      </c>
      <c r="E756">
        <v>6.7086773366696899E-4</v>
      </c>
      <c r="F756">
        <v>8.8208777529003295E-4</v>
      </c>
      <c r="G756">
        <v>6.4293282399577301E-4</v>
      </c>
      <c r="H756">
        <f>_xlfn.T.TEST(B756:D756,E756:G756,2,3)</f>
        <v>0.34827163183898763</v>
      </c>
      <c r="I756">
        <f t="shared" si="11"/>
        <v>0.97080952404510579</v>
      </c>
    </row>
    <row r="757" spans="1:9" x14ac:dyDescent="0.25">
      <c r="A757" t="s">
        <v>1341</v>
      </c>
      <c r="B757">
        <v>2.4676198546848998E-4</v>
      </c>
      <c r="C757">
        <v>1.4897836879591901E-4</v>
      </c>
      <c r="D757">
        <v>1.3063952242082301E-4</v>
      </c>
      <c r="E757">
        <v>1.9551002524008799E-4</v>
      </c>
      <c r="F757">
        <v>2.14221316856151E-4</v>
      </c>
      <c r="G757">
        <v>2.498253258955E-4</v>
      </c>
      <c r="H757">
        <f>_xlfn.T.TEST(B757:D757,E757:G757,2,3)</f>
        <v>0.34848306584384781</v>
      </c>
      <c r="I757">
        <f t="shared" si="11"/>
        <v>0.97080952404510579</v>
      </c>
    </row>
    <row r="758" spans="1:9" x14ac:dyDescent="0.25">
      <c r="A758" t="s">
        <v>101</v>
      </c>
      <c r="B758">
        <v>4.0763041847302199E-4</v>
      </c>
      <c r="C758">
        <v>2.4609996025284599E-4</v>
      </c>
      <c r="D758">
        <v>2.1580570075416201E-4</v>
      </c>
      <c r="E758">
        <v>3.2296641337595602E-4</v>
      </c>
      <c r="F758">
        <v>3.5387592165027798E-4</v>
      </c>
      <c r="G758">
        <v>4.12690803839174E-4</v>
      </c>
      <c r="H758">
        <f>_xlfn.T.TEST(B758:D758,E758:G758,2,3)</f>
        <v>0.34848306584385186</v>
      </c>
      <c r="I758">
        <f t="shared" si="11"/>
        <v>0.97080952404510579</v>
      </c>
    </row>
    <row r="759" spans="1:9" x14ac:dyDescent="0.25">
      <c r="A759" t="s">
        <v>823</v>
      </c>
      <c r="B759">
        <v>1.8073747814582899E-4</v>
      </c>
      <c r="C759">
        <v>1.99528577639975E-4</v>
      </c>
      <c r="D759">
        <v>1.3669307278710901E-4</v>
      </c>
      <c r="E759">
        <v>1.6365562650889201E-4</v>
      </c>
      <c r="F759">
        <v>2.3055208989002701E-4</v>
      </c>
      <c r="G759">
        <v>2.09121349030613E-4</v>
      </c>
      <c r="H759">
        <f>_xlfn.T.TEST(B759:D759,E759:G759,2,3)</f>
        <v>0.34851813915232283</v>
      </c>
      <c r="I759">
        <f t="shared" si="11"/>
        <v>0.97080952404510579</v>
      </c>
    </row>
    <row r="760" spans="1:9" x14ac:dyDescent="0.25">
      <c r="A760" t="s">
        <v>1830</v>
      </c>
      <c r="B760">
        <v>3.76677174079626E-4</v>
      </c>
      <c r="C760">
        <v>3.1187994962884001E-4</v>
      </c>
      <c r="D760">
        <v>4.5581391000411802E-4</v>
      </c>
      <c r="E760">
        <v>2.8423056628880898E-4</v>
      </c>
      <c r="F760">
        <v>3.7371943127552799E-4</v>
      </c>
      <c r="G760">
        <v>3.2687425818102799E-4</v>
      </c>
      <c r="H760">
        <f>_xlfn.T.TEST(B760:D760,E760:G760,2,3)</f>
        <v>0.34967865262434156</v>
      </c>
      <c r="I760">
        <f t="shared" si="11"/>
        <v>0.97080952404510579</v>
      </c>
    </row>
    <row r="761" spans="1:9" x14ac:dyDescent="0.25">
      <c r="A761" t="s">
        <v>422</v>
      </c>
      <c r="B761">
        <v>2.74664400786482E-4</v>
      </c>
      <c r="C761">
        <v>2.35838548482586E-4</v>
      </c>
      <c r="D761">
        <v>2.5850930231682303E-4</v>
      </c>
      <c r="E761">
        <v>2.5791664107055202E-4</v>
      </c>
      <c r="F761">
        <v>2.4222905086207801E-4</v>
      </c>
      <c r="G761">
        <v>2.1627987577525599E-4</v>
      </c>
      <c r="H761">
        <f>_xlfn.T.TEST(B761:D761,E761:G761,2,3)</f>
        <v>0.34979160848942892</v>
      </c>
      <c r="I761">
        <f t="shared" si="11"/>
        <v>0.97080952404510579</v>
      </c>
    </row>
    <row r="762" spans="1:9" x14ac:dyDescent="0.25">
      <c r="A762" t="s">
        <v>1939</v>
      </c>
      <c r="B762">
        <v>5.73474854228771E-3</v>
      </c>
      <c r="C762">
        <v>5.7732097475794702E-3</v>
      </c>
      <c r="D762">
        <v>6.0721250021198601E-3</v>
      </c>
      <c r="E762">
        <v>6.02170877739471E-3</v>
      </c>
      <c r="F762">
        <v>5.9296460505782501E-3</v>
      </c>
      <c r="G762">
        <v>6.0157938475636401E-3</v>
      </c>
      <c r="H762">
        <f>_xlfn.T.TEST(B762:D762,E762:G762,2,3)</f>
        <v>0.35002519761283779</v>
      </c>
      <c r="I762">
        <f t="shared" si="11"/>
        <v>0.97080952404510579</v>
      </c>
    </row>
    <row r="763" spans="1:9" x14ac:dyDescent="0.25">
      <c r="A763" t="s">
        <v>2184</v>
      </c>
      <c r="B763">
        <v>7.1546374484946905E-4</v>
      </c>
      <c r="C763">
        <v>5.9238735994590402E-4</v>
      </c>
      <c r="D763">
        <v>8.6577671663504098E-4</v>
      </c>
      <c r="E763">
        <v>6.4784387061804299E-4</v>
      </c>
      <c r="F763">
        <v>4.05626162094487E-4</v>
      </c>
      <c r="G763">
        <v>7.2434561946032596E-4</v>
      </c>
      <c r="H763">
        <f>_xlfn.T.TEST(B763:D763,E763:G763,2,3)</f>
        <v>0.35074357266185918</v>
      </c>
      <c r="I763">
        <f t="shared" si="11"/>
        <v>0.97080952404510579</v>
      </c>
    </row>
    <row r="764" spans="1:9" x14ac:dyDescent="0.25">
      <c r="A764" t="s">
        <v>1445</v>
      </c>
      <c r="B764" s="1">
        <v>9.9272063119507594E-5</v>
      </c>
      <c r="C764">
        <v>1.43841183665025E-4</v>
      </c>
      <c r="D764" s="1">
        <v>7.8834194564289794E-5</v>
      </c>
      <c r="E764" s="1">
        <v>7.8653458429920497E-5</v>
      </c>
      <c r="F764" s="1">
        <v>9.8492559474092398E-5</v>
      </c>
      <c r="G764" s="1">
        <v>7.5378331089159502E-5</v>
      </c>
      <c r="H764">
        <f>_xlfn.T.TEST(B764:D764,E764:G764,2,3)</f>
        <v>0.35383647481510155</v>
      </c>
      <c r="I764">
        <f t="shared" si="11"/>
        <v>0.97080952404510579</v>
      </c>
    </row>
    <row r="765" spans="1:9" x14ac:dyDescent="0.25">
      <c r="A765" t="s">
        <v>1618</v>
      </c>
      <c r="B765">
        <v>1.2107480595416501E-4</v>
      </c>
      <c r="C765">
        <v>1.1695498111081501E-4</v>
      </c>
      <c r="D765">
        <v>1.7093021625154401E-4</v>
      </c>
      <c r="E765">
        <v>1.2790375482996401E-4</v>
      </c>
      <c r="F765">
        <v>2.40248205819982E-4</v>
      </c>
      <c r="G765">
        <v>1.63437129090514E-4</v>
      </c>
      <c r="H765">
        <f>_xlfn.T.TEST(B765:D765,E765:G765,2,3)</f>
        <v>0.35405798396718519</v>
      </c>
      <c r="I765">
        <f t="shared" si="11"/>
        <v>0.97080952404510579</v>
      </c>
    </row>
    <row r="766" spans="1:9" x14ac:dyDescent="0.25">
      <c r="A766" t="s">
        <v>686</v>
      </c>
      <c r="B766">
        <v>6.6950926289900399E-4</v>
      </c>
      <c r="C766">
        <v>6.4672780252492199E-4</v>
      </c>
      <c r="D766">
        <v>9.9245528660780406E-4</v>
      </c>
      <c r="E766">
        <v>5.6581712730981496E-4</v>
      </c>
      <c r="F766">
        <v>6.6425214529039001E-4</v>
      </c>
      <c r="G766">
        <v>6.7782065165445803E-4</v>
      </c>
      <c r="H766">
        <f>_xlfn.T.TEST(B766:D766,E766:G766,2,3)</f>
        <v>0.35500384085795444</v>
      </c>
      <c r="I766">
        <f t="shared" si="11"/>
        <v>0.97080952404510579</v>
      </c>
    </row>
    <row r="767" spans="1:9" x14ac:dyDescent="0.25">
      <c r="A767" t="s">
        <v>1539</v>
      </c>
      <c r="B767" s="1">
        <v>2.6697587299527501E-5</v>
      </c>
      <c r="C767" s="1">
        <v>5.1578291515125102E-5</v>
      </c>
      <c r="D767" s="1">
        <v>2.8268211961229101E-5</v>
      </c>
      <c r="E767" s="1">
        <v>5.6406807900282997E-5</v>
      </c>
      <c r="F767">
        <v>1.05951810500723E-4</v>
      </c>
      <c r="G767" s="1">
        <v>2.7029015166437399E-5</v>
      </c>
      <c r="H767">
        <f>_xlfn.T.TEST(B767:D767,E767:G767,2,3)</f>
        <v>0.3551076291774245</v>
      </c>
      <c r="I767">
        <f t="shared" si="11"/>
        <v>0.97080952404510579</v>
      </c>
    </row>
    <row r="768" spans="1:9" x14ac:dyDescent="0.25">
      <c r="A768" t="s">
        <v>908</v>
      </c>
      <c r="B768">
        <v>1.4275486762639901E-4</v>
      </c>
      <c r="C768">
        <v>1.1491444425029601E-4</v>
      </c>
      <c r="D768">
        <v>1.2596097203109599E-4</v>
      </c>
      <c r="E768">
        <v>1.5080663103918601E-4</v>
      </c>
      <c r="F768">
        <v>1.18028273749945E-4</v>
      </c>
      <c r="G768">
        <v>1.92702730718292E-4</v>
      </c>
      <c r="H768">
        <f>_xlfn.T.TEST(B768:D768,E768:G768,2,3)</f>
        <v>0.35511293078231621</v>
      </c>
      <c r="I768">
        <f t="shared" si="11"/>
        <v>0.97080952404510579</v>
      </c>
    </row>
    <row r="769" spans="1:9" x14ac:dyDescent="0.25">
      <c r="A769" t="s">
        <v>1203</v>
      </c>
      <c r="B769" s="1">
        <v>6.1939359866586499E-5</v>
      </c>
      <c r="C769" s="1">
        <v>8.2268646506756095E-5</v>
      </c>
      <c r="D769" s="1">
        <v>6.5583265401757902E-5</v>
      </c>
      <c r="E769" s="1">
        <v>6.5432908492125705E-5</v>
      </c>
      <c r="F769" s="1">
        <v>6.9134624893065305E-5</v>
      </c>
      <c r="G769" s="1">
        <v>3.9192677751423099E-5</v>
      </c>
      <c r="H769">
        <f>_xlfn.T.TEST(B769:D769,E769:G769,2,3)</f>
        <v>0.35651276164467477</v>
      </c>
      <c r="I769">
        <f t="shared" si="11"/>
        <v>0.97080952404510579</v>
      </c>
    </row>
    <row r="770" spans="1:9" x14ac:dyDescent="0.25">
      <c r="A770" t="s">
        <v>2288</v>
      </c>
      <c r="B770">
        <v>3.1406070877807802E-4</v>
      </c>
      <c r="C770">
        <v>3.0337413282078098E-4</v>
      </c>
      <c r="D770">
        <v>3.3253696616209502E-4</v>
      </c>
      <c r="E770">
        <v>3.3177458828621001E-4</v>
      </c>
      <c r="F770">
        <v>3.1159464269985498E-4</v>
      </c>
      <c r="G770">
        <v>3.81551406822218E-4</v>
      </c>
      <c r="H770">
        <f>_xlfn.T.TEST(B770:D770,E770:G770,2,3)</f>
        <v>0.35664346157451171</v>
      </c>
      <c r="I770">
        <f t="shared" ref="I770:I833" si="12">MIN(H770*2479/(ROW(G770)-1),I771)</f>
        <v>0.97080952404510579</v>
      </c>
    </row>
    <row r="771" spans="1:9" x14ac:dyDescent="0.25">
      <c r="A771" t="s">
        <v>1965</v>
      </c>
      <c r="B771">
        <v>6.0173516948258904E-4</v>
      </c>
      <c r="C771">
        <v>6.1545162191101101E-4</v>
      </c>
      <c r="D771">
        <v>6.7461392725507005E-4</v>
      </c>
      <c r="E771">
        <v>6.3567467222870101E-4</v>
      </c>
      <c r="F771">
        <v>7.7260147062874099E-4</v>
      </c>
      <c r="G771">
        <v>6.4504080046789004E-4</v>
      </c>
      <c r="H771">
        <f>_xlfn.T.TEST(B771:D771,E771:G771,2,3)</f>
        <v>0.35725520499072322</v>
      </c>
      <c r="I771">
        <f t="shared" si="12"/>
        <v>0.97080952404510579</v>
      </c>
    </row>
    <row r="772" spans="1:9" x14ac:dyDescent="0.25">
      <c r="A772" t="s">
        <v>865</v>
      </c>
      <c r="B772">
        <v>2.8316949152121799E-4</v>
      </c>
      <c r="C772">
        <v>3.2824086501920599E-4</v>
      </c>
      <c r="D772">
        <v>2.9982841211336403E-4</v>
      </c>
      <c r="E772">
        <v>1.79484613335162E-4</v>
      </c>
      <c r="F772">
        <v>3.3713518718345002E-4</v>
      </c>
      <c r="G772">
        <v>2.2934784016636099E-4</v>
      </c>
      <c r="H772">
        <f>_xlfn.T.TEST(B772:D772,E772:G772,2,3)</f>
        <v>0.35850894329084543</v>
      </c>
      <c r="I772">
        <f t="shared" si="12"/>
        <v>0.97080952404510579</v>
      </c>
    </row>
    <row r="773" spans="1:9" x14ac:dyDescent="0.25">
      <c r="A773" t="s">
        <v>282</v>
      </c>
      <c r="B773">
        <v>1.5703035438903901E-3</v>
      </c>
      <c r="C773">
        <v>1.32726183109091E-3</v>
      </c>
      <c r="D773">
        <v>1.6626848308104699E-3</v>
      </c>
      <c r="E773">
        <v>1.45151382375216E-3</v>
      </c>
      <c r="F773">
        <v>1.36322656181187E-3</v>
      </c>
      <c r="G773">
        <v>1.39107283737267E-3</v>
      </c>
      <c r="H773">
        <f>_xlfn.T.TEST(B773:D773,E773:G773,2,3)</f>
        <v>0.35922070821455693</v>
      </c>
      <c r="I773">
        <f t="shared" si="12"/>
        <v>0.97080952404510579</v>
      </c>
    </row>
    <row r="774" spans="1:9" x14ac:dyDescent="0.25">
      <c r="A774" t="s">
        <v>1424</v>
      </c>
      <c r="B774">
        <v>4.6505143415215402E-4</v>
      </c>
      <c r="C774">
        <v>4.1713943262857399E-4</v>
      </c>
      <c r="D774">
        <v>4.57238328472881E-4</v>
      </c>
      <c r="E774">
        <v>4.2109851590172798E-4</v>
      </c>
      <c r="F774">
        <v>4.28442633712302E-4</v>
      </c>
      <c r="G774">
        <v>4.37194320317125E-4</v>
      </c>
      <c r="H774">
        <f>_xlfn.T.TEST(B774:D774,E774:G774,2,3)</f>
        <v>0.35930919269462308</v>
      </c>
      <c r="I774">
        <f t="shared" si="12"/>
        <v>0.97080952404510579</v>
      </c>
    </row>
    <row r="775" spans="1:9" x14ac:dyDescent="0.25">
      <c r="A775" t="s">
        <v>1703</v>
      </c>
      <c r="B775">
        <v>1.4799678443030599E-4</v>
      </c>
      <c r="C775">
        <v>2.65498782089178E-4</v>
      </c>
      <c r="D775">
        <v>2.9102072314063398E-4</v>
      </c>
      <c r="E775">
        <v>2.6801863925201701E-4</v>
      </c>
      <c r="F775">
        <v>3.1464575303229001E-4</v>
      </c>
      <c r="G775">
        <v>2.7826321488972499E-4</v>
      </c>
      <c r="H775">
        <f>_xlfn.T.TEST(B775:D775,E775:G775,2,3)</f>
        <v>0.35939728909111585</v>
      </c>
      <c r="I775">
        <f t="shared" si="12"/>
        <v>0.97080952404510579</v>
      </c>
    </row>
    <row r="776" spans="1:9" x14ac:dyDescent="0.25">
      <c r="A776" t="s">
        <v>58</v>
      </c>
      <c r="B776" s="1">
        <v>4.6433706942995402E-5</v>
      </c>
      <c r="C776" s="1">
        <v>8.9707404866360096E-5</v>
      </c>
      <c r="D776" s="1">
        <v>4.9165411663750602E-5</v>
      </c>
      <c r="E776" s="1">
        <v>9.8105389009363198E-5</v>
      </c>
      <c r="F776" s="1">
        <v>4.60691003991722E-5</v>
      </c>
      <c r="G776">
        <v>1.4103042590875E-4</v>
      </c>
      <c r="H776">
        <f>_xlfn.T.TEST(B776:D776,E776:G776,2,3)</f>
        <v>0.35962652187758021</v>
      </c>
      <c r="I776">
        <f t="shared" si="12"/>
        <v>0.97080952404510579</v>
      </c>
    </row>
    <row r="777" spans="1:9" x14ac:dyDescent="0.25">
      <c r="A777" t="s">
        <v>2318</v>
      </c>
      <c r="B777">
        <v>6.42928249979937E-4</v>
      </c>
      <c r="C777">
        <v>6.2105126445941602E-4</v>
      </c>
      <c r="D777">
        <v>6.3536839688539302E-4</v>
      </c>
      <c r="E777">
        <v>5.4335292374416502E-4</v>
      </c>
      <c r="F777">
        <v>5.9535452823545601E-4</v>
      </c>
      <c r="G777">
        <v>6.5090965804038496E-4</v>
      </c>
      <c r="H777">
        <f>_xlfn.T.TEST(B777:D777,E777:G777,2,3)</f>
        <v>0.35989087447585116</v>
      </c>
      <c r="I777">
        <f t="shared" si="12"/>
        <v>0.97080952404510579</v>
      </c>
    </row>
    <row r="778" spans="1:9" x14ac:dyDescent="0.25">
      <c r="A778" t="s">
        <v>1648</v>
      </c>
      <c r="B778" s="1">
        <v>6.8544995963469506E-5</v>
      </c>
      <c r="C778">
        <v>1.32425216707484E-4</v>
      </c>
      <c r="D778" s="1">
        <v>7.2577512456012798E-5</v>
      </c>
      <c r="E778" s="1">
        <v>7.2411120459291801E-5</v>
      </c>
      <c r="F778">
        <v>1.36013534511841E-4</v>
      </c>
      <c r="G778">
        <v>2.08187771579583E-4</v>
      </c>
      <c r="H778">
        <f>_xlfn.T.TEST(B778:D778,E778:G778,2,3)</f>
        <v>0.36011759590709413</v>
      </c>
      <c r="I778">
        <f t="shared" si="12"/>
        <v>0.97080952404510579</v>
      </c>
    </row>
    <row r="779" spans="1:9" x14ac:dyDescent="0.25">
      <c r="A779" t="s">
        <v>582</v>
      </c>
      <c r="B779">
        <v>3.80942003755629E-4</v>
      </c>
      <c r="C779">
        <v>3.3348155882091402E-4</v>
      </c>
      <c r="D779">
        <v>3.6553856721470798E-4</v>
      </c>
      <c r="E779">
        <v>3.7727640983614501E-4</v>
      </c>
      <c r="F779">
        <v>3.1889596444471802E-4</v>
      </c>
      <c r="G779">
        <v>2.8925330634351501E-4</v>
      </c>
      <c r="H779">
        <f>_xlfn.T.TEST(B779:D779,E779:G779,2,3)</f>
        <v>0.36048925889320077</v>
      </c>
      <c r="I779">
        <f t="shared" si="12"/>
        <v>0.97080952404510579</v>
      </c>
    </row>
    <row r="780" spans="1:9" x14ac:dyDescent="0.25">
      <c r="A780" t="s">
        <v>1420</v>
      </c>
      <c r="B780">
        <v>1.2610417253992401E-3</v>
      </c>
      <c r="C780">
        <v>1.1898034750696101E-3</v>
      </c>
      <c r="D780">
        <v>1.24207355782106E-3</v>
      </c>
      <c r="E780">
        <v>9.9138077314724895E-4</v>
      </c>
      <c r="F780">
        <v>1.13475468351645E-3</v>
      </c>
      <c r="G780">
        <v>1.27669648717394E-3</v>
      </c>
      <c r="H780">
        <f>_xlfn.T.TEST(B780:D780,E780:G780,2,3)</f>
        <v>0.36154353389801253</v>
      </c>
      <c r="I780">
        <f t="shared" si="12"/>
        <v>0.97080952404510579</v>
      </c>
    </row>
    <row r="781" spans="1:9" x14ac:dyDescent="0.25">
      <c r="A781" t="s">
        <v>642</v>
      </c>
      <c r="B781">
        <v>5.3148735331674801E-4</v>
      </c>
      <c r="C781">
        <v>5.13402378619784E-4</v>
      </c>
      <c r="D781">
        <v>4.9241050758617902E-4</v>
      </c>
      <c r="E781">
        <v>3.5091542991810598E-4</v>
      </c>
      <c r="F781">
        <v>3.6252838237194702E-4</v>
      </c>
      <c r="G781">
        <v>5.7171564964547195E-4</v>
      </c>
      <c r="H781">
        <f>_xlfn.T.TEST(B781:D781,E781:G781,2,3)</f>
        <v>0.36187663356435579</v>
      </c>
      <c r="I781">
        <f t="shared" si="12"/>
        <v>0.97080952404510579</v>
      </c>
    </row>
    <row r="782" spans="1:9" x14ac:dyDescent="0.25">
      <c r="A782" t="s">
        <v>2018</v>
      </c>
      <c r="B782">
        <v>6.6435919164593502E-4</v>
      </c>
      <c r="C782">
        <v>5.9591347518367799E-4</v>
      </c>
      <c r="D782">
        <v>5.0245970161854996E-4</v>
      </c>
      <c r="E782">
        <v>5.5143853272845295E-4</v>
      </c>
      <c r="F782">
        <v>5.1789768910278202E-4</v>
      </c>
      <c r="G782">
        <v>5.2847665093278895E-4</v>
      </c>
      <c r="H782">
        <f>_xlfn.T.TEST(B782:D782,E782:G782,2,3)</f>
        <v>0.36195948880713236</v>
      </c>
      <c r="I782">
        <f t="shared" si="12"/>
        <v>0.97080952404510579</v>
      </c>
    </row>
    <row r="783" spans="1:9" x14ac:dyDescent="0.25">
      <c r="A783" t="s">
        <v>1351</v>
      </c>
      <c r="B783" s="1">
        <v>8.7239085771688494E-5</v>
      </c>
      <c r="C783">
        <v>1.05338240562771E-4</v>
      </c>
      <c r="D783">
        <v>1.15464224361838E-4</v>
      </c>
      <c r="E783" s="1">
        <v>4.6079803928640201E-5</v>
      </c>
      <c r="F783">
        <v>1.08192584270783E-4</v>
      </c>
      <c r="G783" s="1">
        <v>8.8322084912550596E-5</v>
      </c>
      <c r="H783">
        <f>_xlfn.T.TEST(B783:D783,E783:G783,2,3)</f>
        <v>0.36256941152846783</v>
      </c>
      <c r="I783">
        <f t="shared" si="12"/>
        <v>0.97080952404510579</v>
      </c>
    </row>
    <row r="784" spans="1:9" x14ac:dyDescent="0.25">
      <c r="A784" t="s">
        <v>2085</v>
      </c>
      <c r="B784" s="1">
        <v>6.6950926289900402E-5</v>
      </c>
      <c r="C784" s="1">
        <v>6.4672780252492194E-5</v>
      </c>
      <c r="D784" s="1">
        <v>7.0889663329128799E-5</v>
      </c>
      <c r="E784" s="1">
        <v>7.0727140913726897E-5</v>
      </c>
      <c r="F784" s="1">
        <v>9.9637821793558599E-5</v>
      </c>
      <c r="G784" s="1">
        <v>6.7782065165445803E-5</v>
      </c>
      <c r="H784">
        <f>_xlfn.T.TEST(B784:D784,E784:G784,2,3)</f>
        <v>0.36281220622131877</v>
      </c>
      <c r="I784">
        <f t="shared" si="12"/>
        <v>0.97080952404510579</v>
      </c>
    </row>
    <row r="785" spans="1:9" x14ac:dyDescent="0.25">
      <c r="A785" t="s">
        <v>2225</v>
      </c>
      <c r="B785">
        <v>1.47815859265966E-4</v>
      </c>
      <c r="C785" s="1">
        <v>8.1592065061823903E-5</v>
      </c>
      <c r="D785" s="1">
        <v>8.9435369872446202E-5</v>
      </c>
      <c r="E785">
        <v>1.7846065873585801E-4</v>
      </c>
      <c r="F785">
        <v>1.04753700174156E-4</v>
      </c>
      <c r="G785">
        <v>1.2827217222018299E-4</v>
      </c>
      <c r="H785">
        <f>_xlfn.T.TEST(B785:D785,E785:G785,2,3)</f>
        <v>0.3636710860750681</v>
      </c>
      <c r="I785">
        <f t="shared" si="12"/>
        <v>0.97080952404510579</v>
      </c>
    </row>
    <row r="786" spans="1:9" x14ac:dyDescent="0.25">
      <c r="A786" t="s">
        <v>802</v>
      </c>
      <c r="B786">
        <v>3.7755932202829099E-4</v>
      </c>
      <c r="C786">
        <v>3.6471207224356199E-4</v>
      </c>
      <c r="D786">
        <v>1.9988560807557599E-4</v>
      </c>
      <c r="E786">
        <v>2.99141022225271E-4</v>
      </c>
      <c r="F786">
        <v>2.8094598931954198E-4</v>
      </c>
      <c r="G786" s="1">
        <v>9.5561600069317006E-5</v>
      </c>
      <c r="H786">
        <f>_xlfn.T.TEST(B786:D786,E786:G786,2,3)</f>
        <v>0.3639169589708815</v>
      </c>
      <c r="I786">
        <f t="shared" si="12"/>
        <v>0.97080952404510579</v>
      </c>
    </row>
    <row r="787" spans="1:9" x14ac:dyDescent="0.25">
      <c r="A787" t="s">
        <v>1943</v>
      </c>
      <c r="B787" s="1">
        <v>4.5041301128537902E-5</v>
      </c>
      <c r="C787">
        <v>1.08771690385547E-4</v>
      </c>
      <c r="D787" s="1">
        <v>7.1536635484675001E-5</v>
      </c>
      <c r="E787" s="1">
        <v>4.7581753209234801E-5</v>
      </c>
      <c r="F787" s="1">
        <v>6.7031442041038094E-5</v>
      </c>
      <c r="G787" s="1">
        <v>4.56004506197784E-5</v>
      </c>
      <c r="H787">
        <f>_xlfn.T.TEST(B787:D787,E787:G787,2,3)</f>
        <v>0.36403834717695627</v>
      </c>
      <c r="I787">
        <f t="shared" si="12"/>
        <v>0.97080952404510579</v>
      </c>
    </row>
    <row r="788" spans="1:9" x14ac:dyDescent="0.25">
      <c r="A788" t="s">
        <v>2118</v>
      </c>
      <c r="B788">
        <v>1.89816911898838E-4</v>
      </c>
      <c r="C788">
        <v>2.2567137521748701E-4</v>
      </c>
      <c r="D788">
        <v>2.1644417915876E-4</v>
      </c>
      <c r="E788">
        <v>2.15947956872681E-4</v>
      </c>
      <c r="F788">
        <v>1.7383978375478E-4</v>
      </c>
      <c r="G788">
        <v>1.9217332761192299E-4</v>
      </c>
      <c r="H788">
        <f>_xlfn.T.TEST(B788:D788,E788:G788,2,3)</f>
        <v>0.36416632938579901</v>
      </c>
      <c r="I788">
        <f t="shared" si="12"/>
        <v>0.97080952404510579</v>
      </c>
    </row>
    <row r="789" spans="1:9" x14ac:dyDescent="0.25">
      <c r="A789" t="s">
        <v>537</v>
      </c>
      <c r="B789">
        <v>2.3216853471497701E-4</v>
      </c>
      <c r="C789">
        <v>2.2426851216590001E-4</v>
      </c>
      <c r="D789">
        <v>1.4749623499125199E-4</v>
      </c>
      <c r="E789">
        <v>1.9621077801872599E-4</v>
      </c>
      <c r="F789">
        <v>1.8427640159668899E-4</v>
      </c>
      <c r="G789" s="1">
        <v>9.40202839391668E-5</v>
      </c>
      <c r="H789">
        <f>_xlfn.T.TEST(B789:D789,E789:G789,2,3)</f>
        <v>0.36475998656528158</v>
      </c>
      <c r="I789">
        <f t="shared" si="12"/>
        <v>0.97080952404510579</v>
      </c>
    </row>
    <row r="790" spans="1:9" x14ac:dyDescent="0.25">
      <c r="A790" t="s">
        <v>1807</v>
      </c>
      <c r="B790">
        <v>2.4759423499789502E-4</v>
      </c>
      <c r="C790">
        <v>2.67306887687788E-4</v>
      </c>
      <c r="D790">
        <v>2.6216025578546301E-4</v>
      </c>
      <c r="E790">
        <v>2.7694506104835399E-4</v>
      </c>
      <c r="F790">
        <v>3.1790009921317498E-4</v>
      </c>
      <c r="G790">
        <v>2.50667907095822E-4</v>
      </c>
      <c r="H790">
        <f>_xlfn.T.TEST(B790:D790,E790:G790,2,3)</f>
        <v>0.36479055478655797</v>
      </c>
      <c r="I790">
        <f t="shared" si="12"/>
        <v>0.97080952404510579</v>
      </c>
    </row>
    <row r="791" spans="1:9" x14ac:dyDescent="0.25">
      <c r="A791" t="s">
        <v>2309</v>
      </c>
      <c r="B791">
        <v>1.2215939874677699E-4</v>
      </c>
      <c r="C791">
        <v>1.1800266835320299E-4</v>
      </c>
      <c r="D791" s="1">
        <v>5.1738424721118103E-5</v>
      </c>
      <c r="E791" s="1">
        <v>2.58099043221238E-5</v>
      </c>
      <c r="F791" s="1">
        <v>9.6960143414382305E-5</v>
      </c>
      <c r="G791" s="1">
        <v>7.4205542345198101E-5</v>
      </c>
      <c r="H791">
        <f>_xlfn.T.TEST(B791:D791,E791:G791,2,3)</f>
        <v>0.36537693285039191</v>
      </c>
      <c r="I791">
        <f t="shared" si="12"/>
        <v>0.97080952404510579</v>
      </c>
    </row>
    <row r="792" spans="1:9" x14ac:dyDescent="0.25">
      <c r="A792" t="s">
        <v>459</v>
      </c>
      <c r="B792">
        <v>9.1716844156429999E-4</v>
      </c>
      <c r="C792">
        <v>1.0336198330619501E-3</v>
      </c>
      <c r="D792">
        <v>1.0790285037708099E-3</v>
      </c>
      <c r="E792">
        <v>9.6889924012787002E-4</v>
      </c>
      <c r="F792">
        <v>9.0996665567214495E-4</v>
      </c>
      <c r="G792">
        <v>9.8014065911803902E-4</v>
      </c>
      <c r="H792">
        <f>_xlfn.T.TEST(B792:D792,E792:G792,2,3)</f>
        <v>0.36604015739461265</v>
      </c>
      <c r="I792">
        <f t="shared" si="12"/>
        <v>0.97080952404510579</v>
      </c>
    </row>
    <row r="793" spans="1:9" x14ac:dyDescent="0.25">
      <c r="A793" t="s">
        <v>1972</v>
      </c>
      <c r="B793">
        <v>5.8346706697577004E-4</v>
      </c>
      <c r="C793">
        <v>4.8496964673235698E-4</v>
      </c>
      <c r="D793">
        <v>4.8848713803858405E-4</v>
      </c>
      <c r="E793">
        <v>5.3037021772383099E-4</v>
      </c>
      <c r="F793">
        <v>4.7118592867024497E-4</v>
      </c>
      <c r="G793">
        <v>4.1212347555424201E-4</v>
      </c>
      <c r="H793">
        <f>_xlfn.T.TEST(B793:D793,E793:G793,2,3)</f>
        <v>0.36700393810228615</v>
      </c>
      <c r="I793">
        <f t="shared" si="12"/>
        <v>0.97080952404510579</v>
      </c>
    </row>
    <row r="794" spans="1:9" x14ac:dyDescent="0.25">
      <c r="A794" t="s">
        <v>314</v>
      </c>
      <c r="B794">
        <v>1.6638067321430599E-4</v>
      </c>
      <c r="C794">
        <v>1.7533005924843701E-4</v>
      </c>
      <c r="D794">
        <v>1.7616888312440199E-4</v>
      </c>
      <c r="E794">
        <v>1.7576499642132801E-4</v>
      </c>
      <c r="F794">
        <v>1.65074219643969E-4</v>
      </c>
      <c r="G794">
        <v>1.3781957558158E-4</v>
      </c>
      <c r="H794">
        <f>_xlfn.T.TEST(B794:D794,E794:G794,2,3)</f>
        <v>0.36740602712230697</v>
      </c>
      <c r="I794">
        <f t="shared" si="12"/>
        <v>0.97080952404510579</v>
      </c>
    </row>
    <row r="795" spans="1:9" x14ac:dyDescent="0.25">
      <c r="A795" t="s">
        <v>2306</v>
      </c>
      <c r="B795">
        <v>2.9688551376677699E-4</v>
      </c>
      <c r="C795">
        <v>3.1285457447143098E-4</v>
      </c>
      <c r="D795">
        <v>2.0004176870688499E-4</v>
      </c>
      <c r="E795">
        <v>2.2809502944676899E-4</v>
      </c>
      <c r="F795">
        <v>2.4099898146316901E-4</v>
      </c>
      <c r="G795">
        <v>2.1859716015856201E-4</v>
      </c>
      <c r="H795">
        <f>_xlfn.T.TEST(B795:D795,E795:G795,2,3)</f>
        <v>0.36747452395807301</v>
      </c>
      <c r="I795">
        <f t="shared" si="12"/>
        <v>0.97080952404510579</v>
      </c>
    </row>
    <row r="796" spans="1:9" x14ac:dyDescent="0.25">
      <c r="A796" t="s">
        <v>1867</v>
      </c>
      <c r="B796">
        <v>4.2130095079986098E-4</v>
      </c>
      <c r="C796">
        <v>4.0696530012543797E-4</v>
      </c>
      <c r="D796">
        <v>2.9739078274658898E-4</v>
      </c>
      <c r="E796">
        <v>8.9012694418251395E-4</v>
      </c>
      <c r="F796">
        <v>2.78661875585237E-4</v>
      </c>
      <c r="G796">
        <v>5.6870805894910603E-4</v>
      </c>
      <c r="H796">
        <f>_xlfn.T.TEST(B796:D796,E796:G796,2,3)</f>
        <v>0.36757955816152743</v>
      </c>
      <c r="I796">
        <f t="shared" si="12"/>
        <v>0.97080952404510579</v>
      </c>
    </row>
    <row r="797" spans="1:9" x14ac:dyDescent="0.25">
      <c r="A797" t="s">
        <v>1677</v>
      </c>
      <c r="B797">
        <v>6.3041383148884297E-4</v>
      </c>
      <c r="C797">
        <v>3.6537760522210898E-4</v>
      </c>
      <c r="D797">
        <v>6.0075108850451498E-4</v>
      </c>
      <c r="E797">
        <v>7.3256797778524399E-4</v>
      </c>
      <c r="F797">
        <v>5.0037095908006003E-4</v>
      </c>
      <c r="G797">
        <v>7.0206387204209896E-4</v>
      </c>
      <c r="H797">
        <f>_xlfn.T.TEST(B797:D797,E797:G797,2,3)</f>
        <v>0.36822153689252451</v>
      </c>
      <c r="I797">
        <f t="shared" si="12"/>
        <v>0.97080952404510579</v>
      </c>
    </row>
    <row r="798" spans="1:9" x14ac:dyDescent="0.25">
      <c r="A798" t="s">
        <v>1900</v>
      </c>
      <c r="B798" s="1">
        <v>1.94519583139575E-5</v>
      </c>
      <c r="C798" s="1">
        <v>7.5160258131274702E-5</v>
      </c>
      <c r="D798" s="1">
        <v>2.0596321102381999E-5</v>
      </c>
      <c r="E798" s="1">
        <v>6.16473052558836E-5</v>
      </c>
      <c r="F798" s="1">
        <v>5.7897653204365101E-5</v>
      </c>
      <c r="G798" s="1">
        <v>5.9080313556368299E-5</v>
      </c>
      <c r="H798">
        <f>_xlfn.T.TEST(B798:D798,E798:G798,2,3)</f>
        <v>0.36905294226347929</v>
      </c>
      <c r="I798">
        <f t="shared" si="12"/>
        <v>0.97080952404510579</v>
      </c>
    </row>
    <row r="799" spans="1:9" x14ac:dyDescent="0.25">
      <c r="A799" t="s">
        <v>569</v>
      </c>
      <c r="B799">
        <v>5.9710307594844499E-4</v>
      </c>
      <c r="C799">
        <v>7.0038225725291498E-4</v>
      </c>
      <c r="D799">
        <v>6.7739011625612001E-4</v>
      </c>
      <c r="E799">
        <v>6.3078131600094196E-4</v>
      </c>
      <c r="F799">
        <v>7.1936047141818601E-4</v>
      </c>
      <c r="G799">
        <v>8.6359371914493898E-4</v>
      </c>
      <c r="H799">
        <f>_xlfn.T.TEST(B799:D799,E799:G799,2,3)</f>
        <v>0.36936822483030368</v>
      </c>
      <c r="I799">
        <f t="shared" si="12"/>
        <v>0.97080952404510579</v>
      </c>
    </row>
    <row r="800" spans="1:9" x14ac:dyDescent="0.25">
      <c r="A800" t="s">
        <v>354</v>
      </c>
      <c r="B800">
        <v>2.75638388023313E-4</v>
      </c>
      <c r="C800">
        <v>2.6625921231611101E-4</v>
      </c>
      <c r="D800">
        <v>1.9456950147782101E-4</v>
      </c>
      <c r="E800" s="1">
        <v>9.7061714658199695E-5</v>
      </c>
      <c r="F800">
        <v>2.7347402151849001E-4</v>
      </c>
      <c r="G800">
        <v>1.86040136305159E-4</v>
      </c>
      <c r="H800">
        <f>_xlfn.T.TEST(B800:D800,E800:G800,2,3)</f>
        <v>0.37123118319752635</v>
      </c>
      <c r="I800">
        <f t="shared" si="12"/>
        <v>0.97080952404510579</v>
      </c>
    </row>
    <row r="801" spans="1:9" x14ac:dyDescent="0.25">
      <c r="A801" t="s">
        <v>813</v>
      </c>
      <c r="B801">
        <v>4.3440561306828799E-4</v>
      </c>
      <c r="C801">
        <v>4.4170952495414898E-4</v>
      </c>
      <c r="D801">
        <v>3.7523198365742701E-4</v>
      </c>
      <c r="E801">
        <v>3.9852473708767099E-4</v>
      </c>
      <c r="F801">
        <v>3.7428476274006502E-4</v>
      </c>
      <c r="G801">
        <v>4.0507746422500002E-4</v>
      </c>
      <c r="H801">
        <f>_xlfn.T.TEST(B801:D801,E801:G801,2,3)</f>
        <v>0.37180340539264178</v>
      </c>
      <c r="I801">
        <f t="shared" si="12"/>
        <v>0.97080952404510579</v>
      </c>
    </row>
    <row r="802" spans="1:9" x14ac:dyDescent="0.25">
      <c r="A802" t="s">
        <v>1045</v>
      </c>
      <c r="B802">
        <v>1.0281749394520399E-4</v>
      </c>
      <c r="C802">
        <v>1.9863782506122601E-4</v>
      </c>
      <c r="D802">
        <v>2.17732537368038E-4</v>
      </c>
      <c r="E802">
        <v>1.08616680688937E-4</v>
      </c>
      <c r="F802">
        <v>3.0603045265164397E-4</v>
      </c>
      <c r="G802">
        <v>4.1637554315916697E-4</v>
      </c>
      <c r="H802">
        <f>_xlfn.T.TEST(B802:D802,E802:G802,2,3)</f>
        <v>0.37200564756652066</v>
      </c>
      <c r="I802">
        <f t="shared" si="12"/>
        <v>0.97080952404510579</v>
      </c>
    </row>
    <row r="803" spans="1:9" x14ac:dyDescent="0.25">
      <c r="A803" t="s">
        <v>857</v>
      </c>
      <c r="B803">
        <v>2.6338000990283502E-4</v>
      </c>
      <c r="C803">
        <v>2.0141421143438101E-4</v>
      </c>
      <c r="D803">
        <v>2.2077581298563499E-4</v>
      </c>
      <c r="E803">
        <v>2.8982849993236201E-4</v>
      </c>
      <c r="F803">
        <v>2.3953590703102001E-4</v>
      </c>
      <c r="G803">
        <v>2.3331844286301399E-4</v>
      </c>
      <c r="H803">
        <f>_xlfn.T.TEST(B803:D803,E803:G803,2,3)</f>
        <v>0.37208596397207266</v>
      </c>
      <c r="I803">
        <f t="shared" si="12"/>
        <v>0.97080952404510579</v>
      </c>
    </row>
    <row r="804" spans="1:9" x14ac:dyDescent="0.25">
      <c r="A804" t="s">
        <v>1780</v>
      </c>
      <c r="B804">
        <v>1.13193571315821E-4</v>
      </c>
      <c r="C804">
        <v>1.09341922052051E-4</v>
      </c>
      <c r="D804">
        <v>1.6779388200839599E-4</v>
      </c>
      <c r="E804">
        <v>1.19577997088738E-4</v>
      </c>
      <c r="F804" s="1">
        <v>8.9843802613326698E-5</v>
      </c>
      <c r="G804">
        <v>1.1459877334655899E-4</v>
      </c>
      <c r="H804">
        <f>_xlfn.T.TEST(B804:D804,E804:G804,2,3)</f>
        <v>0.37218912258558723</v>
      </c>
      <c r="I804">
        <f t="shared" si="12"/>
        <v>0.97080952404510579</v>
      </c>
    </row>
    <row r="805" spans="1:9" x14ac:dyDescent="0.25">
      <c r="A805" t="s">
        <v>344</v>
      </c>
      <c r="B805">
        <v>9.0082602257076001E-4</v>
      </c>
      <c r="C805">
        <v>7.6140183269883196E-4</v>
      </c>
      <c r="D805">
        <v>8.1074853549298299E-4</v>
      </c>
      <c r="E805">
        <v>8.3268068116160903E-4</v>
      </c>
      <c r="F805">
        <v>7.8203349047877805E-4</v>
      </c>
      <c r="G805">
        <v>6.6120653398678698E-4</v>
      </c>
      <c r="H805">
        <f>_xlfn.T.TEST(B805:D805,E805:G805,2,3)</f>
        <v>0.37329751710331172</v>
      </c>
      <c r="I805">
        <f t="shared" si="12"/>
        <v>0.97080952404510579</v>
      </c>
    </row>
    <row r="806" spans="1:9" x14ac:dyDescent="0.25">
      <c r="A806" t="s">
        <v>1493</v>
      </c>
      <c r="B806">
        <v>1.10726531940989E-4</v>
      </c>
      <c r="C806">
        <v>1.0695882887912099E-4</v>
      </c>
      <c r="D806">
        <v>1.3398925376494601E-4</v>
      </c>
      <c r="E806">
        <v>1.16971809972702E-4</v>
      </c>
      <c r="F806">
        <v>1.2555095493400699E-4</v>
      </c>
      <c r="G806">
        <v>1.44129995708942E-4</v>
      </c>
      <c r="H806">
        <f>_xlfn.T.TEST(B806:D806,E806:G806,2,3)</f>
        <v>0.37364556984326325</v>
      </c>
      <c r="I806">
        <f t="shared" si="12"/>
        <v>0.97080952404510579</v>
      </c>
    </row>
    <row r="807" spans="1:9" x14ac:dyDescent="0.25">
      <c r="A807" t="s">
        <v>266</v>
      </c>
      <c r="B807">
        <v>9.0309798805478399E-4</v>
      </c>
      <c r="C807">
        <v>9.2151568327372897E-4</v>
      </c>
      <c r="D807">
        <v>9.0235546414383001E-4</v>
      </c>
      <c r="E807">
        <v>8.7341248389042703E-4</v>
      </c>
      <c r="F807">
        <v>7.8242837378977002E-4</v>
      </c>
      <c r="G807">
        <v>9.2718677651938198E-4</v>
      </c>
      <c r="H807">
        <f>_xlfn.T.TEST(B807:D807,E807:G807,2,3)</f>
        <v>0.3737699136657624</v>
      </c>
      <c r="I807">
        <f t="shared" si="12"/>
        <v>0.97080952404510579</v>
      </c>
    </row>
    <row r="808" spans="1:9" x14ac:dyDescent="0.25">
      <c r="A808" t="s">
        <v>1589</v>
      </c>
      <c r="B808">
        <v>1.18717106410957E-4</v>
      </c>
      <c r="C808">
        <v>1.7201626087776201E-4</v>
      </c>
      <c r="D808">
        <v>1.25701258686702E-4</v>
      </c>
      <c r="E808">
        <v>2.50826149219815E-4</v>
      </c>
      <c r="F808">
        <v>1.7667737472672201E-4</v>
      </c>
      <c r="G808">
        <v>1.20190878437697E-4</v>
      </c>
      <c r="H808">
        <f>_xlfn.T.TEST(B808:D808,E808:G808,2,3)</f>
        <v>0.37396839237072843</v>
      </c>
      <c r="I808">
        <f t="shared" si="12"/>
        <v>0.97080952404510579</v>
      </c>
    </row>
    <row r="809" spans="1:9" x14ac:dyDescent="0.25">
      <c r="A809" t="s">
        <v>993</v>
      </c>
      <c r="B809">
        <v>2.1457563953781699E-4</v>
      </c>
      <c r="C809">
        <v>2.5909281529725098E-4</v>
      </c>
      <c r="D809">
        <v>3.40798754141277E-4</v>
      </c>
      <c r="E809">
        <v>2.8334786266679399E-4</v>
      </c>
      <c r="F809">
        <v>1.5966806225303101E-4</v>
      </c>
      <c r="G809">
        <v>2.17239413822174E-4</v>
      </c>
      <c r="H809">
        <f>_xlfn.T.TEST(B809:D809,E809:G809,2,3)</f>
        <v>0.37400079107711726</v>
      </c>
      <c r="I809">
        <f t="shared" si="12"/>
        <v>0.97080952404510579</v>
      </c>
    </row>
    <row r="810" spans="1:9" x14ac:dyDescent="0.25">
      <c r="A810" t="s">
        <v>786</v>
      </c>
      <c r="B810" s="1">
        <v>2.4640997122388399E-5</v>
      </c>
      <c r="C810" s="1">
        <v>7.1407606156104005E-5</v>
      </c>
      <c r="D810" s="1">
        <v>5.21812643050363E-5</v>
      </c>
      <c r="E810" s="1">
        <v>2.6030816484652702E-5</v>
      </c>
      <c r="F810" s="1">
        <v>4.8895022392274103E-5</v>
      </c>
      <c r="G810" s="1">
        <v>2.49468941693081E-5</v>
      </c>
      <c r="H810">
        <f>_xlfn.T.TEST(B810:D810,E810:G810,2,3)</f>
        <v>0.37481517292232208</v>
      </c>
      <c r="I810">
        <f t="shared" si="12"/>
        <v>0.97080952404510579</v>
      </c>
    </row>
    <row r="811" spans="1:9" x14ac:dyDescent="0.25">
      <c r="A811" t="s">
        <v>2177</v>
      </c>
      <c r="B811">
        <v>2.9742173082957101E-3</v>
      </c>
      <c r="C811">
        <v>2.8730133108193202E-3</v>
      </c>
      <c r="D811">
        <v>2.90694566446335E-3</v>
      </c>
      <c r="E811">
        <v>3.0211262178380001E-3</v>
      </c>
      <c r="F811">
        <v>2.7238736977735702E-3</v>
      </c>
      <c r="G811">
        <v>2.4320743646780402E-3</v>
      </c>
      <c r="H811">
        <f>_xlfn.T.TEST(B811:D811,E811:G811,2,3)</f>
        <v>0.37535255074522533</v>
      </c>
      <c r="I811">
        <f t="shared" si="12"/>
        <v>0.97080952404510579</v>
      </c>
    </row>
    <row r="812" spans="1:9" x14ac:dyDescent="0.25">
      <c r="A812" t="s">
        <v>294</v>
      </c>
      <c r="B812">
        <v>4.61181380608586E-4</v>
      </c>
      <c r="C812">
        <v>6.0748461062413702E-4</v>
      </c>
      <c r="D812">
        <v>4.43920707255224E-4</v>
      </c>
      <c r="E812">
        <v>4.8719326677950698E-4</v>
      </c>
      <c r="F812">
        <v>4.5756009425585603E-4</v>
      </c>
      <c r="G812">
        <v>3.82014454646032E-4</v>
      </c>
      <c r="H812">
        <f>_xlfn.T.TEST(B812:D812,E812:G812,2,3)</f>
        <v>0.37598914258345306</v>
      </c>
      <c r="I812">
        <f t="shared" si="12"/>
        <v>0.97080952404510579</v>
      </c>
    </row>
    <row r="813" spans="1:9" x14ac:dyDescent="0.25">
      <c r="A813" t="s">
        <v>1690</v>
      </c>
      <c r="B813">
        <v>1.1289764041042001E-4</v>
      </c>
      <c r="C813">
        <v>1.09056060817928E-4</v>
      </c>
      <c r="D813">
        <v>2.3907886456098299E-4</v>
      </c>
      <c r="E813">
        <v>2.38530749748255E-4</v>
      </c>
      <c r="F813">
        <v>1.12011146068575E-4</v>
      </c>
      <c r="G813">
        <v>4.5719667484143798E-4</v>
      </c>
      <c r="H813">
        <f>_xlfn.T.TEST(B813:D813,E813:G813,2,3)</f>
        <v>0.37651549376855742</v>
      </c>
      <c r="I813">
        <f t="shared" si="12"/>
        <v>0.97080952404510579</v>
      </c>
    </row>
    <row r="814" spans="1:9" x14ac:dyDescent="0.25">
      <c r="A814" t="s">
        <v>84</v>
      </c>
      <c r="B814">
        <v>6.9093355931177205E-4</v>
      </c>
      <c r="C814">
        <v>5.3393847376457496E-4</v>
      </c>
      <c r="D814">
        <v>4.3894879533396599E-4</v>
      </c>
      <c r="E814">
        <v>4.3794245653779702E-4</v>
      </c>
      <c r="F814">
        <v>5.48406571151746E-4</v>
      </c>
      <c r="G814">
        <v>4.1970654750444E-4</v>
      </c>
      <c r="H814">
        <f>_xlfn.T.TEST(B814:D814,E814:G814,2,3)</f>
        <v>0.37824509286344948</v>
      </c>
      <c r="I814">
        <f t="shared" si="12"/>
        <v>0.97080952404510579</v>
      </c>
    </row>
    <row r="815" spans="1:9" x14ac:dyDescent="0.25">
      <c r="A815" t="s">
        <v>1158</v>
      </c>
      <c r="B815">
        <v>1.02276349240229E-3</v>
      </c>
      <c r="C815">
        <v>7.6841474431579501E-4</v>
      </c>
      <c r="D815">
        <v>8.42281131397412E-4</v>
      </c>
      <c r="E815">
        <v>7.2030009298979804E-4</v>
      </c>
      <c r="F815">
        <v>6.76488369019424E-4</v>
      </c>
      <c r="G815">
        <v>9.2040909540447497E-4</v>
      </c>
      <c r="H815">
        <f>_xlfn.T.TEST(B815:D815,E815:G815,2,3)</f>
        <v>0.37830083408478332</v>
      </c>
      <c r="I815">
        <f t="shared" si="12"/>
        <v>0.97080952404510579</v>
      </c>
    </row>
    <row r="816" spans="1:9" x14ac:dyDescent="0.25">
      <c r="A816" t="s">
        <v>1579</v>
      </c>
      <c r="B816">
        <v>3.6153500196546199E-4</v>
      </c>
      <c r="C816">
        <v>3.88036681514953E-4</v>
      </c>
      <c r="D816">
        <v>5.1040557596972701E-4</v>
      </c>
      <c r="E816">
        <v>3.3949027638588902E-4</v>
      </c>
      <c r="F816">
        <v>3.9855128717423402E-4</v>
      </c>
      <c r="G816">
        <v>3.6602315189340702E-4</v>
      </c>
      <c r="H816">
        <f>_xlfn.T.TEST(B816:D816,E816:G816,2,3)</f>
        <v>0.37842514122455229</v>
      </c>
      <c r="I816">
        <f t="shared" si="12"/>
        <v>0.97080952404510579</v>
      </c>
    </row>
    <row r="817" spans="1:9" x14ac:dyDescent="0.25">
      <c r="A817" t="s">
        <v>2152</v>
      </c>
      <c r="B817">
        <v>1.0042638943485E-4</v>
      </c>
      <c r="C817" s="1">
        <v>9.7009170378738305E-5</v>
      </c>
      <c r="D817">
        <v>1.5950174249053901E-4</v>
      </c>
      <c r="E817">
        <v>1.0609071137058999E-4</v>
      </c>
      <c r="F817">
        <v>1.9927564358711701E-4</v>
      </c>
      <c r="G817">
        <v>1.52509646622253E-4</v>
      </c>
      <c r="H817">
        <f>_xlfn.T.TEST(B817:D817,E817:G817,2,3)</f>
        <v>0.37842917139502957</v>
      </c>
      <c r="I817">
        <f t="shared" si="12"/>
        <v>0.97080952404510579</v>
      </c>
    </row>
    <row r="818" spans="1:9" x14ac:dyDescent="0.25">
      <c r="A818" t="s">
        <v>2344</v>
      </c>
      <c r="B818">
        <v>9.3215155303625697E-4</v>
      </c>
      <c r="C818">
        <v>9.5556169588924603E-4</v>
      </c>
      <c r="D818">
        <v>1.10784617030874E-3</v>
      </c>
      <c r="E818">
        <v>1.08520983172912E-3</v>
      </c>
      <c r="F818">
        <v>1.01920274098961E-3</v>
      </c>
      <c r="G818">
        <v>1.07854105452682E-3</v>
      </c>
      <c r="H818">
        <f>_xlfn.T.TEST(B818:D818,E818:G818,2,3)</f>
        <v>0.37859479343192987</v>
      </c>
      <c r="I818">
        <f t="shared" si="12"/>
        <v>0.97080952404510579</v>
      </c>
    </row>
    <row r="819" spans="1:9" x14ac:dyDescent="0.25">
      <c r="A819" t="s">
        <v>1220</v>
      </c>
      <c r="B819">
        <v>1.42546972188108E-3</v>
      </c>
      <c r="C819">
        <v>1.2149692212482699E-3</v>
      </c>
      <c r="D819">
        <v>1.4205462632167101E-3</v>
      </c>
      <c r="E819">
        <v>1.7716118791981999E-3</v>
      </c>
      <c r="F819">
        <v>1.74704763261327E-3</v>
      </c>
      <c r="G819">
        <v>1.1884894144543201E-3</v>
      </c>
      <c r="H819">
        <f>_xlfn.T.TEST(B819:D819,E819:G819,2,3)</f>
        <v>0.37891175994864623</v>
      </c>
      <c r="I819">
        <f t="shared" si="12"/>
        <v>0.97080952404510579</v>
      </c>
    </row>
    <row r="820" spans="1:9" x14ac:dyDescent="0.25">
      <c r="A820" t="s">
        <v>1932</v>
      </c>
      <c r="B820">
        <v>1.3110693725081E-4</v>
      </c>
      <c r="C820" s="1">
        <v>9.4984311034969506E-5</v>
      </c>
      <c r="D820">
        <v>1.3881998587411901E-4</v>
      </c>
      <c r="E820">
        <v>2.7700345132055401E-4</v>
      </c>
      <c r="F820" s="1">
        <v>9.7558094962953005E-5</v>
      </c>
      <c r="G820">
        <v>1.6591814812794099E-4</v>
      </c>
      <c r="H820">
        <f>_xlfn.T.TEST(B820:D820,E820:G820,2,3)</f>
        <v>0.3802444251333596</v>
      </c>
      <c r="I820">
        <f t="shared" si="12"/>
        <v>0.97080952404510579</v>
      </c>
    </row>
    <row r="821" spans="1:9" x14ac:dyDescent="0.25">
      <c r="A821" t="s">
        <v>212</v>
      </c>
      <c r="B821" s="1">
        <v>4.16727116593349E-5</v>
      </c>
      <c r="C821" s="1">
        <v>9.0573097555058394E-5</v>
      </c>
      <c r="D821" s="1">
        <v>9.9279733564678602E-5</v>
      </c>
      <c r="E821" s="1">
        <v>2.2011583058795601E-5</v>
      </c>
      <c r="F821" s="1">
        <v>8.2690978762325998E-5</v>
      </c>
      <c r="G821" s="1">
        <v>5.2737553717385399E-5</v>
      </c>
      <c r="H821">
        <f>_xlfn.T.TEST(B821:D821,E821:G821,2,3)</f>
        <v>0.38031704152276113</v>
      </c>
      <c r="I821">
        <f t="shared" si="12"/>
        <v>0.97080952404510579</v>
      </c>
    </row>
    <row r="822" spans="1:9" x14ac:dyDescent="0.25">
      <c r="A822" t="s">
        <v>579</v>
      </c>
      <c r="B822">
        <v>1.4545969669721499E-4</v>
      </c>
      <c r="C822">
        <v>1.58073890259249E-4</v>
      </c>
      <c r="D822">
        <v>1.73269261316039E-4</v>
      </c>
      <c r="E822" s="1">
        <v>7.6832009918911801E-5</v>
      </c>
      <c r="F822">
        <v>1.4431751872414299E-4</v>
      </c>
      <c r="G822">
        <v>1.6567363717280499E-4</v>
      </c>
      <c r="H822">
        <f>_xlfn.T.TEST(B822:D822,E822:G822,2,3)</f>
        <v>0.38071718218106998</v>
      </c>
      <c r="I822">
        <f t="shared" si="12"/>
        <v>0.97080952404510579</v>
      </c>
    </row>
    <row r="823" spans="1:9" x14ac:dyDescent="0.25">
      <c r="A823" t="s">
        <v>400</v>
      </c>
      <c r="B823">
        <v>3.0304103478586499E-4</v>
      </c>
      <c r="C823">
        <v>1.9515295093734401E-4</v>
      </c>
      <c r="D823">
        <v>1.6043450121855401E-4</v>
      </c>
      <c r="E823">
        <v>1.60066687331066E-4</v>
      </c>
      <c r="F823">
        <v>2.00440998227977E-4</v>
      </c>
      <c r="G823">
        <v>1.5340151590074501E-4</v>
      </c>
      <c r="H823">
        <f>_xlfn.T.TEST(B823:D823,E823:G823,2,3)</f>
        <v>0.38078436414513733</v>
      </c>
      <c r="I823">
        <f t="shared" si="12"/>
        <v>0.97080952404510579</v>
      </c>
    </row>
    <row r="824" spans="1:9" x14ac:dyDescent="0.25">
      <c r="A824" t="s">
        <v>1935</v>
      </c>
      <c r="B824">
        <v>5.2343451463013097E-4</v>
      </c>
      <c r="C824">
        <v>3.6115968192950099E-4</v>
      </c>
      <c r="D824">
        <v>3.95877340669161E-4</v>
      </c>
      <c r="E824">
        <v>4.7396369755172801E-4</v>
      </c>
      <c r="F824">
        <v>5.1932440449976001E-4</v>
      </c>
      <c r="G824">
        <v>4.5422786526454602E-4</v>
      </c>
      <c r="H824">
        <f>_xlfn.T.TEST(B824:D824,E824:G824,2,3)</f>
        <v>0.38098839170604099</v>
      </c>
      <c r="I824">
        <f t="shared" si="12"/>
        <v>0.97080952404510579</v>
      </c>
    </row>
    <row r="825" spans="1:9" x14ac:dyDescent="0.25">
      <c r="A825" t="s">
        <v>2423</v>
      </c>
      <c r="B825">
        <v>3.6492969681959801E-4</v>
      </c>
      <c r="C825">
        <v>3.5251219658752699E-4</v>
      </c>
      <c r="D825">
        <v>5.1519811658916196E-4</v>
      </c>
      <c r="E825">
        <v>3.8551272582552503E-4</v>
      </c>
      <c r="F825">
        <v>4.8275226333780499E-4</v>
      </c>
      <c r="G825">
        <v>6.1576664833397896E-4</v>
      </c>
      <c r="H825">
        <f>_xlfn.T.TEST(B825:D825,E825:G825,2,3)</f>
        <v>0.38185750523188511</v>
      </c>
      <c r="I825">
        <f t="shared" si="12"/>
        <v>0.97080952404510579</v>
      </c>
    </row>
    <row r="826" spans="1:9" x14ac:dyDescent="0.25">
      <c r="A826" t="s">
        <v>1293</v>
      </c>
      <c r="B826">
        <v>4.96677478738494E-4</v>
      </c>
      <c r="C826">
        <v>3.7315987583386802E-4</v>
      </c>
      <c r="D826">
        <v>4.6746410578697099E-4</v>
      </c>
      <c r="E826">
        <v>4.6639239247901699E-4</v>
      </c>
      <c r="F826">
        <v>4.9277747008443602E-4</v>
      </c>
      <c r="G826">
        <v>5.0284330771298703E-4</v>
      </c>
      <c r="H826">
        <f>_xlfn.T.TEST(B826:D826,E826:G826,2,3)</f>
        <v>0.38223291210005172</v>
      </c>
      <c r="I826">
        <f t="shared" si="12"/>
        <v>0.97080952404510579</v>
      </c>
    </row>
    <row r="827" spans="1:9" x14ac:dyDescent="0.25">
      <c r="A827" t="s">
        <v>696</v>
      </c>
      <c r="B827">
        <v>1.68110355063691E-4</v>
      </c>
      <c r="C827">
        <v>1.21792535074036E-4</v>
      </c>
      <c r="D827" s="1">
        <v>8.9000161259928203E-5</v>
      </c>
      <c r="E827" s="1">
        <v>8.87961185194236E-5</v>
      </c>
      <c r="F827">
        <v>1.2509273977001501E-4</v>
      </c>
      <c r="G827" s="1">
        <v>8.5098651156618105E-5</v>
      </c>
      <c r="H827">
        <f>_xlfn.T.TEST(B827:D827,E827:G827,2,3)</f>
        <v>0.38224567568079915</v>
      </c>
      <c r="I827">
        <f t="shared" si="12"/>
        <v>0.97080952404510579</v>
      </c>
    </row>
    <row r="828" spans="1:9" x14ac:dyDescent="0.25">
      <c r="A828" t="s">
        <v>489</v>
      </c>
      <c r="B828" s="1">
        <v>6.1470957234143397E-5</v>
      </c>
      <c r="C828">
        <v>1.7813783599796701E-4</v>
      </c>
      <c r="D828">
        <v>1.30174613088364E-4</v>
      </c>
      <c r="E828" s="1">
        <v>6.4938086675236806E-5</v>
      </c>
      <c r="F828" s="1">
        <v>6.0988275261537603E-5</v>
      </c>
      <c r="G828">
        <v>1.2446813389811401E-4</v>
      </c>
      <c r="H828">
        <f>_xlfn.T.TEST(B828:D828,E828:G828,2,3)</f>
        <v>0.38284353059832088</v>
      </c>
      <c r="I828">
        <f t="shared" si="12"/>
        <v>0.97080952404510579</v>
      </c>
    </row>
    <row r="829" spans="1:9" x14ac:dyDescent="0.25">
      <c r="A829" t="s">
        <v>1275</v>
      </c>
      <c r="B829" s="1">
        <v>7.0216825133310196E-5</v>
      </c>
      <c r="C829" s="1">
        <v>5.4262040016725099E-5</v>
      </c>
      <c r="D829" s="1">
        <v>1.48695391373294E-5</v>
      </c>
      <c r="E829" s="1">
        <v>4.4506347209125699E-5</v>
      </c>
      <c r="F829" s="1">
        <v>8.3598562675571102E-5</v>
      </c>
      <c r="G829" s="1">
        <v>7.1088507368638294E-5</v>
      </c>
      <c r="H829">
        <f>_xlfn.T.TEST(B829:D829,E829:G829,2,3)</f>
        <v>0.38285924090652346</v>
      </c>
      <c r="I829">
        <f t="shared" si="12"/>
        <v>0.97080952404510579</v>
      </c>
    </row>
    <row r="830" spans="1:9" x14ac:dyDescent="0.25">
      <c r="A830" t="s">
        <v>2277</v>
      </c>
      <c r="B830" s="1">
        <v>8.4742464347314705E-5</v>
      </c>
      <c r="C830" s="1">
        <v>6.8215769849317199E-5</v>
      </c>
      <c r="D830" s="1">
        <v>5.9818587535290997E-5</v>
      </c>
      <c r="E830" s="1">
        <v>7.4601808486269604E-5</v>
      </c>
      <c r="F830">
        <v>1.12102733268958E-4</v>
      </c>
      <c r="G830" s="1">
        <v>7.1495391711713093E-5</v>
      </c>
      <c r="H830">
        <f>_xlfn.T.TEST(B830:D830,E830:G830,2,3)</f>
        <v>0.38296162634017128</v>
      </c>
      <c r="I830">
        <f t="shared" si="12"/>
        <v>0.97080952404510579</v>
      </c>
    </row>
    <row r="831" spans="1:9" x14ac:dyDescent="0.25">
      <c r="A831" t="s">
        <v>1587</v>
      </c>
      <c r="B831">
        <v>2.0563498789040799E-4</v>
      </c>
      <c r="C831">
        <v>1.9863782506122601E-4</v>
      </c>
      <c r="D831">
        <v>2.6127904484164602E-4</v>
      </c>
      <c r="E831">
        <v>2.6068003365344999E-4</v>
      </c>
      <c r="F831">
        <v>2.8562842247486798E-4</v>
      </c>
      <c r="G831">
        <v>2.08187771579583E-4</v>
      </c>
      <c r="H831">
        <f>_xlfn.T.TEST(B831:D831,E831:G831,2,3)</f>
        <v>0.38318988078433935</v>
      </c>
      <c r="I831">
        <f t="shared" si="12"/>
        <v>0.97080952404510579</v>
      </c>
    </row>
    <row r="832" spans="1:9" x14ac:dyDescent="0.25">
      <c r="A832" t="s">
        <v>562</v>
      </c>
      <c r="B832" s="1">
        <v>6.3739258239093406E-5</v>
      </c>
      <c r="C832" s="1">
        <v>9.2355593939905795E-5</v>
      </c>
      <c r="D832" s="1">
        <v>3.3744526086559401E-5</v>
      </c>
      <c r="E832" s="1">
        <v>3.3667163017973301E-5</v>
      </c>
      <c r="F832" s="1">
        <v>3.1619382561793499E-5</v>
      </c>
      <c r="G832" s="1">
        <v>6.4530526984077504E-5</v>
      </c>
      <c r="H832">
        <f>_xlfn.T.TEST(B832:D832,E832:G832,2,3)</f>
        <v>0.3832821358376704</v>
      </c>
      <c r="I832">
        <f t="shared" si="12"/>
        <v>0.97080952404510579</v>
      </c>
    </row>
    <row r="833" spans="1:9" x14ac:dyDescent="0.25">
      <c r="A833" t="s">
        <v>1887</v>
      </c>
      <c r="B833">
        <v>4.2698141305783701E-4</v>
      </c>
      <c r="C833">
        <v>4.4994815204879899E-4</v>
      </c>
      <c r="D833">
        <v>4.9320089363366897E-4</v>
      </c>
      <c r="E833">
        <v>3.6905263191387401E-4</v>
      </c>
      <c r="F833">
        <v>4.2362867153575902E-4</v>
      </c>
      <c r="G833">
        <v>4.7158039045442702E-4</v>
      </c>
      <c r="H833">
        <f>_xlfn.T.TEST(B833:D833,E833:G833,2,3)</f>
        <v>0.38364654803078119</v>
      </c>
      <c r="I833">
        <f t="shared" si="12"/>
        <v>0.97080952404510579</v>
      </c>
    </row>
    <row r="834" spans="1:9" x14ac:dyDescent="0.25">
      <c r="A834" t="s">
        <v>2075</v>
      </c>
      <c r="B834">
        <v>2.1839853886291599E-3</v>
      </c>
      <c r="C834">
        <v>2.34940599986208E-3</v>
      </c>
      <c r="D834">
        <v>2.25991357750964E-3</v>
      </c>
      <c r="E834">
        <v>2.6217819476640099E-3</v>
      </c>
      <c r="F834">
        <v>2.36382142737821E-3</v>
      </c>
      <c r="G834">
        <v>2.2110977119486801E-3</v>
      </c>
      <c r="H834">
        <f>_xlfn.T.TEST(B834:D834,E834:G834,2,3)</f>
        <v>0.3838015211043061</v>
      </c>
      <c r="I834">
        <f t="shared" ref="I834:I897" si="13">MIN(H834*2479/(ROW(G834)-1),I835)</f>
        <v>0.97080952404510579</v>
      </c>
    </row>
    <row r="835" spans="1:9" x14ac:dyDescent="0.25">
      <c r="A835" t="s">
        <v>1961</v>
      </c>
      <c r="B835">
        <v>5.27430197947918E-4</v>
      </c>
      <c r="C835">
        <v>3.39655517661943E-4</v>
      </c>
      <c r="D835">
        <v>2.7922951357122502E-4</v>
      </c>
      <c r="E835">
        <v>3.2502090709972203E-4</v>
      </c>
      <c r="F835">
        <v>2.6164435646552702E-4</v>
      </c>
      <c r="G835">
        <v>3.1148704755418601E-4</v>
      </c>
      <c r="H835">
        <f>_xlfn.T.TEST(B835:D835,E835:G835,2,3)</f>
        <v>0.38456145416413567</v>
      </c>
      <c r="I835">
        <f t="shared" si="13"/>
        <v>0.97080952404510579</v>
      </c>
    </row>
    <row r="836" spans="1:9" x14ac:dyDescent="0.25">
      <c r="A836" t="s">
        <v>156</v>
      </c>
      <c r="B836">
        <v>2.08112517864991E-4</v>
      </c>
      <c r="C836">
        <v>2.41237262243031E-4</v>
      </c>
      <c r="D836">
        <v>1.3221349257047101E-4</v>
      </c>
      <c r="E836">
        <v>1.09925315396033E-4</v>
      </c>
      <c r="F836">
        <v>1.8583053992340801E-4</v>
      </c>
      <c r="G836">
        <v>1.6855684638732499E-4</v>
      </c>
      <c r="H836">
        <f>_xlfn.T.TEST(B836:D836,E836:G836,2,3)</f>
        <v>0.38517507790852673</v>
      </c>
      <c r="I836">
        <f t="shared" si="13"/>
        <v>0.97080952404510579</v>
      </c>
    </row>
    <row r="837" spans="1:9" x14ac:dyDescent="0.25">
      <c r="A837" t="s">
        <v>418</v>
      </c>
      <c r="B837">
        <v>2.7950386703550601E-4</v>
      </c>
      <c r="C837">
        <v>3.7799042438835202E-4</v>
      </c>
      <c r="D837">
        <v>3.5513656580417899E-4</v>
      </c>
      <c r="E837">
        <v>2.9526864653303398E-4</v>
      </c>
      <c r="F837">
        <v>3.3277097764062202E-4</v>
      </c>
      <c r="G837">
        <v>2.82973670108171E-4</v>
      </c>
      <c r="H837">
        <f>_xlfn.T.TEST(B837:D837,E837:G837,2,3)</f>
        <v>0.38525612675715848</v>
      </c>
      <c r="I837">
        <f t="shared" si="13"/>
        <v>0.97080952404510579</v>
      </c>
    </row>
    <row r="838" spans="1:9" x14ac:dyDescent="0.25">
      <c r="A838" t="s">
        <v>1577</v>
      </c>
      <c r="B838" s="1">
        <v>4.7130529284568401E-5</v>
      </c>
      <c r="C838" s="1">
        <v>2.27634069647244E-5</v>
      </c>
      <c r="D838" s="1">
        <v>2.49516141049321E-5</v>
      </c>
      <c r="E838" s="1">
        <v>7.4683229286800297E-5</v>
      </c>
      <c r="F838" s="1">
        <v>4.6760451155503601E-5</v>
      </c>
      <c r="G838" s="1">
        <v>2.3857807384290601E-5</v>
      </c>
      <c r="H838">
        <f>_xlfn.T.TEST(B838:D838,E838:G838,2,3)</f>
        <v>0.38544105469768164</v>
      </c>
      <c r="I838">
        <f t="shared" si="13"/>
        <v>0.97080952404510579</v>
      </c>
    </row>
    <row r="839" spans="1:9" x14ac:dyDescent="0.25">
      <c r="A839" t="s">
        <v>1984</v>
      </c>
      <c r="B839">
        <v>3.5762606589636198E-4</v>
      </c>
      <c r="C839">
        <v>3.8000279576930201E-4</v>
      </c>
      <c r="D839">
        <v>4.5439833885503697E-4</v>
      </c>
      <c r="E839">
        <v>3.4001743520015301E-4</v>
      </c>
      <c r="F839">
        <v>3.9029970772963302E-4</v>
      </c>
      <c r="G839">
        <v>3.62065689703623E-4</v>
      </c>
      <c r="H839">
        <f>_xlfn.T.TEST(B839:D839,E839:G839,2,3)</f>
        <v>0.38570934373936905</v>
      </c>
      <c r="I839">
        <f t="shared" si="13"/>
        <v>0.97080952404510579</v>
      </c>
    </row>
    <row r="840" spans="1:9" x14ac:dyDescent="0.25">
      <c r="A840" t="s">
        <v>287</v>
      </c>
      <c r="B840" s="1">
        <v>6.7738584246252202E-5</v>
      </c>
      <c r="C840">
        <v>1.9630090947227001E-4</v>
      </c>
      <c r="D840" s="1">
        <v>7.1723659368294994E-5</v>
      </c>
      <c r="E840">
        <v>2.1467767477343001E-4</v>
      </c>
      <c r="F840">
        <v>2.6882675056458098E-4</v>
      </c>
      <c r="G840" s="1">
        <v>6.8579501226215706E-5</v>
      </c>
      <c r="H840">
        <f>_xlfn.T.TEST(B840:D840,E840:G840,2,3)</f>
        <v>0.3861154387416465</v>
      </c>
      <c r="I840">
        <f t="shared" si="13"/>
        <v>0.97080952404510579</v>
      </c>
    </row>
    <row r="841" spans="1:9" x14ac:dyDescent="0.25">
      <c r="A841" t="s">
        <v>2432</v>
      </c>
      <c r="B841">
        <v>8.1864165795233698E-4</v>
      </c>
      <c r="C841">
        <v>7.1170708884496102E-4</v>
      </c>
      <c r="D841">
        <v>6.0676176290240102E-4</v>
      </c>
      <c r="E841">
        <v>6.9185222201863705E-4</v>
      </c>
      <c r="F841">
        <v>5.6854946653765097E-4</v>
      </c>
      <c r="G841">
        <v>6.6304351896436095E-4</v>
      </c>
      <c r="H841">
        <f>_xlfn.T.TEST(B841:D841,E841:G841,2,3)</f>
        <v>0.38709673864082855</v>
      </c>
      <c r="I841">
        <f t="shared" si="13"/>
        <v>0.97080952404510579</v>
      </c>
    </row>
    <row r="842" spans="1:9" x14ac:dyDescent="0.25">
      <c r="A842" t="s">
        <v>1059</v>
      </c>
      <c r="B842">
        <v>1.6513708396552801E-4</v>
      </c>
      <c r="C842" s="1">
        <v>9.5710768480743698E-5</v>
      </c>
      <c r="D842">
        <v>1.3988170660738199E-4</v>
      </c>
      <c r="E842">
        <v>1.74451265351257E-4</v>
      </c>
      <c r="F842">
        <v>1.31072316240857E-4</v>
      </c>
      <c r="G842">
        <v>1.67187120580162E-4</v>
      </c>
      <c r="H842">
        <f>_xlfn.T.TEST(B842:D842,E842:G842,2,3)</f>
        <v>0.38760475044876769</v>
      </c>
      <c r="I842">
        <f t="shared" si="13"/>
        <v>0.97080952404510579</v>
      </c>
    </row>
    <row r="843" spans="1:9" x14ac:dyDescent="0.25">
      <c r="A843" t="s">
        <v>2025</v>
      </c>
      <c r="B843" s="1">
        <v>8.9267901719867297E-5</v>
      </c>
      <c r="C843" s="1">
        <v>8.6230373669989597E-5</v>
      </c>
      <c r="D843">
        <v>1.41779326658257E-4</v>
      </c>
      <c r="E843" s="1">
        <v>9.4302854551635894E-5</v>
      </c>
      <c r="F843">
        <v>1.32850429058078E-4</v>
      </c>
      <c r="G843">
        <v>1.8075217377452199E-4</v>
      </c>
      <c r="H843">
        <f>_xlfn.T.TEST(B843:D843,E843:G843,2,3)</f>
        <v>0.38771016907106498</v>
      </c>
      <c r="I843">
        <f t="shared" si="13"/>
        <v>0.97080952404510579</v>
      </c>
    </row>
    <row r="844" spans="1:9" x14ac:dyDescent="0.25">
      <c r="A844" t="s">
        <v>1996</v>
      </c>
      <c r="B844">
        <v>6.5646893996367905E-4</v>
      </c>
      <c r="C844">
        <v>5.15231603246695E-4</v>
      </c>
      <c r="D844">
        <v>5.6475993065533997E-4</v>
      </c>
      <c r="E844">
        <v>5.2012168234892705E-4</v>
      </c>
      <c r="F844">
        <v>4.8848566313991601E-4</v>
      </c>
      <c r="G844">
        <v>5.8154113866411001E-4</v>
      </c>
      <c r="H844">
        <f>_xlfn.T.TEST(B844:D844,E844:G844,2,3)</f>
        <v>0.38885356867421128</v>
      </c>
      <c r="I844">
        <f t="shared" si="13"/>
        <v>0.97080952404510579</v>
      </c>
    </row>
    <row r="845" spans="1:9" x14ac:dyDescent="0.25">
      <c r="A845" t="s">
        <v>1924</v>
      </c>
      <c r="B845">
        <v>2.22403506216235E-4</v>
      </c>
      <c r="C845">
        <v>2.14835759293686E-4</v>
      </c>
      <c r="D845">
        <v>1.5699170076322101E-4</v>
      </c>
      <c r="E845">
        <v>1.5663177987760901E-4</v>
      </c>
      <c r="F845">
        <v>2.94209533879692E-4</v>
      </c>
      <c r="G845">
        <v>3.0021927575424898E-4</v>
      </c>
      <c r="H845">
        <f>_xlfn.T.TEST(B845:D845,E845:G845,2,3)</f>
        <v>0.38889886741808566</v>
      </c>
      <c r="I845">
        <f t="shared" si="13"/>
        <v>0.97080952404510579</v>
      </c>
    </row>
    <row r="846" spans="1:9" x14ac:dyDescent="0.25">
      <c r="A846" t="s">
        <v>142</v>
      </c>
      <c r="B846">
        <v>9.1908219939750696E-4</v>
      </c>
      <c r="C846">
        <v>8.8780849510932899E-4</v>
      </c>
      <c r="D846">
        <v>9.7315199800175004E-4</v>
      </c>
      <c r="E846">
        <v>9.7092093911613903E-4</v>
      </c>
      <c r="F846">
        <v>1.07278280741734E-3</v>
      </c>
      <c r="G846">
        <v>9.0312441755650299E-4</v>
      </c>
      <c r="H846">
        <f>_xlfn.T.TEST(B846:D846,E846:G846,2,3)</f>
        <v>0.38931868898061728</v>
      </c>
      <c r="I846">
        <f t="shared" si="13"/>
        <v>0.97080952404510579</v>
      </c>
    </row>
    <row r="847" spans="1:9" x14ac:dyDescent="0.25">
      <c r="A847" t="s">
        <v>2005</v>
      </c>
      <c r="B847">
        <v>2.1864986054170001E-4</v>
      </c>
      <c r="C847">
        <v>2.1120983930560699E-4</v>
      </c>
      <c r="D847">
        <v>2.3151307770778699E-4</v>
      </c>
      <c r="E847">
        <v>2.30982308300526E-4</v>
      </c>
      <c r="F847">
        <v>2.16932979094836E-4</v>
      </c>
      <c r="G847">
        <v>3.3204631922819597E-4</v>
      </c>
      <c r="H847">
        <f>_xlfn.T.TEST(B847:D847,E847:G847,2,3)</f>
        <v>0.38959716557364199</v>
      </c>
      <c r="I847">
        <f t="shared" si="13"/>
        <v>0.97080952404510579</v>
      </c>
    </row>
    <row r="848" spans="1:9" x14ac:dyDescent="0.25">
      <c r="A848" t="s">
        <v>1400</v>
      </c>
      <c r="B848">
        <v>2.0321575273875601E-4</v>
      </c>
      <c r="C848">
        <v>1.9630090947227001E-4</v>
      </c>
      <c r="D848">
        <v>2.15170978104885E-4</v>
      </c>
      <c r="E848">
        <v>2.1467767477343001E-4</v>
      </c>
      <c r="F848">
        <v>2.01620062923436E-4</v>
      </c>
      <c r="G848">
        <v>3.0860775551797102E-4</v>
      </c>
      <c r="H848">
        <f>_xlfn.T.TEST(B848:D848,E848:G848,2,3)</f>
        <v>0.38959716557364205</v>
      </c>
      <c r="I848">
        <f t="shared" si="13"/>
        <v>0.97080952404510579</v>
      </c>
    </row>
    <row r="849" spans="1:9" x14ac:dyDescent="0.25">
      <c r="A849" t="s">
        <v>1162</v>
      </c>
      <c r="B849">
        <v>2.36621081956086E-4</v>
      </c>
      <c r="C849">
        <v>2.2856955212524599E-4</v>
      </c>
      <c r="D849">
        <v>2.50541549848154E-4</v>
      </c>
      <c r="E849">
        <v>2.4996715555810299E-4</v>
      </c>
      <c r="F849">
        <v>2.34763086965644E-4</v>
      </c>
      <c r="G849">
        <v>3.59337797520925E-4</v>
      </c>
      <c r="H849">
        <f>_xlfn.T.TEST(B849:D849,E849:G849,2,3)</f>
        <v>0.38959716557364815</v>
      </c>
      <c r="I849">
        <f t="shared" si="13"/>
        <v>0.97080952404510579</v>
      </c>
    </row>
    <row r="850" spans="1:9" x14ac:dyDescent="0.25">
      <c r="A850" t="s">
        <v>2431</v>
      </c>
      <c r="B850">
        <v>1.8775368459558999E-4</v>
      </c>
      <c r="C850">
        <v>1.81364970708075E-4</v>
      </c>
      <c r="D850">
        <v>1.32532848832719E-4</v>
      </c>
      <c r="E850">
        <v>1.3222900257783699E-4</v>
      </c>
      <c r="F850">
        <v>1.8627940596186999E-4</v>
      </c>
      <c r="G850" s="1">
        <v>6.3361495698134102E-5</v>
      </c>
      <c r="H850">
        <f>_xlfn.T.TEST(B850:D850,E850:G850,2,3)</f>
        <v>0.38984407965517442</v>
      </c>
      <c r="I850">
        <f t="shared" si="13"/>
        <v>0.97080952404510579</v>
      </c>
    </row>
    <row r="851" spans="1:9" x14ac:dyDescent="0.25">
      <c r="A851" t="s">
        <v>1685</v>
      </c>
      <c r="B851" s="1">
        <v>7.6600172872702093E-5</v>
      </c>
      <c r="C851">
        <v>2.21981072795693E-4</v>
      </c>
      <c r="D851" s="1">
        <v>4.0553288556353097E-5</v>
      </c>
      <c r="E851" s="1">
        <v>8.0920631289319503E-5</v>
      </c>
      <c r="F851" s="1">
        <v>3.7999346670714101E-5</v>
      </c>
      <c r="G851" s="1">
        <v>3.8775549473802701E-5</v>
      </c>
      <c r="H851">
        <f>_xlfn.T.TEST(B851:D851,E851:G851,2,3)</f>
        <v>0.39037194969012179</v>
      </c>
      <c r="I851">
        <f t="shared" si="13"/>
        <v>0.97080952404510579</v>
      </c>
    </row>
    <row r="852" spans="1:9" x14ac:dyDescent="0.25">
      <c r="A852" t="s">
        <v>1823</v>
      </c>
      <c r="B852">
        <v>1.11533149061089E-3</v>
      </c>
      <c r="C852">
        <v>9.6687947960265601E-4</v>
      </c>
      <c r="D852">
        <v>1.05982394016893E-3</v>
      </c>
      <c r="E852">
        <v>1.1782392249568201E-3</v>
      </c>
      <c r="F852">
        <v>1.24844211147955E-3</v>
      </c>
      <c r="G852">
        <v>9.8441105236968598E-4</v>
      </c>
      <c r="H852">
        <f>_xlfn.T.TEST(B852:D852,E852:G852,2,3)</f>
        <v>0.3904636897548997</v>
      </c>
      <c r="I852">
        <f t="shared" si="13"/>
        <v>0.97080952404510579</v>
      </c>
    </row>
    <row r="853" spans="1:9" x14ac:dyDescent="0.25">
      <c r="A853" t="s">
        <v>723</v>
      </c>
      <c r="B853">
        <v>8.8906891823205996E-4</v>
      </c>
      <c r="C853">
        <v>7.8520363788908102E-4</v>
      </c>
      <c r="D853">
        <v>8.3378754015643001E-4</v>
      </c>
      <c r="E853">
        <v>9.1238011778707704E-4</v>
      </c>
      <c r="F853">
        <v>8.3168275955917395E-4</v>
      </c>
      <c r="G853">
        <v>8.7438864063425097E-4</v>
      </c>
      <c r="H853">
        <f>_xlfn.T.TEST(B853:D853,E853:G853,2,3)</f>
        <v>0.39074505351684768</v>
      </c>
      <c r="I853">
        <f t="shared" si="13"/>
        <v>0.97080952404510579</v>
      </c>
    </row>
    <row r="854" spans="1:9" x14ac:dyDescent="0.25">
      <c r="A854" t="s">
        <v>882</v>
      </c>
      <c r="B854">
        <v>1.77162451105582E-4</v>
      </c>
      <c r="C854">
        <v>1.9965648057436E-4</v>
      </c>
      <c r="D854">
        <v>1.5632079605910399E-4</v>
      </c>
      <c r="E854">
        <v>1.87154895956323E-4</v>
      </c>
      <c r="F854">
        <v>1.7577133690761099E-4</v>
      </c>
      <c r="G854">
        <v>2.9893628739632503E-4</v>
      </c>
      <c r="H854">
        <f>_xlfn.T.TEST(B854:D854,E854:G854,2,3)</f>
        <v>0.39138738261354955</v>
      </c>
      <c r="I854">
        <f t="shared" si="13"/>
        <v>0.97080952404510579</v>
      </c>
    </row>
    <row r="855" spans="1:9" x14ac:dyDescent="0.25">
      <c r="A855" t="s">
        <v>1891</v>
      </c>
      <c r="B855">
        <v>2.80867300533241E-4</v>
      </c>
      <c r="C855">
        <v>2.7131020008362499E-4</v>
      </c>
      <c r="D855">
        <v>2.2304308705994199E-4</v>
      </c>
      <c r="E855">
        <v>2.22531736045628E-4</v>
      </c>
      <c r="F855">
        <v>2.78661875585237E-4</v>
      </c>
      <c r="G855">
        <v>1.4217701473727599E-4</v>
      </c>
      <c r="H855">
        <f>_xlfn.T.TEST(B855:D855,E855:G855,2,3)</f>
        <v>0.39156478982928938</v>
      </c>
      <c r="I855">
        <f t="shared" si="13"/>
        <v>0.97080952404510579</v>
      </c>
    </row>
    <row r="856" spans="1:9" x14ac:dyDescent="0.25">
      <c r="A856" t="s">
        <v>1388</v>
      </c>
      <c r="B856" s="1">
        <v>7.6600172872702093E-5</v>
      </c>
      <c r="C856">
        <v>1.10990536397846E-4</v>
      </c>
      <c r="D856">
        <v>1.21659865669059E-4</v>
      </c>
      <c r="E856" s="1">
        <v>8.0920631289319503E-5</v>
      </c>
      <c r="F856">
        <v>1.13998040012142E-4</v>
      </c>
      <c r="G856" s="1">
        <v>3.8775549473802701E-5</v>
      </c>
      <c r="H856">
        <f>_xlfn.T.TEST(B856:D856,E856:G856,2,3)</f>
        <v>0.39179219321371594</v>
      </c>
      <c r="I856">
        <f t="shared" si="13"/>
        <v>0.97080952404510579</v>
      </c>
    </row>
    <row r="857" spans="1:9" x14ac:dyDescent="0.25">
      <c r="A857" t="s">
        <v>387</v>
      </c>
      <c r="B857" s="1">
        <v>6.2134312887749305E-5</v>
      </c>
      <c r="C857" s="1">
        <v>6.0020062248715701E-5</v>
      </c>
      <c r="D857" s="1">
        <v>6.5789687550054803E-5</v>
      </c>
      <c r="E857" s="1">
        <v>6.5638857394753798E-5</v>
      </c>
      <c r="F857">
        <v>1.23292844233755E-4</v>
      </c>
      <c r="G857" s="1">
        <v>6.2905657599586406E-5</v>
      </c>
      <c r="H857">
        <f>_xlfn.T.TEST(B857:D857,E857:G857,2,3)</f>
        <v>0.39247698857581687</v>
      </c>
      <c r="I857">
        <f t="shared" si="13"/>
        <v>0.97080952404510579</v>
      </c>
    </row>
    <row r="858" spans="1:9" x14ac:dyDescent="0.25">
      <c r="A858" t="s">
        <v>1107</v>
      </c>
      <c r="B858" s="1">
        <v>3.5762606589636201E-5</v>
      </c>
      <c r="C858" s="1">
        <v>3.4545708706300102E-5</v>
      </c>
      <c r="D858" s="1">
        <v>3.78665282379197E-5</v>
      </c>
      <c r="E858" s="1">
        <v>3.7779715022239197E-5</v>
      </c>
      <c r="F858" s="1">
        <v>7.0963583223569596E-5</v>
      </c>
      <c r="G858" s="1">
        <v>3.6206568970362299E-5</v>
      </c>
      <c r="H858">
        <f>_xlfn.T.TEST(B858:D858,E858:G858,2,3)</f>
        <v>0.39247698857581764</v>
      </c>
      <c r="I858">
        <f t="shared" si="13"/>
        <v>0.97080952404510579</v>
      </c>
    </row>
    <row r="859" spans="1:9" x14ac:dyDescent="0.25">
      <c r="A859" t="s">
        <v>359</v>
      </c>
      <c r="B859" s="1">
        <v>7.8515177194519599E-5</v>
      </c>
      <c r="C859" s="1">
        <v>7.5843533205195395E-5</v>
      </c>
      <c r="D859" s="1">
        <v>8.3134241540523796E-5</v>
      </c>
      <c r="E859" s="1">
        <v>8.2943647071552504E-5</v>
      </c>
      <c r="F859">
        <v>1.55797321349927E-4</v>
      </c>
      <c r="G859" s="1">
        <v>7.9489876421295506E-5</v>
      </c>
      <c r="H859">
        <f>_xlfn.T.TEST(B859:D859,E859:G859,2,3)</f>
        <v>0.39247698857581792</v>
      </c>
      <c r="I859">
        <f t="shared" si="13"/>
        <v>0.97080952404510579</v>
      </c>
    </row>
    <row r="860" spans="1:9" x14ac:dyDescent="0.25">
      <c r="A860" t="s">
        <v>1210</v>
      </c>
      <c r="B860" s="1">
        <v>2.2579528082084001E-5</v>
      </c>
      <c r="C860" s="1">
        <v>2.1811212163585601E-5</v>
      </c>
      <c r="D860" s="1">
        <v>2.3907886456098301E-5</v>
      </c>
      <c r="E860" s="1">
        <v>2.3853074974825498E-5</v>
      </c>
      <c r="F860" s="1">
        <v>4.4804458427430199E-5</v>
      </c>
      <c r="G860" s="1">
        <v>2.2859833742071899E-5</v>
      </c>
      <c r="H860">
        <f>_xlfn.T.TEST(B860:D860,E860:G860,2,3)</f>
        <v>0.39247698857581798</v>
      </c>
      <c r="I860">
        <f t="shared" si="13"/>
        <v>0.97080952404510579</v>
      </c>
    </row>
    <row r="861" spans="1:9" x14ac:dyDescent="0.25">
      <c r="A861" t="s">
        <v>1325</v>
      </c>
      <c r="B861" s="1">
        <v>7.2577054549555905E-5</v>
      </c>
      <c r="C861" s="1">
        <v>7.0107467668668004E-5</v>
      </c>
      <c r="D861" s="1">
        <v>7.6846777894601804E-5</v>
      </c>
      <c r="E861" s="1">
        <v>7.6670598133367796E-5</v>
      </c>
      <c r="F861">
        <v>1.4401433065959699E-4</v>
      </c>
      <c r="G861" s="1">
        <v>7.3478037028088295E-5</v>
      </c>
      <c r="H861">
        <f>_xlfn.T.TEST(B861:D861,E861:G861,2,3)</f>
        <v>0.39247698857581853</v>
      </c>
      <c r="I861">
        <f t="shared" si="13"/>
        <v>0.97080952404510579</v>
      </c>
    </row>
    <row r="862" spans="1:9" x14ac:dyDescent="0.25">
      <c r="A862" t="s">
        <v>1071</v>
      </c>
      <c r="B862" s="1">
        <v>2.7860224165797199E-5</v>
      </c>
      <c r="C862" s="1">
        <v>2.6912221459908001E-5</v>
      </c>
      <c r="D862" s="1">
        <v>2.9499246998250402E-5</v>
      </c>
      <c r="E862" s="1">
        <v>2.94316167028089E-5</v>
      </c>
      <c r="F862" s="1">
        <v>5.52829204790067E-5</v>
      </c>
      <c r="G862" s="1">
        <v>2.8206085181750001E-5</v>
      </c>
      <c r="H862">
        <f>_xlfn.T.TEST(B862:D862,E862:G862,2,3)</f>
        <v>0.3924769885758187</v>
      </c>
      <c r="I862">
        <f t="shared" si="13"/>
        <v>0.97080952404510579</v>
      </c>
    </row>
    <row r="863" spans="1:9" x14ac:dyDescent="0.25">
      <c r="A863" t="s">
        <v>2069</v>
      </c>
      <c r="B863">
        <v>1.8375892534887501E-4</v>
      </c>
      <c r="C863">
        <v>1.7750614154407401E-4</v>
      </c>
      <c r="D863">
        <v>1.9456950147782101E-4</v>
      </c>
      <c r="E863">
        <v>1.9412342931639901E-4</v>
      </c>
      <c r="F863">
        <v>3.6463202869131998E-4</v>
      </c>
      <c r="G863">
        <v>1.86040136305159E-4</v>
      </c>
      <c r="H863">
        <f>_xlfn.T.TEST(B863:D863,E863:G863,2,3)</f>
        <v>0.39247698857581886</v>
      </c>
      <c r="I863">
        <f t="shared" si="13"/>
        <v>0.97080952404510579</v>
      </c>
    </row>
    <row r="864" spans="1:9" x14ac:dyDescent="0.25">
      <c r="A864" t="s">
        <v>1328</v>
      </c>
      <c r="B864" s="1">
        <v>4.0217320099637502E-5</v>
      </c>
      <c r="C864" s="1">
        <v>3.8848841222684398E-5</v>
      </c>
      <c r="D864" s="1">
        <v>4.2583313478265998E-5</v>
      </c>
      <c r="E864" s="1">
        <v>4.24856865092934E-5</v>
      </c>
      <c r="F864" s="1">
        <v>7.9803051680987501E-5</v>
      </c>
      <c r="G864" s="1">
        <v>4.0716583964342297E-5</v>
      </c>
      <c r="H864">
        <f>_xlfn.T.TEST(B864:D864,E864:G864,2,3)</f>
        <v>0.39247698857581909</v>
      </c>
      <c r="I864">
        <f t="shared" si="13"/>
        <v>0.97080952404510579</v>
      </c>
    </row>
    <row r="865" spans="1:9" x14ac:dyDescent="0.25">
      <c r="A865" t="s">
        <v>1391</v>
      </c>
      <c r="B865">
        <v>2.00852778869701E-4</v>
      </c>
      <c r="C865">
        <v>1.9401834075747601E-4</v>
      </c>
      <c r="D865">
        <v>2.1266898998738599E-4</v>
      </c>
      <c r="E865">
        <v>2.1218142274117999E-4</v>
      </c>
      <c r="F865">
        <v>3.9855128717423402E-4</v>
      </c>
      <c r="G865">
        <v>2.03346195496337E-4</v>
      </c>
      <c r="H865">
        <f>_xlfn.T.TEST(B865:D865,E865:G865,2,3)</f>
        <v>0.39247698857581942</v>
      </c>
      <c r="I865">
        <f t="shared" si="13"/>
        <v>0.97080952404510579</v>
      </c>
    </row>
    <row r="866" spans="1:9" x14ac:dyDescent="0.25">
      <c r="A866" t="s">
        <v>724</v>
      </c>
      <c r="B866">
        <v>1.0343316756164199E-4</v>
      </c>
      <c r="C866" s="1">
        <v>9.9913636557742393E-5</v>
      </c>
      <c r="D866">
        <v>1.0951816250847399E-4</v>
      </c>
      <c r="E866">
        <v>1.092670799745E-4</v>
      </c>
      <c r="F866">
        <v>2.0524198022146199E-4</v>
      </c>
      <c r="G866">
        <v>1.04717202471167E-4</v>
      </c>
      <c r="H866">
        <f>_xlfn.T.TEST(B866:D866,E866:G866,2,3)</f>
        <v>0.39247698857582042</v>
      </c>
      <c r="I866">
        <f t="shared" si="13"/>
        <v>0.97080952404510579</v>
      </c>
    </row>
    <row r="867" spans="1:9" x14ac:dyDescent="0.25">
      <c r="A867" t="s">
        <v>1138</v>
      </c>
      <c r="B867">
        <v>1.2250595023258299E-4</v>
      </c>
      <c r="C867">
        <v>1.42004913235259E-4</v>
      </c>
      <c r="D867">
        <v>1.0377040078817101E-4</v>
      </c>
      <c r="E867">
        <v>1.2941561954426601E-4</v>
      </c>
      <c r="F867">
        <v>1.2154400956377301E-4</v>
      </c>
      <c r="G867">
        <v>1.9844281205883701E-4</v>
      </c>
      <c r="H867">
        <f>_xlfn.T.TEST(B867:D867,E867:G867,2,3)</f>
        <v>0.39255790790299555</v>
      </c>
      <c r="I867">
        <f t="shared" si="13"/>
        <v>0.97080952404510579</v>
      </c>
    </row>
    <row r="868" spans="1:9" x14ac:dyDescent="0.25">
      <c r="A868" t="s">
        <v>1492</v>
      </c>
      <c r="B868">
        <v>4.4290612776395601E-4</v>
      </c>
      <c r="C868">
        <v>3.20876486637365E-4</v>
      </c>
      <c r="D868">
        <v>2.3448119408865699E-4</v>
      </c>
      <c r="E868">
        <v>2.3394361994540401E-4</v>
      </c>
      <c r="F868">
        <v>2.19714171134513E-4</v>
      </c>
      <c r="G868">
        <v>3.3630332332086502E-4</v>
      </c>
      <c r="H868">
        <f>_xlfn.T.TEST(B868:D868,E868:G868,2,3)</f>
        <v>0.39270119510258367</v>
      </c>
      <c r="I868">
        <f t="shared" si="13"/>
        <v>0.97080952404510579</v>
      </c>
    </row>
    <row r="869" spans="1:9" x14ac:dyDescent="0.25">
      <c r="A869" t="s">
        <v>2389</v>
      </c>
      <c r="B869" s="1">
        <v>6.2983916072176195E-5</v>
      </c>
      <c r="C869" s="1">
        <v>4.56305669238185E-5</v>
      </c>
      <c r="D869" s="1">
        <v>3.3344636534029599E-5</v>
      </c>
      <c r="E869" s="1">
        <v>3.32681902565935E-5</v>
      </c>
      <c r="F869" s="1">
        <v>3.1244677025509698E-5</v>
      </c>
      <c r="G869" s="1">
        <v>4.7824355914361901E-5</v>
      </c>
      <c r="H869">
        <f>_xlfn.T.TEST(B869:D869,E869:G869,2,3)</f>
        <v>0.39270119510258716</v>
      </c>
      <c r="I869">
        <f t="shared" si="13"/>
        <v>0.97080952404510579</v>
      </c>
    </row>
    <row r="870" spans="1:9" x14ac:dyDescent="0.25">
      <c r="A870" t="s">
        <v>1518</v>
      </c>
      <c r="B870">
        <v>5.2343451463013097E-4</v>
      </c>
      <c r="C870">
        <v>4.3339161831540201E-4</v>
      </c>
      <c r="D870">
        <v>4.7505280880299301E-4</v>
      </c>
      <c r="E870">
        <v>6.3195159673563796E-4</v>
      </c>
      <c r="F870">
        <v>5.1932440449976001E-4</v>
      </c>
      <c r="G870">
        <v>4.5422786526454602E-4</v>
      </c>
      <c r="H870">
        <f>_xlfn.T.TEST(B870:D870,E870:G870,2,3)</f>
        <v>0.39360996567794709</v>
      </c>
      <c r="I870">
        <f t="shared" si="13"/>
        <v>0.97080952404510579</v>
      </c>
    </row>
    <row r="871" spans="1:9" x14ac:dyDescent="0.25">
      <c r="A871" t="s">
        <v>2397</v>
      </c>
      <c r="B871">
        <v>2.1194280960483799E-4</v>
      </c>
      <c r="C871">
        <v>1.02365504939527E-4</v>
      </c>
      <c r="D871">
        <v>1.4960763303816099E-4</v>
      </c>
      <c r="E871">
        <v>1.1194848071007E-4</v>
      </c>
      <c r="F871">
        <v>1.05139296616515E-4</v>
      </c>
      <c r="G871">
        <v>1.43049266361431E-4</v>
      </c>
      <c r="H871">
        <f>_xlfn.T.TEST(B871:D871,E871:G871,2,3)</f>
        <v>0.39389645183326794</v>
      </c>
      <c r="I871">
        <f t="shared" si="13"/>
        <v>0.97080952404510579</v>
      </c>
    </row>
    <row r="872" spans="1:9" x14ac:dyDescent="0.25">
      <c r="A872" t="s">
        <v>890</v>
      </c>
      <c r="B872">
        <v>2.97246751137952E-4</v>
      </c>
      <c r="C872">
        <v>3.5093948442939301E-4</v>
      </c>
      <c r="D872">
        <v>2.44792986562919E-4</v>
      </c>
      <c r="E872">
        <v>1.3956101228100601E-4</v>
      </c>
      <c r="F872">
        <v>2.293765534215E-4</v>
      </c>
      <c r="G872">
        <v>3.3437424116032502E-4</v>
      </c>
      <c r="H872">
        <f>_xlfn.T.TEST(B872:D872,E872:G872,2,3)</f>
        <v>0.39475080334678031</v>
      </c>
      <c r="I872">
        <f t="shared" si="13"/>
        <v>0.97080952404510579</v>
      </c>
    </row>
    <row r="873" spans="1:9" x14ac:dyDescent="0.25">
      <c r="A873" t="s">
        <v>870</v>
      </c>
      <c r="B873">
        <v>5.5234514189167895E-4</v>
      </c>
      <c r="C873">
        <v>4.8504585189369098E-4</v>
      </c>
      <c r="D873">
        <v>5.3167247496846599E-4</v>
      </c>
      <c r="E873">
        <v>5.3045355685295205E-4</v>
      </c>
      <c r="F873">
        <v>4.9818910896779302E-4</v>
      </c>
      <c r="G873">
        <v>4.5752893986675898E-4</v>
      </c>
      <c r="H873">
        <f>_xlfn.T.TEST(B873:D873,E873:G873,2,3)</f>
        <v>0.39489392438194038</v>
      </c>
      <c r="I873">
        <f t="shared" si="13"/>
        <v>0.97080952404510579</v>
      </c>
    </row>
    <row r="874" spans="1:9" x14ac:dyDescent="0.25">
      <c r="A874" t="s">
        <v>821</v>
      </c>
      <c r="B874">
        <v>1.21814802417449E-4</v>
      </c>
      <c r="C874" s="1">
        <v>4.7067919055410397E-5</v>
      </c>
      <c r="D874" s="1">
        <v>2.5796238559824E-5</v>
      </c>
      <c r="E874" s="1">
        <v>5.1474195643840703E-5</v>
      </c>
      <c r="F874" s="1">
        <v>2.41716577552779E-5</v>
      </c>
      <c r="G874" s="1">
        <v>2.4665405941727802E-5</v>
      </c>
      <c r="H874">
        <f>_xlfn.T.TEST(B874:D874,E874:G874,2,3)</f>
        <v>0.39536014859387431</v>
      </c>
      <c r="I874">
        <f t="shared" si="13"/>
        <v>0.97080952404510579</v>
      </c>
    </row>
    <row r="875" spans="1:9" x14ac:dyDescent="0.25">
      <c r="A875" t="s">
        <v>11</v>
      </c>
      <c r="B875">
        <v>1.0825253313467801E-3</v>
      </c>
      <c r="C875">
        <v>1.0002253425426301E-3</v>
      </c>
      <c r="D875">
        <v>1.04654004337117E-3</v>
      </c>
      <c r="E875">
        <v>1.29274567097896E-3</v>
      </c>
      <c r="F875">
        <v>1.05067675842253E-3</v>
      </c>
      <c r="G875">
        <v>1.04831335661872E-3</v>
      </c>
      <c r="H875">
        <f>_xlfn.T.TEST(B875:D875,E875:G875,2,3)</f>
        <v>0.39546925807064559</v>
      </c>
      <c r="I875">
        <f t="shared" si="13"/>
        <v>0.97080952404510579</v>
      </c>
    </row>
    <row r="876" spans="1:9" x14ac:dyDescent="0.25">
      <c r="A876" t="s">
        <v>1784</v>
      </c>
      <c r="B876">
        <v>4.9244168152703103E-4</v>
      </c>
      <c r="C876">
        <v>5.4886767451128198E-4</v>
      </c>
      <c r="D876">
        <v>5.2141212896030301E-4</v>
      </c>
      <c r="E876">
        <v>6.0025007749149801E-4</v>
      </c>
      <c r="F876">
        <v>5.6374030751618598E-4</v>
      </c>
      <c r="G876">
        <v>4.9855492667742296E-4</v>
      </c>
      <c r="H876">
        <f>_xlfn.T.TEST(B876:D876,E876:G876,2,3)</f>
        <v>0.39671490783514163</v>
      </c>
      <c r="I876">
        <f t="shared" si="13"/>
        <v>0.97080952404510579</v>
      </c>
    </row>
    <row r="877" spans="1:9" x14ac:dyDescent="0.25">
      <c r="A877" t="s">
        <v>589</v>
      </c>
      <c r="B877">
        <v>2.9112369072125202E-4</v>
      </c>
      <c r="C877">
        <v>2.5778279544462398E-4</v>
      </c>
      <c r="D877">
        <v>4.1100074469472398E-4</v>
      </c>
      <c r="E877">
        <v>3.5880116991626602E-4</v>
      </c>
      <c r="F877">
        <v>4.0918678500613098E-4</v>
      </c>
      <c r="G877">
        <v>3.4386070137302002E-4</v>
      </c>
      <c r="H877">
        <f>_xlfn.T.TEST(B877:D877,E877:G877,2,3)</f>
        <v>0.39753442662197003</v>
      </c>
      <c r="I877">
        <f t="shared" si="13"/>
        <v>0.97080952404510579</v>
      </c>
    </row>
    <row r="878" spans="1:9" x14ac:dyDescent="0.25">
      <c r="A878" t="s">
        <v>844</v>
      </c>
      <c r="B878">
        <v>4.5674694425658E-4</v>
      </c>
      <c r="C878">
        <v>3.6098604746703501E-4</v>
      </c>
      <c r="D878">
        <v>4.8361746280785502E-4</v>
      </c>
      <c r="E878">
        <v>4.82508716137396E-4</v>
      </c>
      <c r="F878">
        <v>4.1196407087721302E-4</v>
      </c>
      <c r="G878">
        <v>5.88530815811515E-4</v>
      </c>
      <c r="H878">
        <f>_xlfn.T.TEST(B878:D878,E878:G878,2,3)</f>
        <v>0.39836934562770626</v>
      </c>
      <c r="I878">
        <f t="shared" si="13"/>
        <v>0.97080952404510579</v>
      </c>
    </row>
    <row r="879" spans="1:9" x14ac:dyDescent="0.25">
      <c r="A879" t="s">
        <v>1689</v>
      </c>
      <c r="B879">
        <v>4.4290612776395601E-4</v>
      </c>
      <c r="C879">
        <v>3.5652942959707201E-4</v>
      </c>
      <c r="D879">
        <v>5.4712278620686603E-4</v>
      </c>
      <c r="E879">
        <v>4.6788723989080899E-4</v>
      </c>
      <c r="F879">
        <v>2.9295222817935098E-4</v>
      </c>
      <c r="G879">
        <v>3.7367035924540598E-4</v>
      </c>
      <c r="H879">
        <f>_xlfn.T.TEST(B879:D879,E879:G879,2,3)</f>
        <v>0.39840986722300636</v>
      </c>
      <c r="I879">
        <f t="shared" si="13"/>
        <v>0.97080952404510579</v>
      </c>
    </row>
    <row r="880" spans="1:9" x14ac:dyDescent="0.25">
      <c r="A880" t="s">
        <v>116</v>
      </c>
      <c r="B880">
        <v>2.0769545871095299E-4</v>
      </c>
      <c r="C880">
        <v>1.00314092014887E-4</v>
      </c>
      <c r="D880">
        <v>1.8326185509935099E-4</v>
      </c>
      <c r="E880">
        <v>1.09705024182814E-4</v>
      </c>
      <c r="F880">
        <v>1.3737639557909401E-4</v>
      </c>
      <c r="G880">
        <v>1.4018254759667301E-4</v>
      </c>
      <c r="H880">
        <f>_xlfn.T.TEST(B880:D880,E880:G880,2,3)</f>
        <v>0.40005852632005251</v>
      </c>
      <c r="I880">
        <f t="shared" si="13"/>
        <v>0.97080952404510579</v>
      </c>
    </row>
    <row r="881" spans="1:9" x14ac:dyDescent="0.25">
      <c r="A881" t="s">
        <v>473</v>
      </c>
      <c r="B881">
        <v>1.16580465575664E-4</v>
      </c>
      <c r="C881" s="1">
        <v>9.3844641761209094E-5</v>
      </c>
      <c r="D881" s="1">
        <v>8.229261254855E-5</v>
      </c>
      <c r="E881">
        <v>1.02629934509232E-4</v>
      </c>
      <c r="F881">
        <v>1.3494256179914999E-4</v>
      </c>
      <c r="G881" s="1">
        <v>9.8356427517913504E-5</v>
      </c>
      <c r="H881">
        <f>_xlfn.T.TEST(B881:D881,E881:G881,2,3)</f>
        <v>0.40138398493733496</v>
      </c>
      <c r="I881">
        <f t="shared" si="13"/>
        <v>0.97080952404510579</v>
      </c>
    </row>
    <row r="882" spans="1:9" x14ac:dyDescent="0.25">
      <c r="A882" t="s">
        <v>1845</v>
      </c>
      <c r="B882">
        <v>1.7102315824548799E-4</v>
      </c>
      <c r="C882">
        <v>2.4780560354172699E-4</v>
      </c>
      <c r="D882">
        <v>1.8108448652391301E-4</v>
      </c>
      <c r="E882">
        <v>1.8066933025486599E-4</v>
      </c>
      <c r="F882">
        <v>1.6968025097516899E-4</v>
      </c>
      <c r="G882">
        <v>1.73146265472128E-4</v>
      </c>
      <c r="H882">
        <f>_xlfn.T.TEST(B882:D882,E882:G882,2,3)</f>
        <v>0.40138719515485399</v>
      </c>
      <c r="I882">
        <f t="shared" si="13"/>
        <v>0.97080952404510579</v>
      </c>
    </row>
    <row r="883" spans="1:9" x14ac:dyDescent="0.25">
      <c r="A883" t="s">
        <v>1355</v>
      </c>
      <c r="B883">
        <v>1.29874729193942E-4</v>
      </c>
      <c r="C883">
        <v>1.8818320268958199E-4</v>
      </c>
      <c r="D883">
        <v>1.37515286758761E-4</v>
      </c>
      <c r="E883">
        <v>1.3720001771234201E-4</v>
      </c>
      <c r="F883">
        <v>1.2885492743227101E-4</v>
      </c>
      <c r="G883">
        <v>1.3148701362920999E-4</v>
      </c>
      <c r="H883">
        <f>_xlfn.T.TEST(B883:D883,E883:G883,2,3)</f>
        <v>0.4013871951548546</v>
      </c>
      <c r="I883">
        <f t="shared" si="13"/>
        <v>0.97080952404510579</v>
      </c>
    </row>
    <row r="884" spans="1:9" x14ac:dyDescent="0.25">
      <c r="A884" t="s">
        <v>234</v>
      </c>
      <c r="B884">
        <v>4.8788878136498298E-4</v>
      </c>
      <c r="C884">
        <v>5.4147907120055303E-4</v>
      </c>
      <c r="D884">
        <v>5.2758268669947795E-4</v>
      </c>
      <c r="E884">
        <v>5.0444093050727799E-4</v>
      </c>
      <c r="F884">
        <v>4.8405778328072498E-4</v>
      </c>
      <c r="G884">
        <v>5.1496446383507497E-4</v>
      </c>
      <c r="H884">
        <f>_xlfn.T.TEST(B884:D884,E884:G884,2,3)</f>
        <v>0.40171342620196515</v>
      </c>
      <c r="I884">
        <f t="shared" si="13"/>
        <v>0.97080952404510579</v>
      </c>
    </row>
    <row r="885" spans="1:9" x14ac:dyDescent="0.25">
      <c r="A885" t="s">
        <v>425</v>
      </c>
      <c r="B885">
        <v>1.7589958230951401E-4</v>
      </c>
      <c r="C885">
        <v>1.9370222126133401E-4</v>
      </c>
      <c r="D885">
        <v>1.45273277478145E-4</v>
      </c>
      <c r="E885">
        <v>1.5980588621117799E-4</v>
      </c>
      <c r="F885">
        <v>1.53576178275692E-4</v>
      </c>
      <c r="G885">
        <v>1.5671323905461099E-4</v>
      </c>
      <c r="H885">
        <f>_xlfn.T.TEST(B885:D885,E885:G885,2,3)</f>
        <v>0.40203058370269351</v>
      </c>
      <c r="I885">
        <f t="shared" si="13"/>
        <v>0.97080952404510579</v>
      </c>
    </row>
    <row r="886" spans="1:9" x14ac:dyDescent="0.25">
      <c r="A886" t="s">
        <v>471</v>
      </c>
      <c r="B886">
        <v>1.34422871461434E-4</v>
      </c>
      <c r="C886">
        <v>1.9477327593552099E-4</v>
      </c>
      <c r="D886" s="1">
        <v>7.1165498595000899E-5</v>
      </c>
      <c r="E886">
        <v>1.42004687593319E-4</v>
      </c>
      <c r="F886" s="1">
        <v>6.66836783988018E-5</v>
      </c>
      <c r="G886" s="1">
        <v>6.8045808609669298E-5</v>
      </c>
      <c r="H886">
        <f>_xlfn.T.TEST(B886:D886,E886:G886,2,3)</f>
        <v>0.40307282620786505</v>
      </c>
      <c r="I886">
        <f t="shared" si="13"/>
        <v>0.97080952404510579</v>
      </c>
    </row>
    <row r="887" spans="1:9" x14ac:dyDescent="0.25">
      <c r="A887" t="s">
        <v>1091</v>
      </c>
      <c r="B887" s="1">
        <v>4.5696663975646299E-5</v>
      </c>
      <c r="C887" s="1">
        <v>6.6212608353741998E-5</v>
      </c>
      <c r="D887" s="1">
        <v>2.4192504152004199E-5</v>
      </c>
      <c r="E887" s="1">
        <v>4.82740803061945E-5</v>
      </c>
      <c r="F887" s="1">
        <v>2.2668922418640301E-5</v>
      </c>
      <c r="G887" s="1">
        <v>2.3131974619953701E-5</v>
      </c>
      <c r="H887">
        <f>_xlfn.T.TEST(B887:D887,E887:G887,2,3)</f>
        <v>0.40307282620786661</v>
      </c>
      <c r="I887">
        <f t="shared" si="13"/>
        <v>0.97080952404510579</v>
      </c>
    </row>
    <row r="888" spans="1:9" x14ac:dyDescent="0.25">
      <c r="A888" t="s">
        <v>76</v>
      </c>
      <c r="B888">
        <v>1.16318781028917E-4</v>
      </c>
      <c r="C888">
        <v>2.2472157986724501E-4</v>
      </c>
      <c r="D888">
        <v>3.6948551795788298E-4</v>
      </c>
      <c r="E888">
        <v>1.2287947714304E-4</v>
      </c>
      <c r="F888">
        <v>2.3081084644433701E-4</v>
      </c>
      <c r="G888">
        <v>1.1776277988339999E-4</v>
      </c>
      <c r="H888">
        <f>_xlfn.T.TEST(B888:D888,E888:G888,2,3)</f>
        <v>0.40429292674596018</v>
      </c>
      <c r="I888">
        <f t="shared" si="13"/>
        <v>0.97080952404510579</v>
      </c>
    </row>
    <row r="889" spans="1:9" x14ac:dyDescent="0.25">
      <c r="A889" t="s">
        <v>671</v>
      </c>
      <c r="B889">
        <v>3.4546677965588602E-4</v>
      </c>
      <c r="C889">
        <v>3.33711546102859E-4</v>
      </c>
      <c r="D889">
        <v>4.2675577324135502E-4</v>
      </c>
      <c r="E889">
        <v>6.0825341185805103E-4</v>
      </c>
      <c r="F889">
        <v>3.9987979146481498E-4</v>
      </c>
      <c r="G889">
        <v>3.4975545625370001E-4</v>
      </c>
      <c r="H889">
        <f>_xlfn.T.TEST(B889:D889,E889:G889,2,3)</f>
        <v>0.40484167862000914</v>
      </c>
      <c r="I889">
        <f t="shared" si="13"/>
        <v>0.97080952404510579</v>
      </c>
    </row>
    <row r="890" spans="1:9" x14ac:dyDescent="0.25">
      <c r="A890" t="s">
        <v>953</v>
      </c>
      <c r="B890" s="1">
        <v>4.2650219710603199E-5</v>
      </c>
      <c r="C890" s="1">
        <v>4.1198956308995E-5</v>
      </c>
      <c r="D890" s="1">
        <v>4.5159341083741301E-5</v>
      </c>
      <c r="E890" s="1">
        <v>4.5055808285781603E-5</v>
      </c>
      <c r="F890" s="1">
        <v>4.2315321848128502E-5</v>
      </c>
      <c r="G890" s="1">
        <v>8.6359371914493903E-5</v>
      </c>
      <c r="H890">
        <f>_xlfn.T.TEST(B890:D890,E890:G890,2,3)</f>
        <v>0.40525300833045735</v>
      </c>
      <c r="I890">
        <f t="shared" si="13"/>
        <v>0.97080952404510579</v>
      </c>
    </row>
    <row r="891" spans="1:9" x14ac:dyDescent="0.25">
      <c r="A891" t="s">
        <v>985</v>
      </c>
      <c r="B891" s="1">
        <v>5.5363265970494603E-5</v>
      </c>
      <c r="C891" s="1">
        <v>5.3479414439560802E-5</v>
      </c>
      <c r="D891" s="1">
        <v>5.86202985221642E-5</v>
      </c>
      <c r="E891" s="1">
        <v>5.8485904986351103E-5</v>
      </c>
      <c r="F891" s="1">
        <v>5.49285427836284E-5</v>
      </c>
      <c r="G891">
        <v>1.12101107773621E-4</v>
      </c>
      <c r="H891">
        <f>_xlfn.T.TEST(B891:D891,E891:G891,2,3)</f>
        <v>0.40525300833045741</v>
      </c>
      <c r="I891">
        <f t="shared" si="13"/>
        <v>0.97080952404510579</v>
      </c>
    </row>
    <row r="892" spans="1:9" x14ac:dyDescent="0.25">
      <c r="A892" t="s">
        <v>2456</v>
      </c>
      <c r="B892" s="1">
        <v>6.1690496367122495E-5</v>
      </c>
      <c r="C892" s="1">
        <v>5.9591347518367801E-5</v>
      </c>
      <c r="D892" s="1">
        <v>6.5319761210411601E-5</v>
      </c>
      <c r="E892" s="1">
        <v>6.51700084133627E-5</v>
      </c>
      <c r="F892" s="1">
        <v>6.1206090530328795E-5</v>
      </c>
      <c r="G892">
        <v>1.2491266294775E-4</v>
      </c>
      <c r="H892">
        <f>_xlfn.T.TEST(B892:D892,E892:G892,2,3)</f>
        <v>0.40525300833045746</v>
      </c>
      <c r="I892">
        <f t="shared" si="13"/>
        <v>0.97080952404510579</v>
      </c>
    </row>
    <row r="893" spans="1:9" x14ac:dyDescent="0.25">
      <c r="A893" t="s">
        <v>1042</v>
      </c>
      <c r="B893">
        <v>1.4043365026662001E-4</v>
      </c>
      <c r="C893">
        <v>1.3565510004181201E-4</v>
      </c>
      <c r="D893">
        <v>1.48695391373294E-4</v>
      </c>
      <c r="E893">
        <v>1.48354490697085E-4</v>
      </c>
      <c r="F893">
        <v>1.3933093779261801E-4</v>
      </c>
      <c r="G893">
        <v>2.8435402947455302E-4</v>
      </c>
      <c r="H893">
        <f>_xlfn.T.TEST(B893:D893,E893:G893,2,3)</f>
        <v>0.40525300833045758</v>
      </c>
      <c r="I893">
        <f t="shared" si="13"/>
        <v>0.97080952404510579</v>
      </c>
    </row>
    <row r="894" spans="1:9" x14ac:dyDescent="0.25">
      <c r="A894" t="s">
        <v>901</v>
      </c>
      <c r="B894" s="1">
        <v>3.2407765446143098E-5</v>
      </c>
      <c r="C894" s="1">
        <v>3.1305023086572197E-5</v>
      </c>
      <c r="D894" s="1">
        <v>3.4314321086144899E-5</v>
      </c>
      <c r="E894" s="1">
        <v>3.4235651699327397E-5</v>
      </c>
      <c r="F894" s="1">
        <v>3.2153293336758098E-5</v>
      </c>
      <c r="G894" s="1">
        <v>6.5620160647973804E-5</v>
      </c>
      <c r="H894">
        <f>_xlfn.T.TEST(B894:D894,E894:G894,2,3)</f>
        <v>0.40525300833045808</v>
      </c>
      <c r="I894">
        <f t="shared" si="13"/>
        <v>0.97080952404510579</v>
      </c>
    </row>
    <row r="895" spans="1:9" x14ac:dyDescent="0.25">
      <c r="A895" t="s">
        <v>2081</v>
      </c>
      <c r="B895">
        <v>1.2539629025622E-4</v>
      </c>
      <c r="C895">
        <v>1.2112941782317899E-4</v>
      </c>
      <c r="D895">
        <v>1.3277338031880299E-4</v>
      </c>
      <c r="E895">
        <v>1.3246898261881301E-4</v>
      </c>
      <c r="F895">
        <v>1.2441165407253699E-4</v>
      </c>
      <c r="G895">
        <v>2.5390595735295799E-4</v>
      </c>
      <c r="H895">
        <f>_xlfn.T.TEST(B895:D895,E895:G895,2,3)</f>
        <v>0.40525300833045835</v>
      </c>
      <c r="I895">
        <f t="shared" si="13"/>
        <v>0.97080952404510579</v>
      </c>
    </row>
    <row r="896" spans="1:9" x14ac:dyDescent="0.25">
      <c r="A896" t="s">
        <v>1267</v>
      </c>
      <c r="B896" s="1">
        <v>5.5900773407101298E-5</v>
      </c>
      <c r="C896" s="1">
        <v>5.3998632055478899E-5</v>
      </c>
      <c r="D896" s="1">
        <v>5.9189427634029897E-5</v>
      </c>
      <c r="E896" s="1">
        <v>5.9053729306606899E-5</v>
      </c>
      <c r="F896" s="1">
        <v>5.5461829606770403E-5</v>
      </c>
      <c r="G896">
        <v>1.1318946804326801E-4</v>
      </c>
      <c r="H896">
        <f>_xlfn.T.TEST(B896:D896,E896:G896,2,3)</f>
        <v>0.40525300833045846</v>
      </c>
      <c r="I896">
        <f t="shared" si="13"/>
        <v>0.97080952404510579</v>
      </c>
    </row>
    <row r="897" spans="1:9" x14ac:dyDescent="0.25">
      <c r="A897" t="s">
        <v>1795</v>
      </c>
      <c r="B897" s="1">
        <v>3.6908843980329701E-5</v>
      </c>
      <c r="C897" s="1">
        <v>3.5652942959707201E-5</v>
      </c>
      <c r="D897" s="1">
        <v>3.90801990147761E-5</v>
      </c>
      <c r="E897" s="1">
        <v>3.8990603324234001E-5</v>
      </c>
      <c r="F897" s="1">
        <v>3.66190285224189E-5</v>
      </c>
      <c r="G897" s="1">
        <v>7.4734071849081297E-5</v>
      </c>
      <c r="H897">
        <f>_xlfn.T.TEST(B897:D897,E897:G897,2,3)</f>
        <v>0.40525300833045852</v>
      </c>
      <c r="I897">
        <f t="shared" si="13"/>
        <v>0.97080952404510579</v>
      </c>
    </row>
    <row r="898" spans="1:9" x14ac:dyDescent="0.25">
      <c r="A898" t="s">
        <v>1494</v>
      </c>
      <c r="B898" s="1">
        <v>2.01086600498187E-5</v>
      </c>
      <c r="C898" s="1">
        <v>1.9424420611342199E-5</v>
      </c>
      <c r="D898" s="1">
        <v>2.1291656739132999E-5</v>
      </c>
      <c r="E898" s="1">
        <v>2.12428432546467E-5</v>
      </c>
      <c r="F898" s="1">
        <v>1.9950762920246801E-5</v>
      </c>
      <c r="G898" s="1">
        <v>4.0716583964342297E-5</v>
      </c>
      <c r="H898">
        <f>_xlfn.T.TEST(B898:D898,E898:G898,2,3)</f>
        <v>0.40525300833045963</v>
      </c>
      <c r="I898">
        <f t="shared" ref="I898:I961" si="14">MIN(H898*2479/(ROW(G898)-1),I899)</f>
        <v>0.97080952404510579</v>
      </c>
    </row>
    <row r="899" spans="1:9" x14ac:dyDescent="0.25">
      <c r="A899" t="s">
        <v>369</v>
      </c>
      <c r="B899">
        <v>8.6786630221494904E-4</v>
      </c>
      <c r="C899">
        <v>8.3833532651447697E-4</v>
      </c>
      <c r="D899">
        <v>8.8928037952586299E-4</v>
      </c>
      <c r="E899">
        <v>8.87241605627628E-4</v>
      </c>
      <c r="F899">
        <v>8.3327578679864205E-4</v>
      </c>
      <c r="G899">
        <v>6.8023751621465196E-4</v>
      </c>
      <c r="H899">
        <f>_xlfn.T.TEST(B899:D899,E899:G899,2,3)</f>
        <v>0.40614954931260494</v>
      </c>
      <c r="I899">
        <f t="shared" si="14"/>
        <v>0.97080952404510579</v>
      </c>
    </row>
    <row r="900" spans="1:9" x14ac:dyDescent="0.25">
      <c r="A900" t="s">
        <v>1848</v>
      </c>
      <c r="B900">
        <v>2.3895923493984201E-4</v>
      </c>
      <c r="C900">
        <v>2.3082814453755099E-4</v>
      </c>
      <c r="D900">
        <v>2.5301725686246301E-4</v>
      </c>
      <c r="E900">
        <v>1.44249820994004E-4</v>
      </c>
      <c r="F900">
        <v>2.37082880315107E-4</v>
      </c>
      <c r="G900">
        <v>2.41925710847421E-4</v>
      </c>
      <c r="H900">
        <f>_xlfn.T.TEST(B900:D900,E900:G900,2,3)</f>
        <v>0.40677354977382002</v>
      </c>
      <c r="I900">
        <f t="shared" si="14"/>
        <v>0.97080952404510579</v>
      </c>
    </row>
    <row r="901" spans="1:9" x14ac:dyDescent="0.25">
      <c r="A901" t="s">
        <v>1595</v>
      </c>
      <c r="B901">
        <v>7.8963835349916901E-4</v>
      </c>
      <c r="C901">
        <v>7.6276924823510798E-4</v>
      </c>
      <c r="D901">
        <v>8.3609294349326797E-4</v>
      </c>
      <c r="E901">
        <v>6.2563208076828105E-4</v>
      </c>
      <c r="F901">
        <v>8.8136770363673501E-4</v>
      </c>
      <c r="G901">
        <v>5.9958078214919996E-4</v>
      </c>
      <c r="H901">
        <f>_xlfn.T.TEST(B901:D901,E901:G901,2,3)</f>
        <v>0.40678792438548195</v>
      </c>
      <c r="I901">
        <f t="shared" si="14"/>
        <v>0.97080952404510579</v>
      </c>
    </row>
    <row r="902" spans="1:9" x14ac:dyDescent="0.25">
      <c r="A902" t="s">
        <v>2260</v>
      </c>
      <c r="B902">
        <v>2.54019690923445E-4</v>
      </c>
      <c r="C902">
        <v>2.6582414824369901E-4</v>
      </c>
      <c r="D902">
        <v>1.7930914842073699E-4</v>
      </c>
      <c r="E902">
        <v>2.6834709346678699E-4</v>
      </c>
      <c r="F902">
        <v>3.5703552809358499E-4</v>
      </c>
      <c r="G902">
        <v>2.14310941331924E-4</v>
      </c>
      <c r="H902">
        <f>_xlfn.T.TEST(B902:D902,E902:G902,2,3)</f>
        <v>0.40682948636920824</v>
      </c>
      <c r="I902">
        <f t="shared" si="14"/>
        <v>0.97080952404510579</v>
      </c>
    </row>
    <row r="903" spans="1:9" x14ac:dyDescent="0.25">
      <c r="A903" t="s">
        <v>1605</v>
      </c>
      <c r="B903">
        <v>3.80470021647452E-4</v>
      </c>
      <c r="C903">
        <v>2.9401898335053701E-4</v>
      </c>
      <c r="D903">
        <v>4.0285315283954202E-4</v>
      </c>
      <c r="E903">
        <v>2.4115774038424901E-4</v>
      </c>
      <c r="F903">
        <v>3.0198599733025598E-4</v>
      </c>
      <c r="G903">
        <v>3.8519323375958199E-4</v>
      </c>
      <c r="H903">
        <f>_xlfn.T.TEST(B903:D903,E903:G903,2,3)</f>
        <v>0.40687351582611897</v>
      </c>
      <c r="I903">
        <f t="shared" si="14"/>
        <v>0.97080952404510579</v>
      </c>
    </row>
    <row r="904" spans="1:9" x14ac:dyDescent="0.25">
      <c r="A904" t="s">
        <v>2470</v>
      </c>
      <c r="B904">
        <v>6.1568336968375801E-4</v>
      </c>
      <c r="C904">
        <v>6.2777419563904305E-4</v>
      </c>
      <c r="D904">
        <v>6.1568725418130498E-4</v>
      </c>
      <c r="E904">
        <v>6.1427572286654696E-4</v>
      </c>
      <c r="F904">
        <v>5.7691285331557495E-4</v>
      </c>
      <c r="G904">
        <v>6.2332655569966402E-4</v>
      </c>
      <c r="H904">
        <f>_xlfn.T.TEST(B904:D904,E904:G904,2,3)</f>
        <v>0.40699604510317294</v>
      </c>
      <c r="I904">
        <f t="shared" si="14"/>
        <v>0.97080952404510579</v>
      </c>
    </row>
    <row r="905" spans="1:9" x14ac:dyDescent="0.25">
      <c r="A905" t="s">
        <v>1779</v>
      </c>
      <c r="B905" s="1">
        <v>4.54561552178797E-5</v>
      </c>
      <c r="C905" s="1">
        <v>6.1473179545263598E-5</v>
      </c>
      <c r="D905" s="1">
        <v>2.88782102193398E-5</v>
      </c>
      <c r="E905" s="1">
        <v>6.7228008679047797E-5</v>
      </c>
      <c r="F905" s="1">
        <v>7.2158759362071903E-5</v>
      </c>
      <c r="G905" s="1">
        <v>3.6816363816179001E-5</v>
      </c>
      <c r="H905">
        <f>_xlfn.T.TEST(B905:D905,E905:G905,2,3)</f>
        <v>0.40731149910625075</v>
      </c>
      <c r="I905">
        <f t="shared" si="14"/>
        <v>0.97080952404510579</v>
      </c>
    </row>
    <row r="906" spans="1:9" x14ac:dyDescent="0.25">
      <c r="A906" t="s">
        <v>2065</v>
      </c>
      <c r="B906">
        <v>3.1324707999886003E-4</v>
      </c>
      <c r="C906">
        <v>3.4581507368171998E-4</v>
      </c>
      <c r="D906">
        <v>2.8429326122666099E-4</v>
      </c>
      <c r="E906">
        <v>2.8364148739494602E-4</v>
      </c>
      <c r="F906">
        <v>4.43982003846945E-4</v>
      </c>
      <c r="G906">
        <v>3.6244088730953401E-4</v>
      </c>
      <c r="H906">
        <f>_xlfn.T.TEST(B906:D906,E906:G906,2,3)</f>
        <v>0.40732935687592969</v>
      </c>
      <c r="I906">
        <f t="shared" si="14"/>
        <v>0.97080952404510579</v>
      </c>
    </row>
    <row r="907" spans="1:9" x14ac:dyDescent="0.25">
      <c r="A907" t="s">
        <v>602</v>
      </c>
      <c r="B907" s="1">
        <v>8.1864165795233703E-5</v>
      </c>
      <c r="C907" s="1">
        <v>7.9078565427217895E-5</v>
      </c>
      <c r="D907" s="1">
        <v>8.6680251843200201E-5</v>
      </c>
      <c r="E907" s="1">
        <v>8.6481527752329604E-5</v>
      </c>
      <c r="F907">
        <v>2.43664057087565E-4</v>
      </c>
      <c r="G907" s="1">
        <v>8.2880439870545105E-5</v>
      </c>
      <c r="H907">
        <f>_xlfn.T.TEST(B907:D907,E907:G907,2,3)</f>
        <v>0.40750304221015182</v>
      </c>
      <c r="I907">
        <f t="shared" si="14"/>
        <v>0.97080952404510579</v>
      </c>
    </row>
    <row r="908" spans="1:9" x14ac:dyDescent="0.25">
      <c r="A908" t="s">
        <v>1055</v>
      </c>
      <c r="B908" s="1">
        <v>5.5720448331594501E-5</v>
      </c>
      <c r="C908" s="1">
        <v>5.3824442919816002E-5</v>
      </c>
      <c r="D908" s="1">
        <v>5.8998493996500803E-5</v>
      </c>
      <c r="E908" s="1">
        <v>5.8863233405617901E-5</v>
      </c>
      <c r="F908">
        <v>1.6584876143702001E-4</v>
      </c>
      <c r="G908" s="1">
        <v>5.6412170363500001E-5</v>
      </c>
      <c r="H908">
        <f>_xlfn.T.TEST(B908:D908,E908:G908,2,3)</f>
        <v>0.40750304221015199</v>
      </c>
      <c r="I908">
        <f t="shared" si="14"/>
        <v>0.97080952404510579</v>
      </c>
    </row>
    <row r="909" spans="1:9" x14ac:dyDescent="0.25">
      <c r="A909" t="s">
        <v>2395</v>
      </c>
      <c r="B909" s="1">
        <v>2.1116551323709399E-5</v>
      </c>
      <c r="C909" s="1">
        <v>2.0398016265455901E-5</v>
      </c>
      <c r="D909" s="1">
        <v>2.23588424681115E-5</v>
      </c>
      <c r="E909" s="1">
        <v>2.2307582341982299E-5</v>
      </c>
      <c r="F909" s="1">
        <v>6.2852220104494093E-5</v>
      </c>
      <c r="G909" s="1">
        <v>2.1378695370030499E-5</v>
      </c>
      <c r="H909">
        <f>_xlfn.T.TEST(B909:D909,E909:G909,2,3)</f>
        <v>0.40750304221015221</v>
      </c>
      <c r="I909">
        <f t="shared" si="14"/>
        <v>0.97080952404510579</v>
      </c>
    </row>
    <row r="910" spans="1:9" x14ac:dyDescent="0.25">
      <c r="A910" t="s">
        <v>1651</v>
      </c>
      <c r="B910">
        <v>1.3763616719358001E-4</v>
      </c>
      <c r="C910">
        <v>1.9942921081844201E-4</v>
      </c>
      <c r="D910">
        <v>2.18599997676277E-4</v>
      </c>
      <c r="E910">
        <v>2.1809883293715001E-4</v>
      </c>
      <c r="F910">
        <v>2.04833131655283E-4</v>
      </c>
      <c r="G910">
        <v>2.0901720493249001E-4</v>
      </c>
      <c r="H910">
        <f>_xlfn.T.TEST(B910:D910,E910:G910,2,3)</f>
        <v>0.40755103808832177</v>
      </c>
      <c r="I910">
        <f t="shared" si="14"/>
        <v>0.97080952404510579</v>
      </c>
    </row>
    <row r="911" spans="1:9" x14ac:dyDescent="0.25">
      <c r="A911" t="s">
        <v>1224</v>
      </c>
      <c r="B911" s="1">
        <v>9.5432812059637094E-5</v>
      </c>
      <c r="C911">
        <v>1.38278264959748E-4</v>
      </c>
      <c r="D911">
        <v>1.5157071662084401E-4</v>
      </c>
      <c r="E911">
        <v>1.51223223942609E-4</v>
      </c>
      <c r="F911">
        <v>1.4202518244606601E-4</v>
      </c>
      <c r="G911">
        <v>1.44926294027776E-4</v>
      </c>
      <c r="H911">
        <f>_xlfn.T.TEST(B911:D911,E911:G911,2,3)</f>
        <v>0.40755103808832555</v>
      </c>
      <c r="I911">
        <f t="shared" si="14"/>
        <v>0.97080952404510579</v>
      </c>
    </row>
    <row r="912" spans="1:9" x14ac:dyDescent="0.25">
      <c r="A912" t="s">
        <v>1338</v>
      </c>
      <c r="B912">
        <v>4.1723041021242299E-4</v>
      </c>
      <c r="C912">
        <v>4.0303326824016799E-4</v>
      </c>
      <c r="D912">
        <v>3.8287267440563299E-4</v>
      </c>
      <c r="E912">
        <v>5.8768445590149905E-4</v>
      </c>
      <c r="F912">
        <v>3.8635728643943498E-4</v>
      </c>
      <c r="G912">
        <v>4.22409971320894E-4</v>
      </c>
      <c r="H912">
        <f>_xlfn.T.TEST(B912:D912,E912:G912,2,3)</f>
        <v>0.4080313811652479</v>
      </c>
      <c r="I912">
        <f t="shared" si="14"/>
        <v>0.97080952404510579</v>
      </c>
    </row>
    <row r="913" spans="1:9" x14ac:dyDescent="0.25">
      <c r="A913" t="s">
        <v>1778</v>
      </c>
      <c r="B913">
        <v>8.8866052644601004E-4</v>
      </c>
      <c r="C913">
        <v>8.5842198354433305E-4</v>
      </c>
      <c r="D913">
        <v>8.2332303519232599E-4</v>
      </c>
      <c r="E913">
        <v>8.2143547582116299E-4</v>
      </c>
      <c r="F913">
        <v>8.8168259027611895E-4</v>
      </c>
      <c r="G913">
        <v>6.7476936897819997E-4</v>
      </c>
      <c r="H913">
        <f>_xlfn.T.TEST(B913:D913,E913:G913,2,3)</f>
        <v>0.408746500734957</v>
      </c>
      <c r="I913">
        <f t="shared" si="14"/>
        <v>0.97080952404510579</v>
      </c>
    </row>
    <row r="914" spans="1:9" x14ac:dyDescent="0.25">
      <c r="A914" t="s">
        <v>705</v>
      </c>
      <c r="B914">
        <v>1.2164323227319899E-4</v>
      </c>
      <c r="C914" s="1">
        <v>5.87520327645879E-5</v>
      </c>
      <c r="D914">
        <v>1.9319929372093499E-4</v>
      </c>
      <c r="E914" s="1">
        <v>6.4252120970920897E-5</v>
      </c>
      <c r="F914" s="1">
        <v>6.0344032917225603E-5</v>
      </c>
      <c r="G914">
        <v>1.2315332966679501E-4</v>
      </c>
      <c r="H914">
        <f>_xlfn.T.TEST(B914:D914,E914:G914,2,3)</f>
        <v>0.40876160885448104</v>
      </c>
      <c r="I914">
        <f t="shared" si="14"/>
        <v>0.97080952404510579</v>
      </c>
    </row>
    <row r="915" spans="1:9" x14ac:dyDescent="0.25">
      <c r="A915" t="s">
        <v>2299</v>
      </c>
      <c r="B915">
        <v>8.1342593547784796E-4</v>
      </c>
      <c r="C915">
        <v>7.8574740772141495E-4</v>
      </c>
      <c r="D915">
        <v>6.07962320407155E-4</v>
      </c>
      <c r="E915">
        <v>6.0656849935983E-4</v>
      </c>
      <c r="F915">
        <v>6.6462015201908297E-4</v>
      </c>
      <c r="G915">
        <v>7.2663875952984802E-4</v>
      </c>
      <c r="H915">
        <f>_xlfn.T.TEST(B915:D915,E915:G915,2,3)</f>
        <v>0.40889349339763192</v>
      </c>
      <c r="I915">
        <f t="shared" si="14"/>
        <v>0.97080952404510579</v>
      </c>
    </row>
    <row r="916" spans="1:9" x14ac:dyDescent="0.25">
      <c r="A916" t="s">
        <v>1730</v>
      </c>
      <c r="B916">
        <v>3.0040589535294397E-4</v>
      </c>
      <c r="C916">
        <v>2.9018395313292101E-4</v>
      </c>
      <c r="D916">
        <v>3.1807883719852601E-4</v>
      </c>
      <c r="E916">
        <v>1.5867480309340401E-4</v>
      </c>
      <c r="F916">
        <v>2.9804704953899201E-4</v>
      </c>
      <c r="G916">
        <v>3.04135179351043E-4</v>
      </c>
      <c r="H916">
        <f>_xlfn.T.TEST(B916:D916,E916:G916,2,3)</f>
        <v>0.40903976410755605</v>
      </c>
      <c r="I916">
        <f t="shared" si="14"/>
        <v>0.97080952404510579</v>
      </c>
    </row>
    <row r="917" spans="1:9" x14ac:dyDescent="0.25">
      <c r="A917" t="s">
        <v>1581</v>
      </c>
      <c r="B917">
        <v>2.5033824612745301E-4</v>
      </c>
      <c r="C917">
        <v>2.4181996094410101E-4</v>
      </c>
      <c r="D917">
        <v>2.6506569766543799E-4</v>
      </c>
      <c r="E917">
        <v>1.3222900257783699E-4</v>
      </c>
      <c r="F917">
        <v>2.4837254128249302E-4</v>
      </c>
      <c r="G917">
        <v>2.5344598279253598E-4</v>
      </c>
      <c r="H917">
        <f>_xlfn.T.TEST(B917:D917,E917:G917,2,3)</f>
        <v>0.40903976410755644</v>
      </c>
      <c r="I917">
        <f t="shared" si="14"/>
        <v>0.97080952404510579</v>
      </c>
    </row>
    <row r="918" spans="1:9" x14ac:dyDescent="0.25">
      <c r="A918" t="s">
        <v>1474</v>
      </c>
      <c r="B918">
        <v>1.8375892534887501E-4</v>
      </c>
      <c r="C918">
        <v>1.7750614154407401E-4</v>
      </c>
      <c r="D918">
        <v>1.9456950147782101E-4</v>
      </c>
      <c r="E918" s="1">
        <v>9.7061714658199695E-5</v>
      </c>
      <c r="F918">
        <v>1.8231601434565999E-4</v>
      </c>
      <c r="G918">
        <v>1.86040136305159E-4</v>
      </c>
      <c r="H918">
        <f>_xlfn.T.TEST(B918:D918,E918:G918,2,3)</f>
        <v>0.40903976410755866</v>
      </c>
      <c r="I918">
        <f t="shared" si="14"/>
        <v>0.97080952404510579</v>
      </c>
    </row>
    <row r="919" spans="1:9" x14ac:dyDescent="0.25">
      <c r="A919" t="s">
        <v>1004</v>
      </c>
      <c r="B919" s="1">
        <v>9.49084559494193E-5</v>
      </c>
      <c r="C919" s="1">
        <v>9.1678996182104294E-5</v>
      </c>
      <c r="D919">
        <v>1.0049194032370999E-4</v>
      </c>
      <c r="E919" s="1">
        <v>5.0130775702586599E-5</v>
      </c>
      <c r="F919" s="1">
        <v>9.4163216200505903E-5</v>
      </c>
      <c r="G919" s="1">
        <v>9.6086663805961602E-5</v>
      </c>
      <c r="H919">
        <f>_xlfn.T.TEST(B919:D919,E919:G919,2,3)</f>
        <v>0.40903976410755954</v>
      </c>
      <c r="I919">
        <f t="shared" si="14"/>
        <v>0.97080952404510579</v>
      </c>
    </row>
    <row r="920" spans="1:9" x14ac:dyDescent="0.25">
      <c r="A920" t="s">
        <v>1110</v>
      </c>
      <c r="B920" s="1">
        <v>5.6726893211147101E-5</v>
      </c>
      <c r="C920" s="1">
        <v>5.4796641396200198E-5</v>
      </c>
      <c r="D920" s="1">
        <v>6.0064148239458902E-5</v>
      </c>
      <c r="E920" s="1">
        <v>2.99632222590173E-5</v>
      </c>
      <c r="F920" s="1">
        <v>5.62814625566242E-5</v>
      </c>
      <c r="G920" s="1">
        <v>5.7431109401264401E-5</v>
      </c>
      <c r="H920">
        <f>_xlfn.T.TEST(B920:D920,E920:G920,2,3)</f>
        <v>0.40903976410756043</v>
      </c>
      <c r="I920">
        <f t="shared" si="14"/>
        <v>0.97080952404510579</v>
      </c>
    </row>
    <row r="921" spans="1:9" x14ac:dyDescent="0.25">
      <c r="A921" t="s">
        <v>1451</v>
      </c>
      <c r="B921">
        <v>4.01705557739402E-4</v>
      </c>
      <c r="C921">
        <v>3.88036681514953E-4</v>
      </c>
      <c r="D921">
        <v>4.2533797997477301E-4</v>
      </c>
      <c r="E921">
        <v>2.1218142274117999E-4</v>
      </c>
      <c r="F921">
        <v>3.9855128717423402E-4</v>
      </c>
      <c r="G921">
        <v>4.0669239099267498E-4</v>
      </c>
      <c r="H921">
        <f>_xlfn.T.TEST(B921:D921,E921:G921,2,3)</f>
        <v>0.40903976410756054</v>
      </c>
      <c r="I921">
        <f t="shared" si="14"/>
        <v>0.97080952404510579</v>
      </c>
    </row>
    <row r="922" spans="1:9" x14ac:dyDescent="0.25">
      <c r="A922" t="s">
        <v>1491</v>
      </c>
      <c r="B922">
        <v>2.3031118643725699E-4</v>
      </c>
      <c r="C922">
        <v>2.7809295508571599E-4</v>
      </c>
      <c r="D922">
        <v>3.0482555231525402E-4</v>
      </c>
      <c r="E922">
        <v>3.0412670592902497E-4</v>
      </c>
      <c r="F922">
        <v>2.8562842247486798E-4</v>
      </c>
      <c r="G922">
        <v>2.9146288021141697E-4</v>
      </c>
      <c r="H922">
        <f>_xlfn.T.TEST(B922:D922,E922:G922,2,3)</f>
        <v>0.40906774491171755</v>
      </c>
      <c r="I922">
        <f t="shared" si="14"/>
        <v>0.97080952404510579</v>
      </c>
    </row>
    <row r="923" spans="1:9" x14ac:dyDescent="0.25">
      <c r="A923" t="s">
        <v>863</v>
      </c>
      <c r="B923">
        <v>3.6111510068559502E-4</v>
      </c>
      <c r="C923">
        <v>4.0696530012543797E-4</v>
      </c>
      <c r="D923">
        <v>3.1863298151420201E-4</v>
      </c>
      <c r="E923">
        <v>3.8148297607821998E-4</v>
      </c>
      <c r="F923">
        <v>2.9856629526989599E-4</v>
      </c>
      <c r="G923">
        <v>3.0466503157987801E-4</v>
      </c>
      <c r="H923">
        <f>_xlfn.T.TEST(B923:D923,E923:G923,2,3)</f>
        <v>0.40920439468316444</v>
      </c>
      <c r="I923">
        <f t="shared" si="14"/>
        <v>0.97080952404510579</v>
      </c>
    </row>
    <row r="924" spans="1:9" x14ac:dyDescent="0.25">
      <c r="A924" t="s">
        <v>403</v>
      </c>
      <c r="B924">
        <v>1.32701707934399E-4</v>
      </c>
      <c r="C924">
        <v>1.4955062885531399E-4</v>
      </c>
      <c r="D924" s="1">
        <v>9.3672384834392997E-5</v>
      </c>
      <c r="E924">
        <v>1.4018644575473601E-4</v>
      </c>
      <c r="F924">
        <v>1.3165970818303699E-4</v>
      </c>
      <c r="G924">
        <v>1.5674060139410299E-4</v>
      </c>
      <c r="H924">
        <f>_xlfn.T.TEST(B924:D924,E924:G924,2,3)</f>
        <v>0.40948907424302</v>
      </c>
      <c r="I924">
        <f t="shared" si="14"/>
        <v>0.97080952404510579</v>
      </c>
    </row>
    <row r="925" spans="1:9" x14ac:dyDescent="0.25">
      <c r="A925" t="s">
        <v>529</v>
      </c>
      <c r="B925">
        <v>2.4676198546848998E-4</v>
      </c>
      <c r="C925">
        <v>4.7673078014694203E-4</v>
      </c>
      <c r="D925">
        <v>5.2255808968329205E-4</v>
      </c>
      <c r="E925">
        <v>5.2136006730690095E-4</v>
      </c>
      <c r="F925">
        <v>4.8964872424263003E-4</v>
      </c>
      <c r="G925">
        <v>4.99650651791E-4</v>
      </c>
      <c r="H925">
        <f>_xlfn.T.TEST(B925:D925,E925:G925,2,3)</f>
        <v>0.41001487806781034</v>
      </c>
      <c r="I925">
        <f t="shared" si="14"/>
        <v>0.97080952404510579</v>
      </c>
    </row>
    <row r="926" spans="1:9" x14ac:dyDescent="0.25">
      <c r="A926" t="s">
        <v>1050</v>
      </c>
      <c r="B926" s="1">
        <v>7.60940043294904E-5</v>
      </c>
      <c r="C926">
        <v>1.4700949167526799E-4</v>
      </c>
      <c r="D926">
        <v>1.61141261135817E-4</v>
      </c>
      <c r="E926">
        <v>1.6077182692283301E-4</v>
      </c>
      <c r="F926">
        <v>1.5099299866512799E-4</v>
      </c>
      <c r="G926">
        <v>1.5407729350383199E-4</v>
      </c>
      <c r="H926">
        <f>_xlfn.T.TEST(B926:D926,E926:G926,2,3)</f>
        <v>0.4100148780678109</v>
      </c>
      <c r="I926">
        <f t="shared" si="14"/>
        <v>0.97080952404510579</v>
      </c>
    </row>
    <row r="927" spans="1:9" x14ac:dyDescent="0.25">
      <c r="A927" t="s">
        <v>2158</v>
      </c>
      <c r="B927">
        <v>4.4827004280608102E-4</v>
      </c>
      <c r="C927">
        <v>3.75281150461693E-4</v>
      </c>
      <c r="D927">
        <v>4.4299907256888099E-4</v>
      </c>
      <c r="E927">
        <v>4.4198344806294402E-4</v>
      </c>
      <c r="F927">
        <v>4.1510012954825099E-4</v>
      </c>
      <c r="G927">
        <v>5.14346259196618E-4</v>
      </c>
      <c r="H927">
        <f>_xlfn.T.TEST(B927:D927,E927:G927,2,3)</f>
        <v>0.41015919180864852</v>
      </c>
      <c r="I927">
        <f t="shared" si="14"/>
        <v>0.97080952404510579</v>
      </c>
    </row>
    <row r="928" spans="1:9" x14ac:dyDescent="0.25">
      <c r="A928" t="s">
        <v>845</v>
      </c>
      <c r="B928">
        <v>4.22589332912399E-4</v>
      </c>
      <c r="C928">
        <v>2.5513115145478499E-4</v>
      </c>
      <c r="D928">
        <v>3.3558776401679301E-4</v>
      </c>
      <c r="E928">
        <v>4.4642452246462501E-4</v>
      </c>
      <c r="F928">
        <v>3.1445330914664298E-4</v>
      </c>
      <c r="G928">
        <v>4.2783542049382297E-4</v>
      </c>
      <c r="H928">
        <f>_xlfn.T.TEST(B928:D928,E928:G928,2,3)</f>
        <v>0.41084431066140364</v>
      </c>
      <c r="I928">
        <f t="shared" si="14"/>
        <v>0.97080952404510579</v>
      </c>
    </row>
    <row r="929" spans="1:9" x14ac:dyDescent="0.25">
      <c r="A929" t="s">
        <v>834</v>
      </c>
      <c r="B929">
        <v>1.6321265180593001E-4</v>
      </c>
      <c r="C929">
        <v>2.36488497238247E-4</v>
      </c>
      <c r="D929">
        <v>1.72814486351955E-4</v>
      </c>
      <c r="E929">
        <v>2.0115467163809501E-4</v>
      </c>
      <c r="F929">
        <v>1.0795404943932001E-4</v>
      </c>
      <c r="G929">
        <v>1.6523879823009401E-4</v>
      </c>
      <c r="H929">
        <f>_xlfn.T.TEST(B929:D929,E929:G929,2,3)</f>
        <v>0.41096157380966364</v>
      </c>
      <c r="I929">
        <f t="shared" si="14"/>
        <v>0.97080952404510579</v>
      </c>
    </row>
    <row r="930" spans="1:9" x14ac:dyDescent="0.25">
      <c r="A930" t="s">
        <v>2077</v>
      </c>
      <c r="B930">
        <v>1.43466270621215E-4</v>
      </c>
      <c r="C930" s="1">
        <v>8.3150717467489894E-5</v>
      </c>
      <c r="D930">
        <v>1.21525137135649E-4</v>
      </c>
      <c r="E930" s="1">
        <v>9.0934895460506005E-5</v>
      </c>
      <c r="F930">
        <v>1.13871796335495E-4</v>
      </c>
      <c r="G930" s="1">
        <v>8.7148369498430306E-5</v>
      </c>
      <c r="H930">
        <f>_xlfn.T.TEST(B930:D930,E930:G930,2,3)</f>
        <v>0.41099501642400632</v>
      </c>
      <c r="I930">
        <f t="shared" si="14"/>
        <v>0.97080952404510579</v>
      </c>
    </row>
    <row r="931" spans="1:9" x14ac:dyDescent="0.25">
      <c r="A931" t="s">
        <v>2294</v>
      </c>
      <c r="B931" s="1">
        <v>4.1126997578081697E-5</v>
      </c>
      <c r="C931" s="1">
        <v>7.9455130024490406E-5</v>
      </c>
      <c r="D931">
        <v>1.3063952242082301E-4</v>
      </c>
      <c r="E931" s="1">
        <v>4.3446672275575097E-5</v>
      </c>
      <c r="F931" s="1">
        <v>4.0804060353552503E-5</v>
      </c>
      <c r="G931" s="1">
        <v>8.3275108631833406E-5</v>
      </c>
      <c r="H931">
        <f>_xlfn.T.TEST(B931:D931,E931:G931,2,3)</f>
        <v>0.41100933081390129</v>
      </c>
      <c r="I931">
        <f t="shared" si="14"/>
        <v>0.97080952404510579</v>
      </c>
    </row>
    <row r="932" spans="1:9" x14ac:dyDescent="0.25">
      <c r="A932" t="s">
        <v>978</v>
      </c>
      <c r="B932">
        <v>9.4853595570257797E-4</v>
      </c>
      <c r="C932">
        <v>1.3020537203435199E-3</v>
      </c>
      <c r="D932">
        <v>1.32149805917017E-3</v>
      </c>
      <c r="E932">
        <v>1.2129909080406201E-3</v>
      </c>
      <c r="F932">
        <v>1.4363972690932599E-3</v>
      </c>
      <c r="G932">
        <v>1.3141100957508899E-3</v>
      </c>
      <c r="H932">
        <f>_xlfn.T.TEST(B932:D932,E932:G932,2,3)</f>
        <v>0.41115614807131962</v>
      </c>
      <c r="I932">
        <f t="shared" si="14"/>
        <v>0.97080952404510579</v>
      </c>
    </row>
    <row r="933" spans="1:9" x14ac:dyDescent="0.25">
      <c r="A933" t="s">
        <v>836</v>
      </c>
      <c r="B933">
        <v>4.7109106316711702E-4</v>
      </c>
      <c r="C933">
        <v>5.3090473243636699E-4</v>
      </c>
      <c r="D933">
        <v>3.3253696616209502E-4</v>
      </c>
      <c r="E933">
        <v>6.6354917657242003E-4</v>
      </c>
      <c r="F933">
        <v>3.8949330337481998E-4</v>
      </c>
      <c r="G933">
        <v>5.5642913494906895E-4</v>
      </c>
      <c r="H933">
        <f>_xlfn.T.TEST(B933:D933,E933:G933,2,3)</f>
        <v>0.41143427754208184</v>
      </c>
      <c r="I933">
        <f t="shared" si="14"/>
        <v>0.97080952404510579</v>
      </c>
    </row>
    <row r="934" spans="1:9" x14ac:dyDescent="0.25">
      <c r="A934" t="s">
        <v>130</v>
      </c>
      <c r="B934">
        <v>9.3055024823134296E-4</v>
      </c>
      <c r="C934">
        <v>1.0112471094026001E-3</v>
      </c>
      <c r="D934">
        <v>9.2371379489470903E-4</v>
      </c>
      <c r="E934">
        <v>1.16735503285888E-3</v>
      </c>
      <c r="F934">
        <v>9.2324338577735095E-4</v>
      </c>
      <c r="G934">
        <v>1.0009836290089001E-3</v>
      </c>
      <c r="H934">
        <f>_xlfn.T.TEST(B934:D934,E934:G934,2,3)</f>
        <v>0.41146577839629855</v>
      </c>
      <c r="I934">
        <f t="shared" si="14"/>
        <v>0.97080952404510579</v>
      </c>
    </row>
    <row r="935" spans="1:9" x14ac:dyDescent="0.25">
      <c r="A935" t="s">
        <v>147</v>
      </c>
      <c r="B935" s="1">
        <v>7.7113120458903206E-5</v>
      </c>
      <c r="C935">
        <v>1.4897836879591901E-4</v>
      </c>
      <c r="D935" s="1">
        <v>8.1649701513014498E-5</v>
      </c>
      <c r="E935" s="1">
        <v>8.1462510516703293E-5</v>
      </c>
      <c r="F935" s="1">
        <v>7.6507613162910993E-5</v>
      </c>
      <c r="G935" s="1">
        <v>7.8070414342343804E-5</v>
      </c>
      <c r="H935">
        <f>_xlfn.T.TEST(B935:D935,E935:G935,2,3)</f>
        <v>0.41183738019027166</v>
      </c>
      <c r="I935">
        <f t="shared" si="14"/>
        <v>0.97080952404510579</v>
      </c>
    </row>
    <row r="936" spans="1:9" x14ac:dyDescent="0.25">
      <c r="A936" t="s">
        <v>812</v>
      </c>
      <c r="B936" s="1">
        <v>5.7577796609314403E-5</v>
      </c>
      <c r="C936">
        <v>1.1123718203428601E-4</v>
      </c>
      <c r="D936" s="1">
        <v>6.0965110463050799E-5</v>
      </c>
      <c r="E936" s="1">
        <v>6.0825341185805101E-5</v>
      </c>
      <c r="F936" s="1">
        <v>5.71256844949736E-5</v>
      </c>
      <c r="G936" s="1">
        <v>5.8292576042283403E-5</v>
      </c>
      <c r="H936">
        <f>_xlfn.T.TEST(B936:D936,E936:G936,2,3)</f>
        <v>0.41183738019027183</v>
      </c>
      <c r="I936">
        <f t="shared" si="14"/>
        <v>0.97080952404510579</v>
      </c>
    </row>
    <row r="937" spans="1:9" x14ac:dyDescent="0.25">
      <c r="A937" t="s">
        <v>2248</v>
      </c>
      <c r="B937" s="1">
        <v>4.77164060298185E-5</v>
      </c>
      <c r="C937" s="1">
        <v>9.2185509973165597E-5</v>
      </c>
      <c r="D937" s="1">
        <v>5.0523572206948203E-5</v>
      </c>
      <c r="E937" s="1">
        <v>5.0407741314203098E-5</v>
      </c>
      <c r="F937" s="1">
        <v>4.7341727482022301E-5</v>
      </c>
      <c r="G937" s="1">
        <v>4.8308764675925403E-5</v>
      </c>
      <c r="H937">
        <f>_xlfn.T.TEST(B937:D937,E937:G937,2,3)</f>
        <v>0.41183738019027183</v>
      </c>
      <c r="I937">
        <f t="shared" si="14"/>
        <v>0.97080952404510579</v>
      </c>
    </row>
    <row r="938" spans="1:9" x14ac:dyDescent="0.25">
      <c r="A938" t="s">
        <v>51</v>
      </c>
      <c r="B938" s="1">
        <v>7.5760258696466301E-5</v>
      </c>
      <c r="C938">
        <v>1.46364713203008E-4</v>
      </c>
      <c r="D938" s="1">
        <v>8.0217250609277397E-5</v>
      </c>
      <c r="E938" s="1">
        <v>8.0033343665533095E-5</v>
      </c>
      <c r="F938" s="1">
        <v>7.5165374335491494E-5</v>
      </c>
      <c r="G938" s="1">
        <v>7.6700757950372896E-5</v>
      </c>
      <c r="H938">
        <f>_xlfn.T.TEST(B938:D938,E938:G938,2,3)</f>
        <v>0.41183738019027194</v>
      </c>
      <c r="I938">
        <f t="shared" si="14"/>
        <v>0.97080952404510579</v>
      </c>
    </row>
    <row r="939" spans="1:9" x14ac:dyDescent="0.25">
      <c r="A939" t="s">
        <v>1127</v>
      </c>
      <c r="B939" s="1">
        <v>3.4069702135689002E-5</v>
      </c>
      <c r="C939" s="1">
        <v>6.5820817771767204E-5</v>
      </c>
      <c r="D939" s="1">
        <v>3.6074029859793302E-5</v>
      </c>
      <c r="E939" s="1">
        <v>3.5991326145446799E-5</v>
      </c>
      <c r="F939" s="1">
        <v>3.3802180174540502E-5</v>
      </c>
      <c r="G939" s="1">
        <v>3.4492648545729803E-5</v>
      </c>
      <c r="H939">
        <f>_xlfn.T.TEST(B939:D939,E939:G939,2,3)</f>
        <v>0.41183738019027194</v>
      </c>
      <c r="I939">
        <f t="shared" si="14"/>
        <v>0.97080952404510579</v>
      </c>
    </row>
    <row r="940" spans="1:9" x14ac:dyDescent="0.25">
      <c r="A940" t="s">
        <v>969</v>
      </c>
      <c r="B940" s="1">
        <v>8.9499165713960205E-5</v>
      </c>
      <c r="C940">
        <v>1.7290753684085999E-4</v>
      </c>
      <c r="D940" s="1">
        <v>9.4764420408887298E-5</v>
      </c>
      <c r="E940" s="1">
        <v>9.4547162464982102E-5</v>
      </c>
      <c r="F940" s="1">
        <v>8.8796400769388997E-5</v>
      </c>
      <c r="G940" s="1">
        <v>9.0610221827383503E-5</v>
      </c>
      <c r="H940">
        <f>_xlfn.T.TEST(B940:D940,E940:G940,2,3)</f>
        <v>0.41183738019027238</v>
      </c>
      <c r="I940">
        <f t="shared" si="14"/>
        <v>0.97080952404510579</v>
      </c>
    </row>
    <row r="941" spans="1:9" x14ac:dyDescent="0.25">
      <c r="A941" t="s">
        <v>292</v>
      </c>
      <c r="B941" s="1">
        <v>2.7860224165797199E-5</v>
      </c>
      <c r="C941" s="1">
        <v>5.3824442919816002E-5</v>
      </c>
      <c r="D941" s="1">
        <v>2.9499246998250402E-5</v>
      </c>
      <c r="E941" s="1">
        <v>2.94316167028089E-5</v>
      </c>
      <c r="F941" s="1">
        <v>2.7641460239503299E-5</v>
      </c>
      <c r="G941" s="1">
        <v>2.8206085181750001E-5</v>
      </c>
      <c r="H941">
        <f>_xlfn.T.TEST(B941:D941,E941:G941,2,3)</f>
        <v>0.41183738019027244</v>
      </c>
      <c r="I941">
        <f t="shared" si="14"/>
        <v>0.97080952404510579</v>
      </c>
    </row>
    <row r="942" spans="1:9" x14ac:dyDescent="0.25">
      <c r="A942" t="s">
        <v>1426</v>
      </c>
      <c r="B942">
        <v>2.00852778869701E-4</v>
      </c>
      <c r="C942">
        <v>3.88036681514953E-4</v>
      </c>
      <c r="D942">
        <v>2.1266898998738599E-4</v>
      </c>
      <c r="E942">
        <v>2.1218142274117999E-4</v>
      </c>
      <c r="F942">
        <v>1.9927564358711701E-4</v>
      </c>
      <c r="G942">
        <v>2.03346195496337E-4</v>
      </c>
      <c r="H942">
        <f>_xlfn.T.TEST(B942:D942,E942:G942,2,3)</f>
        <v>0.41183738019027244</v>
      </c>
      <c r="I942">
        <f t="shared" si="14"/>
        <v>0.97080952404510579</v>
      </c>
    </row>
    <row r="943" spans="1:9" x14ac:dyDescent="0.25">
      <c r="A943" t="s">
        <v>26</v>
      </c>
      <c r="B943" s="1">
        <v>4.2650219710603199E-5</v>
      </c>
      <c r="C943" s="1">
        <v>8.2397912617989999E-5</v>
      </c>
      <c r="D943" s="1">
        <v>4.5159341083741301E-5</v>
      </c>
      <c r="E943" s="1">
        <v>4.5055808285781603E-5</v>
      </c>
      <c r="F943" s="1">
        <v>4.2315321848128502E-5</v>
      </c>
      <c r="G943" s="1">
        <v>4.3179685957246897E-5</v>
      </c>
      <c r="H943">
        <f>_xlfn.T.TEST(B943:D943,E943:G943,2,3)</f>
        <v>0.41183738019027266</v>
      </c>
      <c r="I943">
        <f t="shared" si="14"/>
        <v>0.97080952404510579</v>
      </c>
    </row>
    <row r="944" spans="1:9" x14ac:dyDescent="0.25">
      <c r="A944" t="s">
        <v>1748</v>
      </c>
      <c r="B944" s="1">
        <v>7.0792372880304605E-5</v>
      </c>
      <c r="C944">
        <v>1.3676702709133499E-4</v>
      </c>
      <c r="D944" s="1">
        <v>7.4957103028341102E-5</v>
      </c>
      <c r="E944" s="1">
        <v>7.4785255556317803E-5</v>
      </c>
      <c r="F944" s="1">
        <v>7.0236497329885495E-5</v>
      </c>
      <c r="G944" s="1">
        <v>7.1671200051987805E-5</v>
      </c>
      <c r="H944">
        <f>_xlfn.T.TEST(B944:D944,E944:G944,2,3)</f>
        <v>0.41183738019027277</v>
      </c>
      <c r="I944">
        <f t="shared" si="14"/>
        <v>0.97080952404510579</v>
      </c>
    </row>
    <row r="945" spans="1:9" x14ac:dyDescent="0.25">
      <c r="A945" t="s">
        <v>2308</v>
      </c>
      <c r="B945" s="1">
        <v>9.0912310435759496E-5</v>
      </c>
      <c r="C945">
        <v>1.7563765584361E-4</v>
      </c>
      <c r="D945" s="1">
        <v>9.6260700731132804E-5</v>
      </c>
      <c r="E945" s="1">
        <v>9.60400123986397E-5</v>
      </c>
      <c r="F945" s="1">
        <v>9.0198449202589804E-5</v>
      </c>
      <c r="G945" s="1">
        <v>9.2040909540447495E-5</v>
      </c>
      <c r="H945">
        <f>_xlfn.T.TEST(B945:D945,E945:G945,2,3)</f>
        <v>0.41183738019027283</v>
      </c>
      <c r="I945">
        <f t="shared" si="14"/>
        <v>0.97080952404510579</v>
      </c>
    </row>
    <row r="946" spans="1:9" x14ac:dyDescent="0.25">
      <c r="A946" t="s">
        <v>1207</v>
      </c>
      <c r="B946" s="1">
        <v>3.08452481835612E-5</v>
      </c>
      <c r="C946" s="1">
        <v>5.9591347518367801E-5</v>
      </c>
      <c r="D946" s="1">
        <v>3.2659880605205801E-5</v>
      </c>
      <c r="E946" s="1">
        <v>3.2585004206681302E-5</v>
      </c>
      <c r="F946" s="1">
        <v>3.0603045265164397E-5</v>
      </c>
      <c r="G946" s="1">
        <v>3.12281657369375E-5</v>
      </c>
      <c r="H946">
        <f>_xlfn.T.TEST(B946:D946,E946:G946,2,3)</f>
        <v>0.41183738019027288</v>
      </c>
      <c r="I946">
        <f t="shared" si="14"/>
        <v>0.97080952404510579</v>
      </c>
    </row>
    <row r="947" spans="1:9" x14ac:dyDescent="0.25">
      <c r="A947" t="s">
        <v>2224</v>
      </c>
      <c r="B947" s="1">
        <v>3.6288527274777899E-5</v>
      </c>
      <c r="C947" s="1">
        <v>7.0107467668668004E-5</v>
      </c>
      <c r="D947" s="1">
        <v>3.8423388947300902E-5</v>
      </c>
      <c r="E947" s="1">
        <v>3.8335299066683898E-5</v>
      </c>
      <c r="F947" s="1">
        <v>3.6003582664899301E-5</v>
      </c>
      <c r="G947" s="1">
        <v>3.67390185140441E-5</v>
      </c>
      <c r="H947">
        <f>_xlfn.T.TEST(B947:D947,E947:G947,2,3)</f>
        <v>0.41183738019027338</v>
      </c>
      <c r="I947">
        <f t="shared" si="14"/>
        <v>0.97080952404510579</v>
      </c>
    </row>
    <row r="948" spans="1:9" x14ac:dyDescent="0.25">
      <c r="A948" t="s">
        <v>442</v>
      </c>
      <c r="B948" s="1">
        <v>8.8129280524460794E-5</v>
      </c>
      <c r="C948" s="1">
        <v>8.5130496454811105E-5</v>
      </c>
      <c r="D948">
        <v>1.3997091687945301E-4</v>
      </c>
      <c r="E948">
        <v>1.86200024038179E-4</v>
      </c>
      <c r="F948" s="1">
        <v>8.7437272186184002E-5</v>
      </c>
      <c r="G948">
        <v>1.33834996015446E-4</v>
      </c>
      <c r="H948">
        <f>_xlfn.T.TEST(B948:D948,E948:G948,2,3)</f>
        <v>0.4124681370482009</v>
      </c>
      <c r="I948">
        <f t="shared" si="14"/>
        <v>0.97080952404510579</v>
      </c>
    </row>
    <row r="949" spans="1:9" x14ac:dyDescent="0.25">
      <c r="A949" t="s">
        <v>1377</v>
      </c>
      <c r="B949" s="1">
        <v>9.2206435851215204E-5</v>
      </c>
      <c r="C949" s="1">
        <v>8.9068917998983899E-5</v>
      </c>
      <c r="D949" s="1">
        <v>9.7630959816273497E-5</v>
      </c>
      <c r="E949" s="1">
        <v>3.2469043337618403E-5</v>
      </c>
      <c r="F949" s="1">
        <v>9.1482412892306394E-5</v>
      </c>
      <c r="G949" s="1">
        <v>9.3351100423585498E-5</v>
      </c>
      <c r="H949">
        <f>_xlfn.T.TEST(B949:D949,E949:G949,2,3)</f>
        <v>0.41249864576268092</v>
      </c>
      <c r="I949">
        <f t="shared" si="14"/>
        <v>0.97080952404510579</v>
      </c>
    </row>
    <row r="950" spans="1:9" x14ac:dyDescent="0.25">
      <c r="A950" t="s">
        <v>1740</v>
      </c>
      <c r="B950" s="1">
        <v>1.84544219901648E-5</v>
      </c>
      <c r="C950" s="1">
        <v>1.7826471479853601E-5</v>
      </c>
      <c r="D950" s="1">
        <v>1.9540099507387999E-5</v>
      </c>
      <c r="E950" s="1">
        <v>1.9495301662117E-5</v>
      </c>
      <c r="F950" s="1">
        <v>1.8309514261209399E-5</v>
      </c>
      <c r="G950" s="1">
        <v>5.6050553886810902E-5</v>
      </c>
      <c r="H950">
        <f>_xlfn.T.TEST(B950:D950,E950:G950,2,3)</f>
        <v>0.4137380124801105</v>
      </c>
      <c r="I950">
        <f t="shared" si="14"/>
        <v>0.97080952404510579</v>
      </c>
    </row>
    <row r="951" spans="1:9" x14ac:dyDescent="0.25">
      <c r="A951" t="s">
        <v>2473</v>
      </c>
      <c r="B951" s="1">
        <v>2.7417998385387799E-5</v>
      </c>
      <c r="C951" s="1">
        <v>2.6485043341496798E-5</v>
      </c>
      <c r="D951" s="1">
        <v>2.90310049824051E-5</v>
      </c>
      <c r="E951" s="1">
        <v>2.8964448183716701E-5</v>
      </c>
      <c r="F951" s="1">
        <v>2.7202706902368301E-5</v>
      </c>
      <c r="G951" s="1">
        <v>8.3275108631833406E-5</v>
      </c>
      <c r="H951">
        <f>_xlfn.T.TEST(B951:D951,E951:G951,2,3)</f>
        <v>0.41373801248011122</v>
      </c>
      <c r="I951">
        <f t="shared" si="14"/>
        <v>0.97080952404510579</v>
      </c>
    </row>
    <row r="952" spans="1:9" x14ac:dyDescent="0.25">
      <c r="A952" t="s">
        <v>2076</v>
      </c>
      <c r="B952">
        <v>3.0127916830455199E-4</v>
      </c>
      <c r="C952" s="1">
        <v>9.7009170378738305E-5</v>
      </c>
      <c r="D952">
        <v>1.06334494993693E-4</v>
      </c>
      <c r="E952">
        <v>2.1218142274117999E-4</v>
      </c>
      <c r="F952">
        <v>1.9927564358711701E-4</v>
      </c>
      <c r="G952">
        <v>3.05019293244506E-4</v>
      </c>
      <c r="H952">
        <f>_xlfn.T.TEST(B952:D952,E952:G952,2,3)</f>
        <v>0.41412014541581416</v>
      </c>
      <c r="I952">
        <f t="shared" si="14"/>
        <v>0.97080952404510579</v>
      </c>
    </row>
    <row r="953" spans="1:9" x14ac:dyDescent="0.25">
      <c r="A953" t="s">
        <v>243</v>
      </c>
      <c r="B953">
        <v>7.0392917484741698E-4</v>
      </c>
      <c r="C953">
        <v>8.3689415950560396E-4</v>
      </c>
      <c r="D953">
        <v>6.8800751619743801E-4</v>
      </c>
      <c r="E953">
        <v>5.1482263699584297E-4</v>
      </c>
      <c r="F953">
        <v>6.9840178536174598E-4</v>
      </c>
      <c r="G953">
        <v>7.6748846199871498E-4</v>
      </c>
      <c r="H953">
        <f>_xlfn.T.TEST(B953:D953,E953:G953,2,3)</f>
        <v>0.41433139658649148</v>
      </c>
      <c r="I953">
        <f t="shared" si="14"/>
        <v>0.97080952404510579</v>
      </c>
    </row>
    <row r="954" spans="1:9" x14ac:dyDescent="0.25">
      <c r="A954" t="s">
        <v>886</v>
      </c>
      <c r="B954">
        <v>2.9079695257229498E-4</v>
      </c>
      <c r="C954">
        <v>2.2472157986724501E-4</v>
      </c>
      <c r="D954">
        <v>4.3106643761753099E-4</v>
      </c>
      <c r="E954">
        <v>1.2287947714304E-4</v>
      </c>
      <c r="F954">
        <v>3.4621626966650602E-4</v>
      </c>
      <c r="G954">
        <v>2.3552555976680099E-4</v>
      </c>
      <c r="H954">
        <f>_xlfn.T.TEST(B954:D954,E954:G954,2,3)</f>
        <v>0.41452123627507115</v>
      </c>
      <c r="I954">
        <f t="shared" si="14"/>
        <v>0.97080952404510579</v>
      </c>
    </row>
    <row r="955" spans="1:9" x14ac:dyDescent="0.25">
      <c r="A955" t="s">
        <v>1979</v>
      </c>
      <c r="B955">
        <v>3.3413523684126898E-4</v>
      </c>
      <c r="C955">
        <v>3.0873229664688402E-4</v>
      </c>
      <c r="D955">
        <v>3.3841020105646302E-4</v>
      </c>
      <c r="E955">
        <v>2.91593309301168E-4</v>
      </c>
      <c r="F955">
        <v>3.4592508693339702E-4</v>
      </c>
      <c r="G955">
        <v>2.79451373793957E-4</v>
      </c>
      <c r="H955">
        <f>_xlfn.T.TEST(B955:D955,E955:G955,2,3)</f>
        <v>0.41469543913412177</v>
      </c>
      <c r="I955">
        <f t="shared" si="14"/>
        <v>0.97080952404510579</v>
      </c>
    </row>
    <row r="956" spans="1:9" x14ac:dyDescent="0.25">
      <c r="A956" t="s">
        <v>2271</v>
      </c>
      <c r="B956">
        <v>4.9922945036977805E-4</v>
      </c>
      <c r="C956">
        <v>4.5009264406936699E-4</v>
      </c>
      <c r="D956">
        <v>4.9335927542353203E-4</v>
      </c>
      <c r="E956">
        <v>6.3286482158641199E-4</v>
      </c>
      <c r="F956">
        <v>4.6228877625990102E-4</v>
      </c>
      <c r="G956">
        <v>5.0542695990419097E-4</v>
      </c>
      <c r="H956">
        <f>_xlfn.T.TEST(B956:D956,E956:G956,2,3)</f>
        <v>0.41495907765674112</v>
      </c>
      <c r="I956">
        <f t="shared" si="14"/>
        <v>0.97080952404510579</v>
      </c>
    </row>
    <row r="957" spans="1:9" x14ac:dyDescent="0.25">
      <c r="A957" t="s">
        <v>1750</v>
      </c>
      <c r="B957">
        <v>5.0380572033150101E-4</v>
      </c>
      <c r="C957">
        <v>4.1713943262857399E-4</v>
      </c>
      <c r="D957">
        <v>4.57238328472881E-4</v>
      </c>
      <c r="E957">
        <v>3.8015838241128202E-4</v>
      </c>
      <c r="F957">
        <v>2.8562842247486798E-4</v>
      </c>
      <c r="G957">
        <v>5.1006004036997896E-4</v>
      </c>
      <c r="H957">
        <f>_xlfn.T.TEST(B957:D957,E957:G957,2,3)</f>
        <v>0.41499648103651293</v>
      </c>
      <c r="I957">
        <f t="shared" si="14"/>
        <v>0.97080952404510579</v>
      </c>
    </row>
    <row r="958" spans="1:9" x14ac:dyDescent="0.25">
      <c r="A958" t="s">
        <v>169</v>
      </c>
      <c r="B958">
        <v>5.1306947473646499E-4</v>
      </c>
      <c r="C958">
        <v>4.9561120708345495E-4</v>
      </c>
      <c r="D958">
        <v>4.5271121630978297E-4</v>
      </c>
      <c r="E958">
        <v>6.3234265589203397E-4</v>
      </c>
      <c r="F958">
        <v>4.24200627437922E-4</v>
      </c>
      <c r="G958">
        <v>6.0601192915245099E-4</v>
      </c>
      <c r="H958">
        <f>_xlfn.T.TEST(B958:D958,E958:G958,2,3)</f>
        <v>0.41535894343175173</v>
      </c>
      <c r="I958">
        <f t="shared" si="14"/>
        <v>0.97080952404510579</v>
      </c>
    </row>
    <row r="959" spans="1:9" x14ac:dyDescent="0.25">
      <c r="A959" t="s">
        <v>2213</v>
      </c>
      <c r="B959">
        <v>2.7417998385387802E-4</v>
      </c>
      <c r="C959">
        <v>3.3106304176871E-4</v>
      </c>
      <c r="D959">
        <v>2.9031004982405098E-4</v>
      </c>
      <c r="E959">
        <v>3.6205560229645898E-4</v>
      </c>
      <c r="F959">
        <v>3.40033836279604E-4</v>
      </c>
      <c r="G959">
        <v>2.7758369543944402E-4</v>
      </c>
      <c r="H959">
        <f>_xlfn.T.TEST(B959:D959,E959:G959,2,3)</f>
        <v>0.41607985778075257</v>
      </c>
      <c r="I959">
        <f t="shared" si="14"/>
        <v>0.97080952404510579</v>
      </c>
    </row>
    <row r="960" spans="1:9" x14ac:dyDescent="0.25">
      <c r="A960" t="s">
        <v>1766</v>
      </c>
      <c r="B960">
        <v>1.80243537211766E-4</v>
      </c>
      <c r="C960">
        <v>2.3214716250633701E-4</v>
      </c>
      <c r="D960" s="1">
        <v>9.5423651159557804E-5</v>
      </c>
      <c r="E960">
        <v>1.90409763712085E-4</v>
      </c>
      <c r="F960">
        <v>2.6824234458509301E-4</v>
      </c>
      <c r="G960">
        <v>1.8248110761062599E-4</v>
      </c>
      <c r="H960">
        <f>_xlfn.T.TEST(B960:D960,E960:G960,2,3)</f>
        <v>0.41613084250781585</v>
      </c>
      <c r="I960">
        <f t="shared" si="14"/>
        <v>0.97080952404510579</v>
      </c>
    </row>
    <row r="961" spans="1:9" x14ac:dyDescent="0.25">
      <c r="A961" t="s">
        <v>2066</v>
      </c>
      <c r="B961">
        <v>2.15378291556038E-4</v>
      </c>
      <c r="C961">
        <v>2.0804959233345301E-4</v>
      </c>
      <c r="D961">
        <v>1.3682942497941501E-4</v>
      </c>
      <c r="E961">
        <v>1.36515728347193E-4</v>
      </c>
      <c r="F961">
        <v>2.1368709910838001E-4</v>
      </c>
      <c r="G961" s="1">
        <v>8.72208120333417E-5</v>
      </c>
      <c r="H961">
        <f>_xlfn.T.TEST(B961:D961,E961:G961,2,3)</f>
        <v>0.41623207540119855</v>
      </c>
      <c r="I961">
        <f t="shared" si="14"/>
        <v>0.97080952404510579</v>
      </c>
    </row>
    <row r="962" spans="1:9" x14ac:dyDescent="0.25">
      <c r="A962" t="s">
        <v>893</v>
      </c>
      <c r="B962">
        <v>6.6435919164593502E-4</v>
      </c>
      <c r="C962">
        <v>6.1258238358042401E-4</v>
      </c>
      <c r="D962">
        <v>6.3949416569633697E-4</v>
      </c>
      <c r="E962">
        <v>6.3802805439655704E-4</v>
      </c>
      <c r="F962">
        <v>8.0894763008616398E-4</v>
      </c>
      <c r="G962">
        <v>6.4203361724892501E-4</v>
      </c>
      <c r="H962">
        <f>_xlfn.T.TEST(B962:D962,E962:G962,2,3)</f>
        <v>0.41643039406062154</v>
      </c>
      <c r="I962">
        <f t="shared" ref="I962:I1025" si="15">MIN(H962*2479/(ROW(G962)-1),I963)</f>
        <v>0.97080952404510579</v>
      </c>
    </row>
    <row r="963" spans="1:9" x14ac:dyDescent="0.25">
      <c r="A963" t="s">
        <v>1296</v>
      </c>
      <c r="B963" s="1">
        <v>1.28809388387727E-5</v>
      </c>
      <c r="C963" s="1">
        <v>1.24426378114414E-5</v>
      </c>
      <c r="D963" s="1">
        <v>1.3638727172941999E-5</v>
      </c>
      <c r="E963" s="1">
        <v>1.3607458878256099E-5</v>
      </c>
      <c r="F963" s="1">
        <v>1.2779795189032099E-5</v>
      </c>
      <c r="G963" s="1">
        <v>5.2163379008754701E-5</v>
      </c>
      <c r="H963">
        <f>_xlfn.T.TEST(B963:D963,E963:G963,2,3)</f>
        <v>0.41666078739165813</v>
      </c>
      <c r="I963">
        <f t="shared" si="15"/>
        <v>0.97080952404510579</v>
      </c>
    </row>
    <row r="964" spans="1:9" x14ac:dyDescent="0.25">
      <c r="A964" t="s">
        <v>516</v>
      </c>
      <c r="B964">
        <v>1.9584284560991201E-4</v>
      </c>
      <c r="C964">
        <v>1.5134310480855299E-4</v>
      </c>
      <c r="D964" s="1">
        <v>8.2945728521157598E-5</v>
      </c>
      <c r="E964" s="1">
        <v>8.2755566239190698E-5</v>
      </c>
      <c r="F964">
        <v>1.5544403944210499E-4</v>
      </c>
      <c r="G964" s="1">
        <v>7.9309627268412799E-5</v>
      </c>
      <c r="H964">
        <f>_xlfn.T.TEST(B964:D964,E964:G964,2,3)</f>
        <v>0.41689493777781927</v>
      </c>
      <c r="I964">
        <f t="shared" si="15"/>
        <v>0.97080952404510579</v>
      </c>
    </row>
    <row r="965" spans="1:9" x14ac:dyDescent="0.25">
      <c r="A965" t="s">
        <v>2087</v>
      </c>
      <c r="B965">
        <v>1.11440896663189E-4</v>
      </c>
      <c r="C965">
        <v>1.61473328759448E-4</v>
      </c>
      <c r="D965">
        <v>1.17996987993001E-4</v>
      </c>
      <c r="E965">
        <v>1.17726466811235E-4</v>
      </c>
      <c r="F965">
        <v>1.6584876143702001E-4</v>
      </c>
      <c r="G965">
        <v>1.6923651109049999E-4</v>
      </c>
      <c r="H965">
        <f>_xlfn.T.TEST(B965:D965,E965:G965,2,3)</f>
        <v>0.41817221345301142</v>
      </c>
      <c r="I965">
        <f t="shared" si="15"/>
        <v>0.97080952404510579</v>
      </c>
    </row>
    <row r="966" spans="1:9" x14ac:dyDescent="0.25">
      <c r="A966" t="s">
        <v>743</v>
      </c>
      <c r="B966">
        <v>5.5363265970494603E-4</v>
      </c>
      <c r="C966">
        <v>5.34794144395608E-4</v>
      </c>
      <c r="D966">
        <v>5.2758268669947795E-4</v>
      </c>
      <c r="E966">
        <v>5.2637314487715998E-4</v>
      </c>
      <c r="F966">
        <v>5.4928542783628403E-4</v>
      </c>
      <c r="G966">
        <v>3.9235387720767598E-4</v>
      </c>
      <c r="H966">
        <f>_xlfn.T.TEST(B966:D966,E966:G966,2,3)</f>
        <v>0.4200387682065535</v>
      </c>
      <c r="I966">
        <f t="shared" si="15"/>
        <v>0.97080952404510579</v>
      </c>
    </row>
    <row r="967" spans="1:9" x14ac:dyDescent="0.25">
      <c r="A967" t="s">
        <v>2053</v>
      </c>
      <c r="B967">
        <v>3.1869629119546698E-4</v>
      </c>
      <c r="C967">
        <v>4.9256316767949703E-4</v>
      </c>
      <c r="D967">
        <v>4.7242336521183302E-4</v>
      </c>
      <c r="E967">
        <v>3.3667163017973302E-4</v>
      </c>
      <c r="F967">
        <v>4.4267135586510898E-4</v>
      </c>
      <c r="G967">
        <v>3.2265263492038698E-4</v>
      </c>
      <c r="H967">
        <f>_xlfn.T.TEST(B967:D967,E967:G967,2,3)</f>
        <v>0.4212871894148118</v>
      </c>
      <c r="I967">
        <f t="shared" si="15"/>
        <v>0.97080952404510579</v>
      </c>
    </row>
    <row r="968" spans="1:9" x14ac:dyDescent="0.25">
      <c r="A968" t="s">
        <v>122</v>
      </c>
      <c r="B968">
        <v>1.2589897217780101E-4</v>
      </c>
      <c r="C968" s="1">
        <v>7.2968996961266698E-5</v>
      </c>
      <c r="D968">
        <v>1.06644508098631E-4</v>
      </c>
      <c r="E968" s="1">
        <v>7.9800010302076698E-5</v>
      </c>
      <c r="F968" s="1">
        <v>7.4946233302443496E-5</v>
      </c>
      <c r="G968">
        <v>1.01969520773673E-4</v>
      </c>
      <c r="H968">
        <f>_xlfn.T.TEST(B968:D968,E968:G968,2,3)</f>
        <v>0.42130139594266208</v>
      </c>
      <c r="I968">
        <f t="shared" si="15"/>
        <v>0.97080952404510579</v>
      </c>
    </row>
    <row r="969" spans="1:9" x14ac:dyDescent="0.25">
      <c r="A969" t="s">
        <v>293</v>
      </c>
      <c r="B969" s="1">
        <v>8.3932648118534097E-5</v>
      </c>
      <c r="C969" s="1">
        <v>6.4861330632237004E-5</v>
      </c>
      <c r="D969" s="1">
        <v>7.1096338732420705E-5</v>
      </c>
      <c r="E969" s="1">
        <v>7.0933342490734903E-5</v>
      </c>
      <c r="F969" s="1">
        <v>8.3273592558270505E-5</v>
      </c>
      <c r="G969" s="1">
        <v>8.4974600644727996E-5</v>
      </c>
      <c r="H969">
        <f>_xlfn.T.TEST(B969:D969,E969:G969,2,3)</f>
        <v>0.42177531118384221</v>
      </c>
      <c r="I969">
        <f t="shared" si="15"/>
        <v>0.97080952404510579</v>
      </c>
    </row>
    <row r="970" spans="1:9" x14ac:dyDescent="0.25">
      <c r="A970" t="s">
        <v>103</v>
      </c>
      <c r="B970">
        <v>1.7518599374030701E-4</v>
      </c>
      <c r="C970">
        <v>1.35379937567083E-4</v>
      </c>
      <c r="D970">
        <v>1.48393778003369E-4</v>
      </c>
      <c r="E970">
        <v>1.4805356880926199E-4</v>
      </c>
      <c r="F970">
        <v>1.73810399071927E-4</v>
      </c>
      <c r="G970">
        <v>1.7736077903331599E-4</v>
      </c>
      <c r="H970">
        <f>_xlfn.T.TEST(B970:D970,E970:G970,2,3)</f>
        <v>0.42177531118384609</v>
      </c>
      <c r="I970">
        <f t="shared" si="15"/>
        <v>0.97080952404510579</v>
      </c>
    </row>
    <row r="971" spans="1:9" x14ac:dyDescent="0.25">
      <c r="A971" t="s">
        <v>150</v>
      </c>
      <c r="B971">
        <v>3.36712260873183E-4</v>
      </c>
      <c r="C971">
        <v>4.5535688552047099E-4</v>
      </c>
      <c r="D971">
        <v>4.6347744796471302E-4</v>
      </c>
      <c r="E971">
        <v>3.5570374962459099E-4</v>
      </c>
      <c r="F971">
        <v>4.0088199645595498E-4</v>
      </c>
      <c r="G971">
        <v>3.7498148331293398E-4</v>
      </c>
      <c r="H971">
        <f>_xlfn.T.TEST(B971:D971,E971:G971,2,3)</f>
        <v>0.42301541705465473</v>
      </c>
      <c r="I971">
        <f t="shared" si="15"/>
        <v>0.97080952404510579</v>
      </c>
    </row>
    <row r="972" spans="1:9" x14ac:dyDescent="0.25">
      <c r="A972" t="s">
        <v>2221</v>
      </c>
      <c r="B972">
        <v>2.65314018329096E-4</v>
      </c>
      <c r="C972">
        <v>2.5628615100866298E-4</v>
      </c>
      <c r="D972">
        <v>2.0699552461181299E-4</v>
      </c>
      <c r="E972">
        <v>2.36023959330529E-4</v>
      </c>
      <c r="F972">
        <v>2.6323072079333001E-4</v>
      </c>
      <c r="G972">
        <v>2.9688215769311599E-4</v>
      </c>
      <c r="H972">
        <f>_xlfn.T.TEST(B972:D972,E972:G972,2,3)</f>
        <v>0.42324732740922555</v>
      </c>
      <c r="I972">
        <f t="shared" si="15"/>
        <v>0.97080952404510579</v>
      </c>
    </row>
    <row r="973" spans="1:9" x14ac:dyDescent="0.25">
      <c r="A973" t="s">
        <v>236</v>
      </c>
      <c r="B973">
        <v>7.3192114333874199E-4</v>
      </c>
      <c r="C973">
        <v>5.6561279000484697E-4</v>
      </c>
      <c r="D973">
        <v>4.6498813065038699E-4</v>
      </c>
      <c r="E973">
        <v>7.7320348965006505E-4</v>
      </c>
      <c r="F973">
        <v>5.8093916435566302E-4</v>
      </c>
      <c r="G973">
        <v>6.6690659031425905E-4</v>
      </c>
      <c r="H973">
        <f>_xlfn.T.TEST(B973:D973,E973:G973,2,3)</f>
        <v>0.42352742328073739</v>
      </c>
      <c r="I973">
        <f t="shared" si="15"/>
        <v>0.97080952404510579</v>
      </c>
    </row>
    <row r="974" spans="1:9" x14ac:dyDescent="0.25">
      <c r="A974" t="s">
        <v>479</v>
      </c>
      <c r="B974" s="1">
        <v>7.5429427872464197E-5</v>
      </c>
      <c r="C974" s="1">
        <v>3.6431391495945299E-5</v>
      </c>
      <c r="D974">
        <v>1.19800435407741E-4</v>
      </c>
      <c r="E974" s="1">
        <v>7.9683853081840794E-5</v>
      </c>
      <c r="F974" s="1">
        <v>3.7418570629895298E-5</v>
      </c>
      <c r="G974" s="1">
        <v>3.8182910071364603E-5</v>
      </c>
      <c r="H974">
        <f>_xlfn.T.TEST(B974:D974,E974:G974,2,3)</f>
        <v>0.42388009955459965</v>
      </c>
      <c r="I974">
        <f t="shared" si="15"/>
        <v>0.97080952404510579</v>
      </c>
    </row>
    <row r="975" spans="1:9" x14ac:dyDescent="0.25">
      <c r="A975" t="s">
        <v>123</v>
      </c>
      <c r="B975">
        <v>6.0108688767965496E-4</v>
      </c>
      <c r="C975">
        <v>6.1119330788069501E-4</v>
      </c>
      <c r="D975">
        <v>6.0295164194226097E-4</v>
      </c>
      <c r="E975">
        <v>6.0156930843103997E-4</v>
      </c>
      <c r="F975">
        <v>6.9053025213704298E-4</v>
      </c>
      <c r="G975">
        <v>6.0854887077108999E-4</v>
      </c>
      <c r="H975">
        <f>_xlfn.T.TEST(B975:D975,E975:G975,2,3)</f>
        <v>0.42404711429037695</v>
      </c>
      <c r="I975">
        <f t="shared" si="15"/>
        <v>0.97080952404510579</v>
      </c>
    </row>
    <row r="976" spans="1:9" x14ac:dyDescent="0.25">
      <c r="A976" t="s">
        <v>1940</v>
      </c>
      <c r="B976">
        <v>6.5594958162510004E-4</v>
      </c>
      <c r="C976">
        <v>4.2241967861121398E-4</v>
      </c>
      <c r="D976">
        <v>5.7878269426946995E-4</v>
      </c>
      <c r="E976">
        <v>4.6196461660105199E-4</v>
      </c>
      <c r="F976">
        <v>5.4233244773709097E-4</v>
      </c>
      <c r="G976">
        <v>4.4272842563759497E-4</v>
      </c>
      <c r="H976">
        <f>_xlfn.T.TEST(B976:D976,E976:G976,2,3)</f>
        <v>0.42553596995135717</v>
      </c>
      <c r="I976">
        <f t="shared" si="15"/>
        <v>0.97080952404510579</v>
      </c>
    </row>
    <row r="977" spans="1:9" x14ac:dyDescent="0.25">
      <c r="A977" t="s">
        <v>1476</v>
      </c>
      <c r="B977" s="1">
        <v>3.6987877907482398E-5</v>
      </c>
      <c r="C977" s="1">
        <v>3.5729287591312597E-5</v>
      </c>
      <c r="D977" s="1">
        <v>3.9163882524443699E-5</v>
      </c>
      <c r="E977">
        <v>1.17222284940523E-4</v>
      </c>
      <c r="F977" s="1">
        <v>3.6697441859725998E-5</v>
      </c>
      <c r="G977" s="1">
        <v>3.7447050990760201E-5</v>
      </c>
      <c r="H977">
        <f>_xlfn.T.TEST(B977:D977,E977:G977,2,3)</f>
        <v>0.42588566816421436</v>
      </c>
      <c r="I977">
        <f t="shared" si="15"/>
        <v>0.97080952404510579</v>
      </c>
    </row>
    <row r="978" spans="1:9" x14ac:dyDescent="0.25">
      <c r="A978" t="s">
        <v>718</v>
      </c>
      <c r="B978" s="1">
        <v>2.20604584710016E-5</v>
      </c>
      <c r="C978" s="1">
        <v>2.1309804987411201E-5</v>
      </c>
      <c r="D978" s="1">
        <v>2.3358279870900701E-5</v>
      </c>
      <c r="E978" s="1">
        <v>6.9914185271040393E-5</v>
      </c>
      <c r="F978" s="1">
        <v>2.1887235438687202E-5</v>
      </c>
      <c r="G978" s="1">
        <v>2.23343203227139E-5</v>
      </c>
      <c r="H978">
        <f>_xlfn.T.TEST(B978:D978,E978:G978,2,3)</f>
        <v>0.42588566816421447</v>
      </c>
      <c r="I978">
        <f t="shared" si="15"/>
        <v>0.97080952404510579</v>
      </c>
    </row>
    <row r="979" spans="1:9" x14ac:dyDescent="0.25">
      <c r="A979" t="s">
        <v>426</v>
      </c>
      <c r="B979">
        <v>2.61717257315065E-4</v>
      </c>
      <c r="C979">
        <v>3.3708236980086798E-4</v>
      </c>
      <c r="D979">
        <v>5.5422827693682496E-4</v>
      </c>
      <c r="E979">
        <v>3.6863843142912199E-4</v>
      </c>
      <c r="F979">
        <v>6.9243253933301302E-4</v>
      </c>
      <c r="G979">
        <v>4.41610424562753E-4</v>
      </c>
      <c r="H979">
        <f>_xlfn.T.TEST(B979:D979,E979:G979,2,3)</f>
        <v>0.42624176625574978</v>
      </c>
      <c r="I979">
        <f t="shared" si="15"/>
        <v>0.97080952404510579</v>
      </c>
    </row>
    <row r="980" spans="1:9" x14ac:dyDescent="0.25">
      <c r="A980" t="s">
        <v>1670</v>
      </c>
      <c r="B980">
        <v>3.84921202959204E-3</v>
      </c>
      <c r="C980">
        <v>3.9041462218161798E-3</v>
      </c>
      <c r="D980">
        <v>3.7699873322555098E-3</v>
      </c>
      <c r="E980">
        <v>4.2188050014667104E-3</v>
      </c>
      <c r="F980">
        <v>4.0576739683059202E-3</v>
      </c>
      <c r="G980">
        <v>3.7021468907076898E-3</v>
      </c>
      <c r="H980">
        <f>_xlfn.T.TEST(B980:D980,E980:G980,2,3)</f>
        <v>0.42679636473972371</v>
      </c>
      <c r="I980">
        <f t="shared" si="15"/>
        <v>0.97080952404510579</v>
      </c>
    </row>
    <row r="981" spans="1:9" x14ac:dyDescent="0.25">
      <c r="A981" t="s">
        <v>2155</v>
      </c>
      <c r="B981" s="1">
        <v>9.5169911750932901E-5</v>
      </c>
      <c r="C981">
        <v>1.37897333100355E-4</v>
      </c>
      <c r="D981">
        <v>1.00768777624877E-4</v>
      </c>
      <c r="E981" s="1">
        <v>5.0268877013062101E-5</v>
      </c>
      <c r="F981">
        <v>1.4163392849993401E-4</v>
      </c>
      <c r="G981" s="1">
        <v>4.8175682679573E-5</v>
      </c>
      <c r="H981">
        <f>_xlfn.T.TEST(B981:D981,E981:G981,2,3)</f>
        <v>0.42698284416426385</v>
      </c>
      <c r="I981">
        <f t="shared" si="15"/>
        <v>0.97080952404510579</v>
      </c>
    </row>
    <row r="982" spans="1:9" x14ac:dyDescent="0.25">
      <c r="A982" t="s">
        <v>1656</v>
      </c>
      <c r="B982">
        <v>1.06955659336187E-4</v>
      </c>
      <c r="C982">
        <v>1.5497440221495001E-4</v>
      </c>
      <c r="D982">
        <v>1.13247883213097E-4</v>
      </c>
      <c r="E982" s="1">
        <v>5.6494124940376301E-5</v>
      </c>
      <c r="F982">
        <v>1.59173733886923E-4</v>
      </c>
      <c r="G982" s="1">
        <v>5.4141711494380802E-5</v>
      </c>
      <c r="H982">
        <f>_xlfn.T.TEST(B982:D982,E982:G982,2,3)</f>
        <v>0.42698284416426924</v>
      </c>
      <c r="I982">
        <f t="shared" si="15"/>
        <v>0.97080952404510579</v>
      </c>
    </row>
    <row r="983" spans="1:9" x14ac:dyDescent="0.25">
      <c r="A983" t="s">
        <v>1563</v>
      </c>
      <c r="B983">
        <v>1.97894227298789E-4</v>
      </c>
      <c r="C983">
        <v>1.6385182296376001E-4</v>
      </c>
      <c r="D983">
        <v>1.19735077832505E-4</v>
      </c>
      <c r="E983">
        <v>1.19460571887015E-4</v>
      </c>
      <c r="F983">
        <v>1.1219447036656E-4</v>
      </c>
      <c r="G983">
        <v>1.71729356589378E-4</v>
      </c>
      <c r="H983">
        <f>_xlfn.T.TEST(B983:D983,E983:G983,2,3)</f>
        <v>0.42733174728688761</v>
      </c>
      <c r="I983">
        <f t="shared" si="15"/>
        <v>0.97080952404510579</v>
      </c>
    </row>
    <row r="984" spans="1:9" x14ac:dyDescent="0.25">
      <c r="A984" t="s">
        <v>1622</v>
      </c>
      <c r="B984">
        <v>1.38186711862354E-3</v>
      </c>
      <c r="C984">
        <v>6.6742309220571897E-4</v>
      </c>
      <c r="D984">
        <v>1.09737198833491E-3</v>
      </c>
      <c r="E984">
        <v>1.0948561413444901E-3</v>
      </c>
      <c r="F984">
        <v>6.8550821393968296E-4</v>
      </c>
      <c r="G984">
        <v>6.99510912507401E-4</v>
      </c>
      <c r="H984">
        <f>_xlfn.T.TEST(B984:D984,E984:G984,2,3)</f>
        <v>0.42739999097883974</v>
      </c>
      <c r="I984">
        <f t="shared" si="15"/>
        <v>0.97080952404510579</v>
      </c>
    </row>
    <row r="985" spans="1:9" x14ac:dyDescent="0.25">
      <c r="A985" t="s">
        <v>2182</v>
      </c>
      <c r="B985" s="1">
        <v>8.0716537302777199E-5</v>
      </c>
      <c r="C985">
        <v>1.5593997481442001E-4</v>
      </c>
      <c r="D985">
        <v>1.9941858562680099E-4</v>
      </c>
      <c r="E985">
        <v>1.1369222651552299E-4</v>
      </c>
      <c r="F985" s="1">
        <v>8.0082735273327395E-5</v>
      </c>
      <c r="G985">
        <v>1.36197607575428E-4</v>
      </c>
      <c r="H985">
        <f>_xlfn.T.TEST(B985:D985,E985:G985,2,3)</f>
        <v>0.42743213651122147</v>
      </c>
      <c r="I985">
        <f t="shared" si="15"/>
        <v>0.97080952404510579</v>
      </c>
    </row>
    <row r="986" spans="1:9" x14ac:dyDescent="0.25">
      <c r="A986" t="s">
        <v>326</v>
      </c>
      <c r="B986">
        <v>4.9826939373445104E-4</v>
      </c>
      <c r="C986">
        <v>1.6043824331868199E-4</v>
      </c>
      <c r="D986">
        <v>1.7586089556649199E-4</v>
      </c>
      <c r="E986">
        <v>1.7545771495905299E-4</v>
      </c>
      <c r="F986">
        <v>1.64785628350885E-4</v>
      </c>
      <c r="G986">
        <v>1.6815166166043199E-4</v>
      </c>
      <c r="H986">
        <f>_xlfn.T.TEST(B986:D986,E986:G986,2,3)</f>
        <v>0.42760517919735264</v>
      </c>
      <c r="I986">
        <f t="shared" si="15"/>
        <v>0.97080952404510579</v>
      </c>
    </row>
    <row r="987" spans="1:9" x14ac:dyDescent="0.25">
      <c r="A987" t="s">
        <v>968</v>
      </c>
      <c r="B987" s="1">
        <v>3.0680886292707503E-5</v>
      </c>
      <c r="C987" s="1">
        <v>8.8910713881756593E-5</v>
      </c>
      <c r="D987">
        <v>1.29943397079326E-4</v>
      </c>
      <c r="E987" s="1">
        <v>9.7234115572335106E-5</v>
      </c>
      <c r="F987" s="1">
        <v>9.1319921928021701E-5</v>
      </c>
      <c r="G987">
        <v>1.55308817164165E-4</v>
      </c>
      <c r="H987">
        <f>_xlfn.T.TEST(B987:D987,E987:G987,2,3)</f>
        <v>0.42851989882050895</v>
      </c>
      <c r="I987">
        <f t="shared" si="15"/>
        <v>0.97080952404510579</v>
      </c>
    </row>
    <row r="988" spans="1:9" x14ac:dyDescent="0.25">
      <c r="A988" t="s">
        <v>899</v>
      </c>
      <c r="B988">
        <v>3.1029950268492699E-4</v>
      </c>
      <c r="C988">
        <v>3.9965454623096898E-4</v>
      </c>
      <c r="D988">
        <v>3.2855448752542303E-4</v>
      </c>
      <c r="E988">
        <v>4.3706831989800098E-4</v>
      </c>
      <c r="F988">
        <v>4.1048396044292398E-4</v>
      </c>
      <c r="G988">
        <v>3.1415160741350299E-4</v>
      </c>
      <c r="H988">
        <f>_xlfn.T.TEST(B988:D988,E988:G988,2,3)</f>
        <v>0.42889144174561256</v>
      </c>
      <c r="I988">
        <f t="shared" si="15"/>
        <v>0.97080952404510579</v>
      </c>
    </row>
    <row r="989" spans="1:9" x14ac:dyDescent="0.25">
      <c r="A989" t="s">
        <v>1089</v>
      </c>
      <c r="B989" s="1">
        <v>2.92273079235098E-5</v>
      </c>
      <c r="C989" s="1">
        <v>2.8232787318346799E-5</v>
      </c>
      <c r="D989" s="1">
        <v>3.0946756580228797E-5</v>
      </c>
      <c r="E989" s="1">
        <v>6.1751615417061101E-5</v>
      </c>
      <c r="F989" s="1">
        <v>2.8997809388311399E-5</v>
      </c>
      <c r="G989" s="1">
        <v>2.95901401229865E-5</v>
      </c>
      <c r="H989">
        <f>_xlfn.T.TEST(B989:D989,E989:G989,2,3)</f>
        <v>0.42906161863015735</v>
      </c>
      <c r="I989">
        <f t="shared" si="15"/>
        <v>0.97080952404510579</v>
      </c>
    </row>
    <row r="990" spans="1:9" x14ac:dyDescent="0.25">
      <c r="A990" t="s">
        <v>52</v>
      </c>
      <c r="B990" s="1">
        <v>8.7681923770529502E-5</v>
      </c>
      <c r="C990" s="1">
        <v>8.4698361955040506E-5</v>
      </c>
      <c r="D990" s="1">
        <v>9.2840269740686505E-5</v>
      </c>
      <c r="E990">
        <v>1.8525484625118299E-4</v>
      </c>
      <c r="F990" s="1">
        <v>8.6993428164934401E-5</v>
      </c>
      <c r="G990" s="1">
        <v>8.8770420368959496E-5</v>
      </c>
      <c r="H990">
        <f>_xlfn.T.TEST(B990:D990,E990:G990,2,3)</f>
        <v>0.42906161863015779</v>
      </c>
      <c r="I990">
        <f t="shared" si="15"/>
        <v>0.97080952404510579</v>
      </c>
    </row>
    <row r="991" spans="1:9" x14ac:dyDescent="0.25">
      <c r="A991" t="s">
        <v>2400</v>
      </c>
      <c r="B991" s="1">
        <v>9.0436329752849795E-5</v>
      </c>
      <c r="C991" s="1">
        <v>8.7359043482424003E-5</v>
      </c>
      <c r="D991" s="1">
        <v>9.5756718004791794E-5</v>
      </c>
      <c r="E991">
        <v>1.91074370217189E-4</v>
      </c>
      <c r="F991" s="1">
        <v>8.9726206013047497E-5</v>
      </c>
      <c r="G991" s="1">
        <v>9.1559019961701693E-5</v>
      </c>
      <c r="H991">
        <f>_xlfn.T.TEST(B991:D991,E991:G991,2,3)</f>
        <v>0.42906161863015785</v>
      </c>
      <c r="I991">
        <f t="shared" si="15"/>
        <v>0.97080952404510579</v>
      </c>
    </row>
    <row r="992" spans="1:9" x14ac:dyDescent="0.25">
      <c r="A992" t="s">
        <v>2413</v>
      </c>
      <c r="B992" s="1">
        <v>3.5108412566655098E-5</v>
      </c>
      <c r="C992" s="1">
        <v>3.3913775010453198E-5</v>
      </c>
      <c r="D992" s="1">
        <v>3.7173847843323602E-5</v>
      </c>
      <c r="E992" s="1">
        <v>7.4177245348542906E-5</v>
      </c>
      <c r="F992" s="1">
        <v>3.4832734448154598E-5</v>
      </c>
      <c r="G992" s="1">
        <v>3.55442536843191E-5</v>
      </c>
      <c r="H992">
        <f>_xlfn.T.TEST(B992:D992,E992:G992,2,3)</f>
        <v>0.4290616186301579</v>
      </c>
      <c r="I992">
        <f t="shared" si="15"/>
        <v>0.97080952404510579</v>
      </c>
    </row>
    <row r="993" spans="1:9" x14ac:dyDescent="0.25">
      <c r="A993" t="s">
        <v>716</v>
      </c>
      <c r="B993">
        <v>2.1864986054170001E-4</v>
      </c>
      <c r="C993">
        <v>2.1120983930560699E-4</v>
      </c>
      <c r="D993">
        <v>2.3151307770778699E-4</v>
      </c>
      <c r="E993">
        <v>4.6196461660105199E-4</v>
      </c>
      <c r="F993">
        <v>2.16932979094836E-4</v>
      </c>
      <c r="G993">
        <v>2.21364212818797E-4</v>
      </c>
      <c r="H993">
        <f>_xlfn.T.TEST(B993:D993,E993:G993,2,3)</f>
        <v>0.42906161863015801</v>
      </c>
      <c r="I993">
        <f t="shared" si="15"/>
        <v>0.97080952404510579</v>
      </c>
    </row>
    <row r="994" spans="1:9" x14ac:dyDescent="0.25">
      <c r="A994" t="s">
        <v>2082</v>
      </c>
      <c r="B994" s="1">
        <v>5.5010633703166598E-5</v>
      </c>
      <c r="C994" s="1">
        <v>5.3138781226569999E-5</v>
      </c>
      <c r="D994" s="1">
        <v>5.82469208245708E-5</v>
      </c>
      <c r="E994">
        <v>1.16226766597079E-4</v>
      </c>
      <c r="F994" s="1">
        <v>5.4578679453796399E-5</v>
      </c>
      <c r="G994" s="1">
        <v>5.5693543989442702E-5</v>
      </c>
      <c r="H994">
        <f>_xlfn.T.TEST(B994:D994,E994:G994,2,3)</f>
        <v>0.42906161863015807</v>
      </c>
      <c r="I994">
        <f t="shared" si="15"/>
        <v>0.97080952404510579</v>
      </c>
    </row>
    <row r="995" spans="1:9" x14ac:dyDescent="0.25">
      <c r="A995" t="s">
        <v>895</v>
      </c>
      <c r="B995" s="1">
        <v>5.9155270489021601E-5</v>
      </c>
      <c r="C995" s="1">
        <v>5.71423880313116E-5</v>
      </c>
      <c r="D995" s="1">
        <v>6.26353874620385E-5</v>
      </c>
      <c r="E995">
        <v>1.2498357777905101E-4</v>
      </c>
      <c r="F995" s="1">
        <v>5.8690771741411203E-5</v>
      </c>
      <c r="G995" s="1">
        <v>5.9889632920154101E-5</v>
      </c>
      <c r="H995">
        <f>_xlfn.T.TEST(B995:D995,E995:G995,2,3)</f>
        <v>0.42906161863015846</v>
      </c>
      <c r="I995">
        <f t="shared" si="15"/>
        <v>0.97080952404510579</v>
      </c>
    </row>
    <row r="996" spans="1:9" x14ac:dyDescent="0.25">
      <c r="A996" t="s">
        <v>1007</v>
      </c>
      <c r="B996" s="1">
        <v>7.8515177194519599E-5</v>
      </c>
      <c r="C996" s="1">
        <v>7.5843533205195395E-5</v>
      </c>
      <c r="D996" s="1">
        <v>8.3134241540523796E-5</v>
      </c>
      <c r="E996">
        <v>1.6588729414310501E-4</v>
      </c>
      <c r="F996" s="1">
        <v>7.7898660674963893E-5</v>
      </c>
      <c r="G996" s="1">
        <v>7.9489876421295506E-5</v>
      </c>
      <c r="H996">
        <f>_xlfn.T.TEST(B996:D996,E996:G996,2,3)</f>
        <v>0.42906161863015846</v>
      </c>
      <c r="I996">
        <f t="shared" si="15"/>
        <v>0.97080952404510579</v>
      </c>
    </row>
    <row r="997" spans="1:9" x14ac:dyDescent="0.25">
      <c r="A997" t="s">
        <v>1130</v>
      </c>
      <c r="B997" s="1">
        <v>6.7473980401540302E-5</v>
      </c>
      <c r="C997" s="1">
        <v>6.5178036348214794E-5</v>
      </c>
      <c r="D997" s="1">
        <v>7.1443488823887604E-5</v>
      </c>
      <c r="E997">
        <v>1.4255939340423001E-4</v>
      </c>
      <c r="F997" s="1">
        <v>6.6944161517547101E-5</v>
      </c>
      <c r="G997" s="1">
        <v>6.83116125495508E-5</v>
      </c>
      <c r="H997">
        <f>_xlfn.T.TEST(B997:D997,E997:G997,2,3)</f>
        <v>0.42906161863015846</v>
      </c>
      <c r="I997">
        <f t="shared" si="15"/>
        <v>0.97080952404510579</v>
      </c>
    </row>
    <row r="998" spans="1:9" x14ac:dyDescent="0.25">
      <c r="A998" t="s">
        <v>358</v>
      </c>
      <c r="B998">
        <v>1.4638422866774801E-4</v>
      </c>
      <c r="C998">
        <v>1.4140319750121101E-4</v>
      </c>
      <c r="D998">
        <v>1.5499604355012899E-4</v>
      </c>
      <c r="E998">
        <v>3.0928139586002597E-4</v>
      </c>
      <c r="F998">
        <v>1.45234791088915E-4</v>
      </c>
      <c r="G998">
        <v>1.48201464514279E-4</v>
      </c>
      <c r="H998">
        <f>_xlfn.T.TEST(B998:D998,E998:G998,2,3)</f>
        <v>0.42906161863016085</v>
      </c>
      <c r="I998">
        <f t="shared" si="15"/>
        <v>0.97080952404510579</v>
      </c>
    </row>
    <row r="999" spans="1:9" x14ac:dyDescent="0.25">
      <c r="A999" t="s">
        <v>688</v>
      </c>
      <c r="B999">
        <v>2.8316949152121799E-4</v>
      </c>
      <c r="C999">
        <v>6.1545162191101101E-4</v>
      </c>
      <c r="D999">
        <v>4.4974261817004699E-4</v>
      </c>
      <c r="E999">
        <v>6.7306730000686002E-4</v>
      </c>
      <c r="F999">
        <v>5.6189197863908396E-4</v>
      </c>
      <c r="G999">
        <v>4.3002720031192599E-4</v>
      </c>
      <c r="H999">
        <f>_xlfn.T.TEST(B999:D999,E999:G999,2,3)</f>
        <v>0.4290917850365018</v>
      </c>
      <c r="I999">
        <f t="shared" si="15"/>
        <v>0.97080952404510579</v>
      </c>
    </row>
    <row r="1000" spans="1:9" x14ac:dyDescent="0.25">
      <c r="A1000" t="s">
        <v>999</v>
      </c>
      <c r="B1000">
        <v>6.0343542297971401E-4</v>
      </c>
      <c r="C1000">
        <v>5.8290226393512598E-4</v>
      </c>
      <c r="D1000">
        <v>3.1946782775397797E-4</v>
      </c>
      <c r="E1000">
        <v>3.1873541232736301E-4</v>
      </c>
      <c r="F1000">
        <v>4.4902284755874398E-4</v>
      </c>
      <c r="G1000">
        <v>4.58194920856376E-4</v>
      </c>
      <c r="H1000">
        <f>_xlfn.T.TEST(B1000:D1000,E1000:G1000,2,3)</f>
        <v>0.42927436268311558</v>
      </c>
      <c r="I1000">
        <f t="shared" si="15"/>
        <v>0.97080952404510579</v>
      </c>
    </row>
    <row r="1001" spans="1:9" x14ac:dyDescent="0.25">
      <c r="A1001" t="s">
        <v>2116</v>
      </c>
      <c r="B1001">
        <v>5.1562205918789003E-4</v>
      </c>
      <c r="C1001">
        <v>4.9807693448187997E-4</v>
      </c>
      <c r="D1001">
        <v>2.7297810655097302E-4</v>
      </c>
      <c r="E1001">
        <v>2.7235227396629102E-4</v>
      </c>
      <c r="F1001">
        <v>3.8367997048862799E-4</v>
      </c>
      <c r="G1001">
        <v>3.9151730177653001E-4</v>
      </c>
      <c r="H1001">
        <f>_xlfn.T.TEST(B1001:D1001,E1001:G1001,2,3)</f>
        <v>0.42927436268311608</v>
      </c>
      <c r="I1001">
        <f t="shared" si="15"/>
        <v>0.97080952404510579</v>
      </c>
    </row>
    <row r="1002" spans="1:9" x14ac:dyDescent="0.25">
      <c r="A1002" t="s">
        <v>2245</v>
      </c>
      <c r="B1002" s="1">
        <v>1.48908094679261E-5</v>
      </c>
      <c r="C1002" s="1">
        <v>2.8768236733005099E-5</v>
      </c>
      <c r="D1002" s="1">
        <v>3.1533677825715903E-5</v>
      </c>
      <c r="E1002" s="1">
        <v>4.7192075057952297E-5</v>
      </c>
      <c r="F1002" s="1">
        <v>4.4321651763341503E-5</v>
      </c>
      <c r="G1002" s="1">
        <v>1.5075666217831901E-5</v>
      </c>
      <c r="H1002">
        <f>_xlfn.T.TEST(B1002:D1002,E1002:G1002,2,3)</f>
        <v>0.43027035097098931</v>
      </c>
      <c r="I1002">
        <f t="shared" si="15"/>
        <v>0.97080952404510579</v>
      </c>
    </row>
    <row r="1003" spans="1:9" x14ac:dyDescent="0.25">
      <c r="A1003" t="s">
        <v>1204</v>
      </c>
      <c r="B1003">
        <v>3.51322148802596E-4</v>
      </c>
      <c r="C1003">
        <v>3.9592895300339298E-4</v>
      </c>
      <c r="D1003">
        <v>4.3398892194036097E-4</v>
      </c>
      <c r="E1003">
        <v>3.7113767503203099E-4</v>
      </c>
      <c r="F1003">
        <v>4.0665741504896399E-4</v>
      </c>
      <c r="G1003">
        <v>2.9640292902855902E-4</v>
      </c>
      <c r="H1003">
        <f>_xlfn.T.TEST(B1003:D1003,E1003:G1003,2,3)</f>
        <v>0.43039444210844185</v>
      </c>
      <c r="I1003">
        <f t="shared" si="15"/>
        <v>0.97080952404510579</v>
      </c>
    </row>
    <row r="1004" spans="1:9" x14ac:dyDescent="0.25">
      <c r="A1004" t="s">
        <v>2101</v>
      </c>
      <c r="B1004">
        <v>2.7770641451437802E-4</v>
      </c>
      <c r="C1004">
        <v>4.2921099177216598E-4</v>
      </c>
      <c r="D1004">
        <v>3.5285272936813898E-4</v>
      </c>
      <c r="E1004">
        <v>5.2806566302788995E-4</v>
      </c>
      <c r="F1004">
        <v>3.3063097135354398E-4</v>
      </c>
      <c r="G1004">
        <v>3.9361546523728299E-4</v>
      </c>
      <c r="H1004">
        <f>_xlfn.T.TEST(B1004:D1004,E1004:G1004,2,3)</f>
        <v>0.43149937291654467</v>
      </c>
      <c r="I1004">
        <f t="shared" si="15"/>
        <v>0.97080952404510579</v>
      </c>
    </row>
    <row r="1005" spans="1:9" x14ac:dyDescent="0.25">
      <c r="A1005" t="s">
        <v>2136</v>
      </c>
      <c r="B1005">
        <v>2.4993577306294001E-4</v>
      </c>
      <c r="C1005">
        <v>2.28018339378963E-4</v>
      </c>
      <c r="D1005">
        <v>2.0583075879808101E-4</v>
      </c>
      <c r="E1005">
        <v>2.34695850234618E-4</v>
      </c>
      <c r="F1005">
        <v>2.2042064756902901E-4</v>
      </c>
      <c r="G1005">
        <v>1.40576951870458E-4</v>
      </c>
      <c r="H1005">
        <f>_xlfn.T.TEST(B1005:D1005,E1005:G1005,2,3)</f>
        <v>0.43165501917138316</v>
      </c>
      <c r="I1005">
        <f t="shared" si="15"/>
        <v>0.97080952404510579</v>
      </c>
    </row>
    <row r="1006" spans="1:9" x14ac:dyDescent="0.25">
      <c r="A1006" t="s">
        <v>2406</v>
      </c>
      <c r="B1006">
        <v>1.5920128094741299E-4</v>
      </c>
      <c r="C1006">
        <v>2.3067618394206801E-4</v>
      </c>
      <c r="D1006">
        <v>2.5285068855643203E-4</v>
      </c>
      <c r="E1006">
        <v>2.5227100030979102E-4</v>
      </c>
      <c r="F1006">
        <v>2.1060160182478701E-4</v>
      </c>
      <c r="G1006">
        <v>2.6862938268333299E-4</v>
      </c>
      <c r="H1006">
        <f>_xlfn.T.TEST(B1006:D1006,E1006:G1006,2,3)</f>
        <v>0.43172472095849868</v>
      </c>
      <c r="I1006">
        <f t="shared" si="15"/>
        <v>0.97080952404510579</v>
      </c>
    </row>
    <row r="1007" spans="1:9" x14ac:dyDescent="0.25">
      <c r="A1007" t="s">
        <v>1837</v>
      </c>
      <c r="B1007">
        <v>3.22592069288179E-4</v>
      </c>
      <c r="C1007">
        <v>2.26629233346594E-4</v>
      </c>
      <c r="D1007">
        <v>2.7946655050973998E-4</v>
      </c>
      <c r="E1007">
        <v>2.4784519328681202E-4</v>
      </c>
      <c r="F1007">
        <v>2.6186646542687302E-4</v>
      </c>
      <c r="G1007">
        <v>2.37524927846316E-4</v>
      </c>
      <c r="H1007">
        <f>_xlfn.T.TEST(B1007:D1007,E1007:G1007,2,3)</f>
        <v>0.43312800440222349</v>
      </c>
      <c r="I1007">
        <f t="shared" si="15"/>
        <v>0.97080952404510579</v>
      </c>
    </row>
    <row r="1008" spans="1:9" x14ac:dyDescent="0.25">
      <c r="A1008" t="s">
        <v>2122</v>
      </c>
      <c r="B1008" s="1">
        <v>7.6770395479085798E-5</v>
      </c>
      <c r="C1008">
        <v>1.85395303390477E-4</v>
      </c>
      <c r="D1008" s="1">
        <v>4.0643406975367201E-5</v>
      </c>
      <c r="E1008">
        <v>1.62200909828813E-4</v>
      </c>
      <c r="F1008">
        <v>1.5233515865326199E-4</v>
      </c>
      <c r="G1008">
        <v>1.1658515208456601E-4</v>
      </c>
      <c r="H1008">
        <f>_xlfn.T.TEST(B1008:D1008,E1008:G1008,2,3)</f>
        <v>0.43315385116462024</v>
      </c>
      <c r="I1008">
        <f t="shared" si="15"/>
        <v>0.97080952404510579</v>
      </c>
    </row>
    <row r="1009" spans="1:9" x14ac:dyDescent="0.25">
      <c r="A1009" t="s">
        <v>1101</v>
      </c>
      <c r="B1009">
        <v>2.8788898304657202E-4</v>
      </c>
      <c r="C1009">
        <v>1.39046477542858E-4</v>
      </c>
      <c r="D1009">
        <v>1.5241277615762701E-4</v>
      </c>
      <c r="E1009">
        <v>1.52063352964512E-4</v>
      </c>
      <c r="F1009">
        <v>1.4281421123743399E-4</v>
      </c>
      <c r="G1009">
        <v>1.45731440105708E-4</v>
      </c>
      <c r="H1009">
        <f>_xlfn.T.TEST(B1009:D1009,E1009:G1009,2,3)</f>
        <v>0.43335112183865143</v>
      </c>
      <c r="I1009">
        <f t="shared" si="15"/>
        <v>0.97080952404510579</v>
      </c>
    </row>
    <row r="1010" spans="1:9" x14ac:dyDescent="0.25">
      <c r="A1010" t="s">
        <v>928</v>
      </c>
      <c r="B1010" s="1">
        <v>7.3817687960659497E-5</v>
      </c>
      <c r="C1010" s="1">
        <v>3.5652942959707201E-5</v>
      </c>
      <c r="D1010" s="1">
        <v>3.90801990147761E-5</v>
      </c>
      <c r="E1010" s="1">
        <v>3.8990603324234001E-5</v>
      </c>
      <c r="F1010" s="1">
        <v>3.66190285224189E-5</v>
      </c>
      <c r="G1010" s="1">
        <v>3.7367035924540601E-5</v>
      </c>
      <c r="H1010">
        <f>_xlfn.T.TEST(B1010:D1010,E1010:G1010,2,3)</f>
        <v>0.4333511218386536</v>
      </c>
      <c r="I1010">
        <f t="shared" si="15"/>
        <v>0.97080952404510579</v>
      </c>
    </row>
    <row r="1011" spans="1:9" x14ac:dyDescent="0.25">
      <c r="A1011" t="s">
        <v>1745</v>
      </c>
      <c r="B1011" s="1">
        <v>8.4055177531845799E-5</v>
      </c>
      <c r="C1011" s="1">
        <v>4.05975116913454E-5</v>
      </c>
      <c r="D1011" s="1">
        <v>4.4500080629964102E-5</v>
      </c>
      <c r="E1011" s="1">
        <v>4.43980592597118E-5</v>
      </c>
      <c r="F1011" s="1">
        <v>4.1697579923338298E-5</v>
      </c>
      <c r="G1011" s="1">
        <v>4.2549325578308998E-5</v>
      </c>
      <c r="H1011">
        <f>_xlfn.T.TEST(B1011:D1011,E1011:G1011,2,3)</f>
        <v>0.4333511218386536</v>
      </c>
      <c r="I1011">
        <f t="shared" si="15"/>
        <v>0.97080952404510579</v>
      </c>
    </row>
    <row r="1012" spans="1:9" x14ac:dyDescent="0.25">
      <c r="A1012" t="s">
        <v>2096</v>
      </c>
      <c r="B1012" s="1">
        <v>6.4213156069867306E-5</v>
      </c>
      <c r="C1012" s="1">
        <v>3.10140842103029E-5</v>
      </c>
      <c r="D1012" s="1">
        <v>3.3995414756348002E-5</v>
      </c>
      <c r="E1012" s="1">
        <v>3.3917476497660801E-5</v>
      </c>
      <c r="F1012" s="1">
        <v>3.1854470907977797E-5</v>
      </c>
      <c r="G1012" s="1">
        <v>3.25051539269238E-5</v>
      </c>
      <c r="H1012">
        <f>_xlfn.T.TEST(B1012:D1012,E1012:G1012,2,3)</f>
        <v>0.43335112183865393</v>
      </c>
      <c r="I1012">
        <f t="shared" si="15"/>
        <v>0.97080952404510579</v>
      </c>
    </row>
    <row r="1013" spans="1:9" x14ac:dyDescent="0.25">
      <c r="A1013" t="s">
        <v>190</v>
      </c>
      <c r="B1013" s="1">
        <v>4.9922945036977798E-5</v>
      </c>
      <c r="C1013" s="1">
        <v>2.4112105932287501E-5</v>
      </c>
      <c r="D1013" s="1">
        <v>2.64299611834035E-5</v>
      </c>
      <c r="E1013" s="1">
        <v>2.6369367566100499E-5</v>
      </c>
      <c r="F1013" s="1">
        <v>2.4765470156780401E-5</v>
      </c>
      <c r="G1013" s="1">
        <v>2.5271347995209501E-5</v>
      </c>
      <c r="H1013">
        <f>_xlfn.T.TEST(B1013:D1013,E1013:G1013,2,3)</f>
        <v>0.43335112183865415</v>
      </c>
      <c r="I1013">
        <f t="shared" si="15"/>
        <v>0.97080952404510579</v>
      </c>
    </row>
    <row r="1014" spans="1:9" x14ac:dyDescent="0.25">
      <c r="A1014" t="s">
        <v>652</v>
      </c>
      <c r="B1014" s="1">
        <v>8.3648130667284795E-5</v>
      </c>
      <c r="C1014" s="1">
        <v>4.04009135717747E-5</v>
      </c>
      <c r="D1014" s="1">
        <v>4.4284583871465497E-5</v>
      </c>
      <c r="E1014" s="1">
        <v>4.41830565514323E-5</v>
      </c>
      <c r="F1014" s="1">
        <v>4.14956545968331E-5</v>
      </c>
      <c r="G1014" s="1">
        <v>4.2343275575508503E-5</v>
      </c>
      <c r="H1014">
        <f>_xlfn.T.TEST(B1014:D1014,E1014:G1014,2,3)</f>
        <v>0.43335112183865432</v>
      </c>
      <c r="I1014">
        <f t="shared" si="15"/>
        <v>0.97080952404510579</v>
      </c>
    </row>
    <row r="1015" spans="1:9" x14ac:dyDescent="0.25">
      <c r="A1015" t="s">
        <v>505</v>
      </c>
      <c r="B1015" s="1">
        <v>2.9104193736805899E-5</v>
      </c>
      <c r="C1015" s="1">
        <v>1.4056931175352101E-5</v>
      </c>
      <c r="D1015" s="1">
        <v>1.5408199780046498E-5</v>
      </c>
      <c r="E1015" s="1">
        <v>1.5372874773160499E-5</v>
      </c>
      <c r="F1015" s="1">
        <v>1.4437830959134E-5</v>
      </c>
      <c r="G1015" s="1">
        <v>1.47327487891196E-5</v>
      </c>
      <c r="H1015">
        <f>_xlfn.T.TEST(B1015:D1015,E1015:G1015,2,3)</f>
        <v>0.43335112183865487</v>
      </c>
      <c r="I1015">
        <f t="shared" si="15"/>
        <v>0.97080952404510579</v>
      </c>
    </row>
    <row r="1016" spans="1:9" x14ac:dyDescent="0.25">
      <c r="A1016" t="s">
        <v>1804</v>
      </c>
      <c r="B1016" s="1">
        <v>8.1286301095502596E-5</v>
      </c>
      <c r="C1016" s="1">
        <v>3.9260181894454001E-5</v>
      </c>
      <c r="D1016" s="1">
        <v>4.3034195620976999E-5</v>
      </c>
      <c r="E1016" s="1">
        <v>4.2935534954685999E-5</v>
      </c>
      <c r="F1016" s="1">
        <v>4.0324012584687201E-5</v>
      </c>
      <c r="G1016" s="1">
        <v>4.1147700735729402E-5</v>
      </c>
      <c r="H1016">
        <f>_xlfn.T.TEST(B1016:D1016,E1016:G1016,2,3)</f>
        <v>0.43335112183865537</v>
      </c>
      <c r="I1016">
        <f t="shared" si="15"/>
        <v>0.97080952404510579</v>
      </c>
    </row>
    <row r="1017" spans="1:9" x14ac:dyDescent="0.25">
      <c r="A1017" t="s">
        <v>2362</v>
      </c>
      <c r="B1017" s="1">
        <v>9.28674138859909E-5</v>
      </c>
      <c r="C1017" s="1">
        <v>5.9804936577573402E-5</v>
      </c>
      <c r="D1017">
        <v>1.6388470554583499E-4</v>
      </c>
      <c r="E1017">
        <v>1.3080718534581699E-4</v>
      </c>
      <c r="F1017">
        <v>2.1498913519613701E-4</v>
      </c>
      <c r="G1017" s="1">
        <v>9.40202839391668E-5</v>
      </c>
      <c r="H1017">
        <f>_xlfn.T.TEST(B1017:D1017,E1017:G1017,2,3)</f>
        <v>0.43391870170014646</v>
      </c>
      <c r="I1017">
        <f t="shared" si="15"/>
        <v>0.97080952404510579</v>
      </c>
    </row>
    <row r="1018" spans="1:9" x14ac:dyDescent="0.25">
      <c r="A1018" t="s">
        <v>625</v>
      </c>
      <c r="B1018">
        <v>1.7761788157114901E-4</v>
      </c>
      <c r="C1018">
        <v>2.5736108953948E-4</v>
      </c>
      <c r="D1018">
        <v>2.3508397350790799E-4</v>
      </c>
      <c r="E1018">
        <v>2.3454501742598401E-4</v>
      </c>
      <c r="F1018">
        <v>1.7622319124413401E-4</v>
      </c>
      <c r="G1018">
        <v>1.7982285668570699E-4</v>
      </c>
      <c r="H1018">
        <f>_xlfn.T.TEST(B1018:D1018,E1018:G1018,2,3)</f>
        <v>0.4341900692746028</v>
      </c>
      <c r="I1018">
        <f t="shared" si="15"/>
        <v>0.97080952404510579</v>
      </c>
    </row>
    <row r="1019" spans="1:9" x14ac:dyDescent="0.25">
      <c r="A1019" t="s">
        <v>1405</v>
      </c>
      <c r="B1019">
        <v>3.3774685161888299E-4</v>
      </c>
      <c r="C1019">
        <v>3.2625430484916398E-4</v>
      </c>
      <c r="D1019">
        <v>4.5979273254256197E-4</v>
      </c>
      <c r="E1019">
        <v>3.0582573780572398E-4</v>
      </c>
      <c r="F1019">
        <v>2.8722411198589998E-4</v>
      </c>
      <c r="G1019">
        <v>3.9078821927787698E-4</v>
      </c>
      <c r="H1019">
        <f>_xlfn.T.TEST(B1019:D1019,E1019:G1019,2,3)</f>
        <v>0.4346172966560401</v>
      </c>
      <c r="I1019">
        <f t="shared" si="15"/>
        <v>0.97080952404510579</v>
      </c>
    </row>
    <row r="1020" spans="1:9" x14ac:dyDescent="0.25">
      <c r="A1020" t="s">
        <v>1065</v>
      </c>
      <c r="B1020">
        <v>2.1976258247829899E-4</v>
      </c>
      <c r="C1020">
        <v>2.0697758107524601E-4</v>
      </c>
      <c r="D1020">
        <v>2.0942213517841801E-4</v>
      </c>
      <c r="E1020">
        <v>1.74118343089136E-4</v>
      </c>
      <c r="F1020">
        <v>2.0713511553520901E-4</v>
      </c>
      <c r="G1020">
        <v>2.1692847954666501E-4</v>
      </c>
      <c r="H1020">
        <f>_xlfn.T.TEST(B1020:D1020,E1020:G1020,2,3)</f>
        <v>0.43486614897566661</v>
      </c>
      <c r="I1020">
        <f t="shared" si="15"/>
        <v>0.97080952404510579</v>
      </c>
    </row>
    <row r="1021" spans="1:9" x14ac:dyDescent="0.25">
      <c r="A1021" t="s">
        <v>348</v>
      </c>
      <c r="B1021">
        <v>1.6068222309576101E-4</v>
      </c>
      <c r="C1021">
        <v>1.5521467260598101E-4</v>
      </c>
      <c r="D1021">
        <v>1.7013519198990899E-4</v>
      </c>
      <c r="E1021">
        <v>2.5461770728941698E-4</v>
      </c>
      <c r="F1021">
        <v>1.5942051486969301E-4</v>
      </c>
      <c r="G1021">
        <v>1.6267695639706999E-4</v>
      </c>
      <c r="H1021">
        <f>_xlfn.T.TEST(B1021:D1021,E1021:G1021,2,3)</f>
        <v>0.43532036207211372</v>
      </c>
      <c r="I1021">
        <f t="shared" si="15"/>
        <v>0.97080952404510579</v>
      </c>
    </row>
    <row r="1022" spans="1:9" x14ac:dyDescent="0.25">
      <c r="A1022" t="s">
        <v>414</v>
      </c>
      <c r="B1022">
        <v>1.6068222309576101E-4</v>
      </c>
      <c r="C1022">
        <v>1.5521467260598101E-4</v>
      </c>
      <c r="D1022">
        <v>1.7013519198990899E-4</v>
      </c>
      <c r="E1022">
        <v>2.5461770728941698E-4</v>
      </c>
      <c r="F1022">
        <v>1.5942051486969301E-4</v>
      </c>
      <c r="G1022">
        <v>1.6267695639706999E-4</v>
      </c>
      <c r="H1022">
        <f>_xlfn.T.TEST(B1022:D1022,E1022:G1022,2,3)</f>
        <v>0.43532036207211372</v>
      </c>
      <c r="I1022">
        <f t="shared" si="15"/>
        <v>0.97080952404510579</v>
      </c>
    </row>
    <row r="1023" spans="1:9" x14ac:dyDescent="0.25">
      <c r="A1023" t="s">
        <v>1113</v>
      </c>
      <c r="B1023">
        <v>1.99691780147911E-4</v>
      </c>
      <c r="C1023">
        <v>1.928968474583E-4</v>
      </c>
      <c r="D1023">
        <v>2.11439689467228E-4</v>
      </c>
      <c r="E1023">
        <v>3.1643241079320599E-4</v>
      </c>
      <c r="F1023">
        <v>1.9812376125424299E-4</v>
      </c>
      <c r="G1023">
        <v>2.0217078396167601E-4</v>
      </c>
      <c r="H1023">
        <f>_xlfn.T.TEST(B1023:D1023,E1023:G1023,2,3)</f>
        <v>0.43532036207211577</v>
      </c>
      <c r="I1023">
        <f t="shared" si="15"/>
        <v>0.97080952404510579</v>
      </c>
    </row>
    <row r="1024" spans="1:9" x14ac:dyDescent="0.25">
      <c r="A1024" t="s">
        <v>1856</v>
      </c>
      <c r="B1024">
        <v>3.4227223876078498E-4</v>
      </c>
      <c r="C1024">
        <v>2.8654227868805601E-4</v>
      </c>
      <c r="D1024">
        <v>3.62408186372164E-4</v>
      </c>
      <c r="E1024">
        <v>2.6515670530139602E-4</v>
      </c>
      <c r="F1024">
        <v>2.94306696869745E-4</v>
      </c>
      <c r="G1024">
        <v>3.4652125784712698E-4</v>
      </c>
      <c r="H1024">
        <f>_xlfn.T.TEST(B1024:D1024,E1024:G1024,2,3)</f>
        <v>0.4363972707335137</v>
      </c>
      <c r="I1024">
        <f t="shared" si="15"/>
        <v>0.97080952404510579</v>
      </c>
    </row>
    <row r="1025" spans="1:9" x14ac:dyDescent="0.25">
      <c r="A1025" t="s">
        <v>1521</v>
      </c>
      <c r="B1025">
        <v>8.8257936408438101E-4</v>
      </c>
      <c r="C1025">
        <v>8.5254774551825395E-4</v>
      </c>
      <c r="D1025">
        <v>1.00125181417419E-3</v>
      </c>
      <c r="E1025">
        <v>9.3235924445394798E-4</v>
      </c>
      <c r="F1025">
        <v>1.18838102781514E-3</v>
      </c>
      <c r="G1025">
        <v>8.9353583714449E-4</v>
      </c>
      <c r="H1025">
        <f>_xlfn.T.TEST(B1025:D1025,E1025:G1025,2,3)</f>
        <v>0.43672267252860608</v>
      </c>
      <c r="I1025">
        <f t="shared" si="15"/>
        <v>0.97080952404510579</v>
      </c>
    </row>
    <row r="1026" spans="1:9" x14ac:dyDescent="0.25">
      <c r="A1026" t="s">
        <v>2112</v>
      </c>
      <c r="B1026">
        <v>3.2964387371744802E-4</v>
      </c>
      <c r="C1026">
        <v>3.1842704780807199E-4</v>
      </c>
      <c r="D1026">
        <v>3.1413320276762801E-4</v>
      </c>
      <c r="E1026">
        <v>3.4823668617827298E-4</v>
      </c>
      <c r="F1026">
        <v>2.9434990102371799E-4</v>
      </c>
      <c r="G1026">
        <v>4.6723057133127901E-4</v>
      </c>
      <c r="H1026">
        <f>_xlfn.T.TEST(B1026:D1026,E1026:G1026,2,3)</f>
        <v>0.43715494164804952</v>
      </c>
      <c r="I1026">
        <f t="shared" ref="I1026:I1089" si="16">MIN(H1026*2479/(ROW(G1026)-1),I1027)</f>
        <v>0.97080952404510579</v>
      </c>
    </row>
    <row r="1027" spans="1:9" x14ac:dyDescent="0.25">
      <c r="A1027" t="s">
        <v>698</v>
      </c>
      <c r="B1027">
        <v>6.0964725821627003E-4</v>
      </c>
      <c r="C1027">
        <v>5.8890272841681101E-4</v>
      </c>
      <c r="D1027">
        <v>2.15170978104885E-4</v>
      </c>
      <c r="E1027">
        <v>2.1467767477343001E-4</v>
      </c>
      <c r="F1027">
        <v>4.0324012584687201E-4</v>
      </c>
      <c r="G1027">
        <v>4.1147700735729402E-4</v>
      </c>
      <c r="H1027">
        <f>_xlfn.T.TEST(B1027:D1027,E1027:G1027,2,3)</f>
        <v>0.43853934486250518</v>
      </c>
      <c r="I1027">
        <f t="shared" si="16"/>
        <v>0.97080952404510579</v>
      </c>
    </row>
    <row r="1028" spans="1:9" x14ac:dyDescent="0.25">
      <c r="A1028" t="s">
        <v>1962</v>
      </c>
      <c r="B1028" s="1">
        <v>5.3755204303301798E-5</v>
      </c>
      <c r="C1028" s="1">
        <v>5.19260704516897E-5</v>
      </c>
      <c r="D1028" s="1">
        <v>1.8972544749911999E-5</v>
      </c>
      <c r="E1028" s="1">
        <v>1.8929048086868801E-5</v>
      </c>
      <c r="F1028" s="1">
        <v>3.5555405287327903E-5</v>
      </c>
      <c r="G1028" s="1">
        <v>3.6281686333371402E-5</v>
      </c>
      <c r="H1028">
        <f>_xlfn.T.TEST(B1028:D1028,E1028:G1028,2,3)</f>
        <v>0.43853934486250745</v>
      </c>
      <c r="I1028">
        <f t="shared" si="16"/>
        <v>0.97080952404510579</v>
      </c>
    </row>
    <row r="1029" spans="1:9" x14ac:dyDescent="0.25">
      <c r="A1029" t="s">
        <v>1551</v>
      </c>
      <c r="B1029">
        <v>1.0706615071979899E-4</v>
      </c>
      <c r="C1029">
        <v>1.03422999825266E-4</v>
      </c>
      <c r="D1029" s="1">
        <v>3.7788291609329001E-5</v>
      </c>
      <c r="E1029" s="1">
        <v>3.7701657759796598E-5</v>
      </c>
      <c r="F1029" s="1">
        <v>7.0816964249967207E-5</v>
      </c>
      <c r="G1029" s="1">
        <v>7.2263524019359598E-5</v>
      </c>
      <c r="H1029">
        <f>_xlfn.T.TEST(B1029:D1029,E1029:G1029,2,3)</f>
        <v>0.43853934486250884</v>
      </c>
      <c r="I1029">
        <f t="shared" si="16"/>
        <v>0.97080952404510579</v>
      </c>
    </row>
    <row r="1030" spans="1:9" x14ac:dyDescent="0.25">
      <c r="A1030" t="s">
        <v>1926</v>
      </c>
      <c r="B1030">
        <v>5.3755204303301796E-4</v>
      </c>
      <c r="C1030">
        <v>4.5002594391464399E-4</v>
      </c>
      <c r="D1030">
        <v>5.3123125299753802E-4</v>
      </c>
      <c r="E1030">
        <v>6.0572953877980197E-4</v>
      </c>
      <c r="F1030">
        <v>5.6888648459724699E-4</v>
      </c>
      <c r="G1030">
        <v>4.7166192233382797E-4</v>
      </c>
      <c r="H1030">
        <f>_xlfn.T.TEST(B1030:D1030,E1030:G1030,2,3)</f>
        <v>0.43924731595457067</v>
      </c>
      <c r="I1030">
        <f t="shared" si="16"/>
        <v>0.97080952404510579</v>
      </c>
    </row>
    <row r="1031" spans="1:9" x14ac:dyDescent="0.25">
      <c r="A1031" t="s">
        <v>44</v>
      </c>
      <c r="B1031">
        <v>2.0904040807203299E-3</v>
      </c>
      <c r="C1031">
        <v>1.8067185617033799E-3</v>
      </c>
      <c r="D1031">
        <v>2.0968891496845501E-3</v>
      </c>
      <c r="E1031">
        <v>2.0920817987474302E-3</v>
      </c>
      <c r="F1031">
        <v>1.74651774252148E-3</v>
      </c>
      <c r="G1031">
        <v>1.7821934076621599E-3</v>
      </c>
      <c r="H1031">
        <f>_xlfn.T.TEST(B1031:D1031,E1031:G1031,2,3)</f>
        <v>0.44176758196468918</v>
      </c>
      <c r="I1031">
        <f t="shared" si="16"/>
        <v>0.97080952404510579</v>
      </c>
    </row>
    <row r="1032" spans="1:9" x14ac:dyDescent="0.25">
      <c r="A1032" t="s">
        <v>2359</v>
      </c>
      <c r="B1032">
        <v>1.70180679633441E-4</v>
      </c>
      <c r="C1032" s="1">
        <v>8.2194962094300406E-5</v>
      </c>
      <c r="D1032">
        <v>1.80192444718376E-4</v>
      </c>
      <c r="E1032">
        <v>1.7977933355410399E-4</v>
      </c>
      <c r="F1032">
        <v>1.6884438766987201E-4</v>
      </c>
      <c r="G1032">
        <v>1.7229332820379301E-4</v>
      </c>
      <c r="H1032">
        <f>_xlfn.T.TEST(B1032:D1032,E1032:G1032,2,3)</f>
        <v>0.44426858296046701</v>
      </c>
      <c r="I1032">
        <f t="shared" si="16"/>
        <v>0.97080952404510579</v>
      </c>
    </row>
    <row r="1033" spans="1:9" x14ac:dyDescent="0.25">
      <c r="A1033" t="s">
        <v>2038</v>
      </c>
      <c r="B1033" s="1">
        <v>9.1152184605774702E-5</v>
      </c>
      <c r="C1033" s="1">
        <v>4.4025269934414203E-5</v>
      </c>
      <c r="D1033" s="1">
        <v>9.6514686748893095E-5</v>
      </c>
      <c r="E1033" s="1">
        <v>9.6293416125285198E-5</v>
      </c>
      <c r="F1033" s="1">
        <v>9.0436439833731203E-5</v>
      </c>
      <c r="G1033" s="1">
        <v>9.2283761544512005E-5</v>
      </c>
      <c r="H1033">
        <f>_xlfn.T.TEST(B1033:D1033,E1033:G1033,2,3)</f>
        <v>0.44426858296047145</v>
      </c>
      <c r="I1033">
        <f t="shared" si="16"/>
        <v>0.97080952404510579</v>
      </c>
    </row>
    <row r="1034" spans="1:9" x14ac:dyDescent="0.25">
      <c r="A1034" t="s">
        <v>2093</v>
      </c>
      <c r="B1034">
        <v>3.9257588597259801E-4</v>
      </c>
      <c r="C1034">
        <v>1.8960883301298801E-4</v>
      </c>
      <c r="D1034">
        <v>4.1567120770261899E-4</v>
      </c>
      <c r="E1034">
        <v>4.1471823535776199E-4</v>
      </c>
      <c r="F1034">
        <v>3.8949330337481998E-4</v>
      </c>
      <c r="G1034">
        <v>3.9744938210647702E-4</v>
      </c>
      <c r="H1034">
        <f>_xlfn.T.TEST(B1034:D1034,E1034:G1034,2,3)</f>
        <v>0.44426858296047289</v>
      </c>
      <c r="I1034">
        <f t="shared" si="16"/>
        <v>0.97080952404510579</v>
      </c>
    </row>
    <row r="1035" spans="1:9" x14ac:dyDescent="0.25">
      <c r="A1035" t="s">
        <v>1486</v>
      </c>
      <c r="B1035">
        <v>6.7660544402650495E-4</v>
      </c>
      <c r="C1035">
        <v>8.4581267445425204E-4</v>
      </c>
      <c r="D1035">
        <v>9.2711919137358398E-4</v>
      </c>
      <c r="E1035">
        <v>7.9885816764767097E-4</v>
      </c>
      <c r="F1035">
        <v>8.6873160752724799E-4</v>
      </c>
      <c r="G1035">
        <v>1.0476545924650001E-3</v>
      </c>
      <c r="H1035">
        <f>_xlfn.T.TEST(B1035:D1035,E1035:G1035,2,3)</f>
        <v>0.4446704266430675</v>
      </c>
      <c r="I1035">
        <f t="shared" si="16"/>
        <v>0.97080952404510579</v>
      </c>
    </row>
    <row r="1036" spans="1:9" x14ac:dyDescent="0.25">
      <c r="A1036" t="s">
        <v>1009</v>
      </c>
      <c r="B1036">
        <v>1.18736536379273E-3</v>
      </c>
      <c r="C1036">
        <v>1.18792571648726E-3</v>
      </c>
      <c r="D1036">
        <v>1.27218520197037E-3</v>
      </c>
      <c r="E1036">
        <v>1.2095382903560201E-3</v>
      </c>
      <c r="F1036">
        <v>1.31828502680708E-3</v>
      </c>
      <c r="G1036">
        <v>1.2307270555572099E-3</v>
      </c>
      <c r="H1036">
        <f>_xlfn.T.TEST(B1036:D1036,E1036:G1036,2,3)</f>
        <v>0.44493729532312876</v>
      </c>
      <c r="I1036">
        <f t="shared" si="16"/>
        <v>0.97080952404510579</v>
      </c>
    </row>
    <row r="1037" spans="1:9" x14ac:dyDescent="0.25">
      <c r="A1037" t="s">
        <v>630</v>
      </c>
      <c r="B1037">
        <v>1.6990169491273101E-4</v>
      </c>
      <c r="C1037">
        <v>1.09413621673068E-4</v>
      </c>
      <c r="D1037">
        <v>1.4991420605668201E-4</v>
      </c>
      <c r="E1037">
        <v>2.0939871555768899E-4</v>
      </c>
      <c r="F1037">
        <v>1.12378395727816E-4</v>
      </c>
      <c r="G1037">
        <v>2.00679360145565E-4</v>
      </c>
      <c r="H1037">
        <f>_xlfn.T.TEST(B1037:D1037,E1037:G1037,2,3)</f>
        <v>0.44501118381873356</v>
      </c>
      <c r="I1037">
        <f t="shared" si="16"/>
        <v>0.97080952404510579</v>
      </c>
    </row>
    <row r="1038" spans="1:9" x14ac:dyDescent="0.25">
      <c r="A1038" t="s">
        <v>1980</v>
      </c>
      <c r="B1038">
        <v>2.8629843617891101E-4</v>
      </c>
      <c r="C1038">
        <v>1.8437101994633101E-4</v>
      </c>
      <c r="D1038">
        <v>2.02094288827792E-4</v>
      </c>
      <c r="E1038">
        <v>2.0163096525681201E-4</v>
      </c>
      <c r="F1038">
        <v>1.8936690992808899E-4</v>
      </c>
      <c r="G1038">
        <v>1.9323505870370099E-4</v>
      </c>
      <c r="H1038">
        <f>_xlfn.T.TEST(B1038:D1038,E1038:G1038,2,3)</f>
        <v>0.447358586280313</v>
      </c>
      <c r="I1038">
        <f t="shared" si="16"/>
        <v>0.97080952404510579</v>
      </c>
    </row>
    <row r="1039" spans="1:9" x14ac:dyDescent="0.25">
      <c r="A1039" t="s">
        <v>612</v>
      </c>
      <c r="B1039">
        <v>6.4158116221807405E-4</v>
      </c>
      <c r="C1039">
        <v>6.4358655319837201E-4</v>
      </c>
      <c r="D1039">
        <v>5.4868599416745705E-4</v>
      </c>
      <c r="E1039">
        <v>7.5597209759500699E-4</v>
      </c>
      <c r="F1039">
        <v>6.6102577772755096E-4</v>
      </c>
      <c r="G1039">
        <v>5.7459824955965002E-4</v>
      </c>
      <c r="H1039">
        <f>_xlfn.T.TEST(B1039:D1039,E1039:G1039,2,3)</f>
        <v>0.4474661458648333</v>
      </c>
      <c r="I1039">
        <f t="shared" si="16"/>
        <v>0.97080952404510579</v>
      </c>
    </row>
    <row r="1040" spans="1:9" x14ac:dyDescent="0.25">
      <c r="A1040" t="s">
        <v>717</v>
      </c>
      <c r="B1040">
        <v>2.5891514535237702E-4</v>
      </c>
      <c r="C1040">
        <v>2.5010501313918801E-4</v>
      </c>
      <c r="D1040">
        <v>3.52474942719994E-4</v>
      </c>
      <c r="E1040">
        <v>1.9537047490087299E-4</v>
      </c>
      <c r="F1040">
        <v>2.9357953487780798E-4</v>
      </c>
      <c r="G1040">
        <v>2.6212935693532098E-4</v>
      </c>
      <c r="H1040">
        <f>_xlfn.T.TEST(B1040:D1040,E1040:G1040,2,3)</f>
        <v>0.44790480919953046</v>
      </c>
      <c r="I1040">
        <f t="shared" si="16"/>
        <v>0.97080952404510579</v>
      </c>
    </row>
    <row r="1041" spans="1:9" x14ac:dyDescent="0.25">
      <c r="A1041" t="s">
        <v>1657</v>
      </c>
      <c r="B1041">
        <v>7.0986324586825905E-4</v>
      </c>
      <c r="C1041">
        <v>8.1631982901873704E-4</v>
      </c>
      <c r="D1041">
        <v>8.5899959947938502E-4</v>
      </c>
      <c r="E1041">
        <v>8.9273984127894097E-4</v>
      </c>
      <c r="F1041">
        <v>8.0490201245363895E-4</v>
      </c>
      <c r="G1041">
        <v>8.2134353719068602E-4</v>
      </c>
      <c r="H1041">
        <f>_xlfn.T.TEST(B1041:D1041,E1041:G1041,2,3)</f>
        <v>0.44801719429237763</v>
      </c>
      <c r="I1041">
        <f t="shared" si="16"/>
        <v>0.97080952404510579</v>
      </c>
    </row>
    <row r="1042" spans="1:9" x14ac:dyDescent="0.25">
      <c r="A1042" t="s">
        <v>2382</v>
      </c>
      <c r="B1042">
        <v>1.8118887044889101E-4</v>
      </c>
      <c r="C1042">
        <v>3.50047076331671E-4</v>
      </c>
      <c r="D1042">
        <v>2.5579766627853402E-4</v>
      </c>
      <c r="E1042">
        <v>3.1901402719827798E-4</v>
      </c>
      <c r="F1042">
        <v>2.9961023336524598E-4</v>
      </c>
      <c r="G1042">
        <v>3.0573029392805902E-4</v>
      </c>
      <c r="H1042">
        <f>_xlfn.T.TEST(B1042:D1042,E1042:G1042,2,3)</f>
        <v>0.44805666393692267</v>
      </c>
      <c r="I1042">
        <f t="shared" si="16"/>
        <v>0.97080952404510579</v>
      </c>
    </row>
    <row r="1043" spans="1:9" x14ac:dyDescent="0.25">
      <c r="A1043" t="s">
        <v>1179</v>
      </c>
      <c r="B1043" s="1">
        <v>8.5511579122744106E-5</v>
      </c>
      <c r="C1043" s="1">
        <v>4.50555642803141E-5</v>
      </c>
      <c r="D1043" s="1">
        <v>2.4693339071442699E-5</v>
      </c>
      <c r="E1043" s="1">
        <v>4.9273453705872697E-5</v>
      </c>
      <c r="F1043" s="1">
        <v>3.0850954722758002E-5</v>
      </c>
      <c r="G1043" s="1">
        <v>2.3610854382562999E-5</v>
      </c>
      <c r="H1043">
        <f>_xlfn.T.TEST(B1043:D1043,E1043:G1043,2,3)</f>
        <v>0.44831000323362113</v>
      </c>
      <c r="I1043">
        <f t="shared" si="16"/>
        <v>0.97080952404510579</v>
      </c>
    </row>
    <row r="1044" spans="1:9" x14ac:dyDescent="0.25">
      <c r="A1044" t="s">
        <v>183</v>
      </c>
      <c r="B1044">
        <v>4.5548358372479898E-4</v>
      </c>
      <c r="C1044">
        <v>4.7382978148479001E-4</v>
      </c>
      <c r="D1044">
        <v>4.8227977851094902E-4</v>
      </c>
      <c r="E1044">
        <v>6.2922766743936397E-4</v>
      </c>
      <c r="F1044">
        <v>5.2143119721578303E-4</v>
      </c>
      <c r="G1044">
        <v>4.2566586967995998E-4</v>
      </c>
      <c r="H1044">
        <f>_xlfn.T.TEST(B1044:D1044,E1044:G1044,2,3)</f>
        <v>0.44944271864369001</v>
      </c>
      <c r="I1044">
        <f t="shared" si="16"/>
        <v>0.97080952404510579</v>
      </c>
    </row>
    <row r="1045" spans="1:9" x14ac:dyDescent="0.25">
      <c r="A1045" t="s">
        <v>1863</v>
      </c>
      <c r="B1045">
        <v>2.3313709056532199E-4</v>
      </c>
      <c r="C1045">
        <v>1.63784807903244E-4</v>
      </c>
      <c r="D1045">
        <v>1.79529159645793E-4</v>
      </c>
      <c r="E1045">
        <v>1.7911756913611301E-4</v>
      </c>
      <c r="F1045">
        <v>2.10278593233031E-4</v>
      </c>
      <c r="G1045">
        <v>2.7894606940479102E-4</v>
      </c>
      <c r="H1045">
        <f>_xlfn.T.TEST(B1045:D1045,E1045:G1045,2,3)</f>
        <v>0.44982174331589492</v>
      </c>
      <c r="I1045">
        <f t="shared" si="16"/>
        <v>0.97080952404510579</v>
      </c>
    </row>
    <row r="1046" spans="1:9" x14ac:dyDescent="0.25">
      <c r="A1046" t="s">
        <v>258</v>
      </c>
      <c r="B1046">
        <v>1.12652210757354E-4</v>
      </c>
      <c r="C1046" s="1">
        <v>3.62729941416151E-5</v>
      </c>
      <c r="D1046" s="1">
        <v>7.9519709299631503E-5</v>
      </c>
      <c r="E1046">
        <v>1.9834350386675601E-4</v>
      </c>
      <c r="F1046" s="1">
        <v>7.4511762384748097E-5</v>
      </c>
      <c r="G1046" s="1">
        <v>7.6033794837760898E-5</v>
      </c>
      <c r="H1046">
        <f>_xlfn.T.TEST(B1046:D1046,E1046:G1046,2,3)</f>
        <v>0.45100069355889871</v>
      </c>
      <c r="I1046">
        <f t="shared" si="16"/>
        <v>0.97080952404510579</v>
      </c>
    </row>
    <row r="1047" spans="1:9" x14ac:dyDescent="0.25">
      <c r="A1047" t="s">
        <v>2052</v>
      </c>
      <c r="B1047">
        <v>5.1054203890032405E-4</v>
      </c>
      <c r="C1047">
        <v>4.1097481047150202E-4</v>
      </c>
      <c r="D1047">
        <v>4.50481111795942E-4</v>
      </c>
      <c r="E1047">
        <v>5.3933800066231102E-4</v>
      </c>
      <c r="F1047">
        <v>3.3768877533974499E-4</v>
      </c>
      <c r="G1047">
        <v>2.5843999230568999E-4</v>
      </c>
      <c r="H1047">
        <f>_xlfn.T.TEST(B1047:D1047,E1047:G1047,2,3)</f>
        <v>0.45100324487805155</v>
      </c>
      <c r="I1047">
        <f t="shared" si="16"/>
        <v>0.97080952404510579</v>
      </c>
    </row>
    <row r="1048" spans="1:9" x14ac:dyDescent="0.25">
      <c r="A1048" t="s">
        <v>1896</v>
      </c>
      <c r="B1048">
        <v>2.0189616992876401E-4</v>
      </c>
      <c r="C1048">
        <v>2.1669580915770101E-4</v>
      </c>
      <c r="D1048">
        <v>1.90021123521197E-4</v>
      </c>
      <c r="E1048">
        <v>1.6588729414310501E-4</v>
      </c>
      <c r="F1048">
        <v>2.6708112231416201E-4</v>
      </c>
      <c r="G1048">
        <v>2.7253671915872702E-4</v>
      </c>
      <c r="H1048">
        <f>_xlfn.T.TEST(B1048:D1048,E1048:G1048,2,3)</f>
        <v>0.4517176584140839</v>
      </c>
      <c r="I1048">
        <f t="shared" si="16"/>
        <v>0.97080952404510579</v>
      </c>
    </row>
    <row r="1049" spans="1:9" x14ac:dyDescent="0.25">
      <c r="A1049" t="s">
        <v>469</v>
      </c>
      <c r="B1049">
        <v>1.1458971806767701E-3</v>
      </c>
      <c r="C1049">
        <v>1.0659091153162499E-3</v>
      </c>
      <c r="D1049">
        <v>1.1683731243532999E-3</v>
      </c>
      <c r="E1049">
        <v>8.07019268804294E-4</v>
      </c>
      <c r="F1049">
        <v>9.6846983541847096E-4</v>
      </c>
      <c r="G1049">
        <v>1.2460575222797601E-3</v>
      </c>
      <c r="H1049">
        <f>_xlfn.T.TEST(B1049:D1049,E1049:G1049,2,3)</f>
        <v>0.45173777438660112</v>
      </c>
      <c r="I1049">
        <f t="shared" si="16"/>
        <v>0.97080952404510579</v>
      </c>
    </row>
    <row r="1050" spans="1:9" x14ac:dyDescent="0.25">
      <c r="A1050" t="s">
        <v>181</v>
      </c>
      <c r="B1050">
        <v>1.30070323665619E-4</v>
      </c>
      <c r="C1050">
        <v>1.2564440741824501E-4</v>
      </c>
      <c r="D1050" s="1">
        <v>5.5088955237696497E-5</v>
      </c>
      <c r="E1050" s="1">
        <v>8.2443986547025099E-5</v>
      </c>
      <c r="F1050">
        <v>1.03239188846337E-4</v>
      </c>
      <c r="G1050" s="1">
        <v>5.26740144960392E-5</v>
      </c>
      <c r="H1050">
        <f>_xlfn.T.TEST(B1050:D1050,E1050:G1050,2,3)</f>
        <v>0.45228058827511619</v>
      </c>
      <c r="I1050">
        <f t="shared" si="16"/>
        <v>0.97080952404510579</v>
      </c>
    </row>
    <row r="1051" spans="1:9" x14ac:dyDescent="0.25">
      <c r="A1051" t="s">
        <v>1447</v>
      </c>
      <c r="B1051">
        <v>2.42716707018187E-4</v>
      </c>
      <c r="C1051">
        <v>3.12610347637339E-4</v>
      </c>
      <c r="D1051">
        <v>2.5699578181145497E-4</v>
      </c>
      <c r="E1051">
        <v>2.1367215873233599E-4</v>
      </c>
      <c r="F1051">
        <v>2.8094598931954198E-4</v>
      </c>
      <c r="G1051">
        <v>2.45729828749672E-4</v>
      </c>
      <c r="H1051">
        <f>_xlfn.T.TEST(B1051:D1051,E1051:G1051,2,3)</f>
        <v>0.45268704494403289</v>
      </c>
      <c r="I1051">
        <f t="shared" si="16"/>
        <v>0.97080952404510579</v>
      </c>
    </row>
    <row r="1052" spans="1:9" x14ac:dyDescent="0.25">
      <c r="A1052" t="s">
        <v>744</v>
      </c>
      <c r="B1052">
        <v>2.1413230143959899E-4</v>
      </c>
      <c r="C1052">
        <v>3.1026899947579899E-4</v>
      </c>
      <c r="D1052">
        <v>2.2672974965597399E-4</v>
      </c>
      <c r="E1052">
        <v>3.0161326207837203E-4</v>
      </c>
      <c r="F1052">
        <v>2.8326785699986899E-4</v>
      </c>
      <c r="G1052">
        <v>2.5292233406775798E-4</v>
      </c>
      <c r="H1052">
        <f>_xlfn.T.TEST(B1052:D1052,E1052:G1052,2,3)</f>
        <v>0.45308989379360826</v>
      </c>
      <c r="I1052">
        <f t="shared" si="16"/>
        <v>0.97080952404510579</v>
      </c>
    </row>
    <row r="1053" spans="1:9" x14ac:dyDescent="0.25">
      <c r="A1053" t="s">
        <v>491</v>
      </c>
      <c r="B1053">
        <v>4.9352397093697996E-4</v>
      </c>
      <c r="C1053">
        <v>4.7673078014694203E-4</v>
      </c>
      <c r="D1053">
        <v>1.7418602989443001E-4</v>
      </c>
      <c r="E1053">
        <v>3.4757337820460099E-4</v>
      </c>
      <c r="F1053">
        <v>3.2643248282842002E-4</v>
      </c>
      <c r="G1053">
        <v>1.66550217263666E-4</v>
      </c>
      <c r="H1053">
        <f>_xlfn.T.TEST(B1053:D1053,E1053:G1053,2,3)</f>
        <v>0.45328687895946917</v>
      </c>
      <c r="I1053">
        <f t="shared" si="16"/>
        <v>0.97080952404510579</v>
      </c>
    </row>
    <row r="1054" spans="1:9" x14ac:dyDescent="0.25">
      <c r="A1054" t="s">
        <v>1812</v>
      </c>
      <c r="B1054">
        <v>1.67702320221304E-4</v>
      </c>
      <c r="C1054">
        <v>2.4299384424965499E-4</v>
      </c>
      <c r="D1054">
        <v>1.7756828290208901E-4</v>
      </c>
      <c r="E1054">
        <v>2.6574178187973099E-4</v>
      </c>
      <c r="F1054">
        <v>1.6638548882031101E-4</v>
      </c>
      <c r="G1054">
        <v>2.5467630309735398E-4</v>
      </c>
      <c r="H1054">
        <f>_xlfn.T.TEST(B1054:D1054,E1054:G1054,2,3)</f>
        <v>0.45394110392333409</v>
      </c>
      <c r="I1054">
        <f t="shared" si="16"/>
        <v>0.97080952404510579</v>
      </c>
    </row>
    <row r="1055" spans="1:9" x14ac:dyDescent="0.25">
      <c r="A1055" t="s">
        <v>485</v>
      </c>
      <c r="B1055">
        <v>1.01131961257578E-4</v>
      </c>
      <c r="C1055" s="1">
        <v>7.8152586909334805E-5</v>
      </c>
      <c r="D1055" s="1">
        <v>6.4248945452863797E-5</v>
      </c>
      <c r="E1055" s="1">
        <v>6.4101647619701005E-5</v>
      </c>
      <c r="F1055">
        <v>1.4047299465977099E-4</v>
      </c>
      <c r="G1055">
        <v>1.02387428645696E-4</v>
      </c>
      <c r="H1055">
        <f>_xlfn.T.TEST(B1055:D1055,E1055:G1055,2,3)</f>
        <v>0.45408098983487705</v>
      </c>
      <c r="I1055">
        <f t="shared" si="16"/>
        <v>0.97080952404510579</v>
      </c>
    </row>
    <row r="1056" spans="1:9" x14ac:dyDescent="0.25">
      <c r="A1056" t="s">
        <v>1687</v>
      </c>
      <c r="B1056">
        <v>2.13667604604877E-4</v>
      </c>
      <c r="C1056">
        <v>2.17260121160716E-4</v>
      </c>
      <c r="D1056">
        <v>1.4288697764777499E-4</v>
      </c>
      <c r="E1056">
        <v>1.6631929230493601E-4</v>
      </c>
      <c r="F1056">
        <v>1.8967512429971699E-4</v>
      </c>
      <c r="G1056">
        <v>1.4800849385735999E-4</v>
      </c>
      <c r="H1056">
        <f>_xlfn.T.TEST(B1056:D1056,E1056:G1056,2,3)</f>
        <v>0.45418640563625151</v>
      </c>
      <c r="I1056">
        <f t="shared" si="16"/>
        <v>0.97080952404510579</v>
      </c>
    </row>
    <row r="1057" spans="1:9" x14ac:dyDescent="0.25">
      <c r="A1057" t="s">
        <v>635</v>
      </c>
      <c r="B1057">
        <v>2.8316949152121799E-4</v>
      </c>
      <c r="C1057">
        <v>3.4191756772833902E-4</v>
      </c>
      <c r="D1057">
        <v>1.4991420605668201E-4</v>
      </c>
      <c r="E1057">
        <v>2.99141022225271E-4</v>
      </c>
      <c r="F1057">
        <v>1.4047299465977099E-4</v>
      </c>
      <c r="G1057">
        <v>1.4334240010397499E-4</v>
      </c>
      <c r="H1057">
        <f>_xlfn.T.TEST(B1057:D1057,E1057:G1057,2,3)</f>
        <v>0.45437465292197898</v>
      </c>
      <c r="I1057">
        <f t="shared" si="16"/>
        <v>0.97080952404510579</v>
      </c>
    </row>
    <row r="1058" spans="1:9" x14ac:dyDescent="0.25">
      <c r="A1058" t="s">
        <v>1649</v>
      </c>
      <c r="B1058" s="1">
        <v>5.7196486697994399E-5</v>
      </c>
      <c r="C1058">
        <v>2.7625127988647297E-4</v>
      </c>
      <c r="D1058">
        <v>1.8168410402895899E-4</v>
      </c>
      <c r="E1058">
        <v>1.8126757307027999E-4</v>
      </c>
      <c r="F1058">
        <v>2.8373684351808002E-4</v>
      </c>
      <c r="G1058">
        <v>2.3162612996933799E-4</v>
      </c>
      <c r="H1058">
        <f>_xlfn.T.TEST(B1058:D1058,E1058:G1058,2,3)</f>
        <v>0.4543941604534768</v>
      </c>
      <c r="I1058">
        <f t="shared" si="16"/>
        <v>0.97080952404510579</v>
      </c>
    </row>
    <row r="1059" spans="1:9" x14ac:dyDescent="0.25">
      <c r="A1059" t="s">
        <v>1019</v>
      </c>
      <c r="B1059" s="1">
        <v>9.8563988489553894E-5</v>
      </c>
      <c r="C1059">
        <v>1.1901267692684E-4</v>
      </c>
      <c r="D1059" s="1">
        <v>2.6090632152518099E-5</v>
      </c>
      <c r="E1059" s="1">
        <v>2.6030816484652702E-5</v>
      </c>
      <c r="F1059" s="1">
        <v>2.4447511196137E-5</v>
      </c>
      <c r="G1059" s="1">
        <v>9.9787576677232604E-5</v>
      </c>
      <c r="H1059">
        <f>_xlfn.T.TEST(B1059:D1059,E1059:G1059,2,3)</f>
        <v>0.45468531687683766</v>
      </c>
      <c r="I1059">
        <f t="shared" si="16"/>
        <v>0.97080952404510579</v>
      </c>
    </row>
    <row r="1060" spans="1:9" x14ac:dyDescent="0.25">
      <c r="A1060" t="s">
        <v>854</v>
      </c>
      <c r="B1060">
        <v>5.9110285492451999E-4</v>
      </c>
      <c r="C1060">
        <v>7.6131911658447102E-4</v>
      </c>
      <c r="D1060">
        <v>7.6496146208390704E-4</v>
      </c>
      <c r="E1060">
        <v>7.63207703091852E-4</v>
      </c>
      <c r="F1060">
        <v>7.81948533011045E-4</v>
      </c>
      <c r="G1060">
        <v>7.3142776022636904E-4</v>
      </c>
      <c r="H1060">
        <f>_xlfn.T.TEST(B1060:D1060,E1060:G1060,2,3)</f>
        <v>0.45514212755019856</v>
      </c>
      <c r="I1060">
        <f t="shared" si="16"/>
        <v>0.97080952404510579</v>
      </c>
    </row>
    <row r="1061" spans="1:9" x14ac:dyDescent="0.25">
      <c r="A1061" t="s">
        <v>1356</v>
      </c>
      <c r="B1061">
        <v>1.30435137949903E-4</v>
      </c>
      <c r="C1061" s="1">
        <v>8.9997720092464795E-5</v>
      </c>
      <c r="D1061" s="1">
        <v>7.8919236845373196E-5</v>
      </c>
      <c r="E1061">
        <v>1.37792035048749E-4</v>
      </c>
      <c r="F1061" s="1">
        <v>7.39491061423606E-5</v>
      </c>
      <c r="G1061">
        <v>1.69784202064903E-4</v>
      </c>
      <c r="H1061">
        <f>_xlfn.T.TEST(B1061:D1061,E1061:G1061,2,3)</f>
        <v>0.45548598245219396</v>
      </c>
      <c r="I1061">
        <f t="shared" si="16"/>
        <v>0.97080952404510579</v>
      </c>
    </row>
    <row r="1062" spans="1:9" x14ac:dyDescent="0.25">
      <c r="A1062" t="s">
        <v>482</v>
      </c>
      <c r="B1062">
        <v>8.1095488182132897E-4</v>
      </c>
      <c r="C1062">
        <v>1.01836856791952E-3</v>
      </c>
      <c r="D1062">
        <v>1.03039623317832E-3</v>
      </c>
      <c r="E1062">
        <v>1.02803393553473E-3</v>
      </c>
      <c r="F1062">
        <v>9.6550452667560998E-4</v>
      </c>
      <c r="G1062">
        <v>1.0673288571122299E-3</v>
      </c>
      <c r="H1062">
        <f>_xlfn.T.TEST(B1062:D1062,E1062:G1062,2,3)</f>
        <v>0.4557938569513163</v>
      </c>
      <c r="I1062">
        <f t="shared" si="16"/>
        <v>0.97080952404510579</v>
      </c>
    </row>
    <row r="1063" spans="1:9" x14ac:dyDescent="0.25">
      <c r="A1063" t="s">
        <v>220</v>
      </c>
      <c r="B1063">
        <v>2.16075616414645E-4</v>
      </c>
      <c r="C1063">
        <v>2.7011236255566201E-4</v>
      </c>
      <c r="D1063">
        <v>1.7495506313899701E-4</v>
      </c>
      <c r="E1063">
        <v>1.2084504871352001E-4</v>
      </c>
      <c r="F1063">
        <v>2.0176842205730101E-4</v>
      </c>
      <c r="G1063">
        <v>2.3162612996933799E-4</v>
      </c>
      <c r="H1063">
        <f>_xlfn.T.TEST(B1063:D1063,E1063:G1063,2,3)</f>
        <v>0.45588322124568142</v>
      </c>
      <c r="I1063">
        <f t="shared" si="16"/>
        <v>0.97080952404510579</v>
      </c>
    </row>
    <row r="1064" spans="1:9" x14ac:dyDescent="0.25">
      <c r="A1064" t="s">
        <v>1180</v>
      </c>
      <c r="B1064" s="1">
        <v>7.0792372880304605E-5</v>
      </c>
      <c r="C1064">
        <v>2.0515054063700299E-4</v>
      </c>
      <c r="D1064">
        <v>2.2487130908502301E-4</v>
      </c>
      <c r="E1064">
        <v>1.4957051111263501E-4</v>
      </c>
      <c r="F1064">
        <v>1.4047299465977099E-4</v>
      </c>
      <c r="G1064" s="1">
        <v>7.1671200051987805E-5</v>
      </c>
      <c r="H1064">
        <f>_xlfn.T.TEST(B1064:D1064,E1064:G1064,2,3)</f>
        <v>0.45651847202960733</v>
      </c>
      <c r="I1064">
        <f t="shared" si="16"/>
        <v>0.97080952404510579</v>
      </c>
    </row>
    <row r="1065" spans="1:9" x14ac:dyDescent="0.25">
      <c r="A1065" t="s">
        <v>1638</v>
      </c>
      <c r="B1065">
        <v>3.3107233050355699E-3</v>
      </c>
      <c r="C1065">
        <v>2.98949926717145E-3</v>
      </c>
      <c r="D1065">
        <v>2.89584274699491E-3</v>
      </c>
      <c r="E1065">
        <v>3.1933304122547701E-3</v>
      </c>
      <c r="F1065">
        <v>3.1419126472235401E-3</v>
      </c>
      <c r="G1065">
        <v>3.20609168232558E-3</v>
      </c>
      <c r="H1065">
        <f>_xlfn.T.TEST(B1065:D1065,E1065:G1065,2,3)</f>
        <v>0.45708182855751123</v>
      </c>
      <c r="I1065">
        <f t="shared" si="16"/>
        <v>0.97080952404510579</v>
      </c>
    </row>
    <row r="1066" spans="1:9" x14ac:dyDescent="0.25">
      <c r="A1066" t="s">
        <v>2448</v>
      </c>
      <c r="B1066">
        <v>7.6307923217163603E-4</v>
      </c>
      <c r="C1066">
        <v>5.3608280498451298E-4</v>
      </c>
      <c r="D1066">
        <v>7.3451940316928701E-4</v>
      </c>
      <c r="E1066">
        <v>5.8626834877884503E-4</v>
      </c>
      <c r="F1066">
        <v>6.19435133078027E-4</v>
      </c>
      <c r="G1066">
        <v>6.3208817395246999E-4</v>
      </c>
      <c r="H1066">
        <f>_xlfn.T.TEST(B1066:D1066,E1066:G1066,2,3)</f>
        <v>0.45815836822753681</v>
      </c>
      <c r="I1066">
        <f t="shared" si="16"/>
        <v>0.97080952404510579</v>
      </c>
    </row>
    <row r="1067" spans="1:9" x14ac:dyDescent="0.25">
      <c r="A1067" t="s">
        <v>2135</v>
      </c>
      <c r="B1067" s="1">
        <v>2.77706414514378E-5</v>
      </c>
      <c r="C1067" s="1">
        <v>5.3651373971520802E-5</v>
      </c>
      <c r="D1067" s="1">
        <v>2.94043941140116E-5</v>
      </c>
      <c r="E1067" s="1">
        <v>2.9336981279327199E-5</v>
      </c>
      <c r="F1067" s="1">
        <v>5.5105161892257401E-5</v>
      </c>
      <c r="G1067" s="1">
        <v>5.6230780748183297E-5</v>
      </c>
      <c r="H1067">
        <f>_xlfn.T.TEST(B1067:D1067,E1067:G1067,2,3)</f>
        <v>0.45831074780026665</v>
      </c>
      <c r="I1067">
        <f t="shared" si="16"/>
        <v>0.97080952404510579</v>
      </c>
    </row>
    <row r="1068" spans="1:9" x14ac:dyDescent="0.25">
      <c r="A1068" t="s">
        <v>1970</v>
      </c>
      <c r="B1068">
        <v>2.4676198546848998E-4</v>
      </c>
      <c r="C1068">
        <v>2.3836539007347101E-4</v>
      </c>
      <c r="D1068">
        <v>3.3593020051068799E-4</v>
      </c>
      <c r="E1068">
        <v>3.72400048076358E-4</v>
      </c>
      <c r="F1068">
        <v>3.14774179870262E-4</v>
      </c>
      <c r="G1068">
        <v>2.498253258955E-4</v>
      </c>
      <c r="H1068">
        <f>_xlfn.T.TEST(B1068:D1068,E1068:G1068,2,3)</f>
        <v>0.45956678675016832</v>
      </c>
      <c r="I1068">
        <f t="shared" si="16"/>
        <v>0.97080952404510579</v>
      </c>
    </row>
    <row r="1069" spans="1:9" x14ac:dyDescent="0.25">
      <c r="A1069" t="s">
        <v>1523</v>
      </c>
      <c r="B1069">
        <v>1.9554723376748201E-4</v>
      </c>
      <c r="C1069">
        <v>1.5741110665229199E-4</v>
      </c>
      <c r="D1069">
        <v>1.03525659276878E-4</v>
      </c>
      <c r="E1069">
        <v>2.0657663044235699E-4</v>
      </c>
      <c r="F1069">
        <v>1.61676465551812E-4</v>
      </c>
      <c r="G1069">
        <v>1.6497898879891501E-4</v>
      </c>
      <c r="H1069">
        <f>_xlfn.T.TEST(B1069:D1069,E1069:G1069,2,3)</f>
        <v>0.45975434002584997</v>
      </c>
      <c r="I1069">
        <f t="shared" si="16"/>
        <v>0.97080952404510579</v>
      </c>
    </row>
    <row r="1070" spans="1:9" x14ac:dyDescent="0.25">
      <c r="A1070" t="s">
        <v>1557</v>
      </c>
      <c r="B1070">
        <v>2.3342349976749E-4</v>
      </c>
      <c r="C1070">
        <v>1.1274038719691201E-4</v>
      </c>
      <c r="D1070">
        <v>2.4715585322858402E-4</v>
      </c>
      <c r="E1070">
        <v>1.2329461051176701E-4</v>
      </c>
      <c r="F1070">
        <v>1.7369295961309499E-4</v>
      </c>
      <c r="G1070">
        <v>1.77240940669104E-4</v>
      </c>
      <c r="H1070">
        <f>_xlfn.T.TEST(B1070:D1070,E1070:G1070,2,3)</f>
        <v>0.46022360288039926</v>
      </c>
      <c r="I1070">
        <f t="shared" si="16"/>
        <v>0.97080952404510579</v>
      </c>
    </row>
    <row r="1071" spans="1:9" x14ac:dyDescent="0.25">
      <c r="A1071" t="s">
        <v>1662</v>
      </c>
      <c r="B1071">
        <v>4.43940955165274E-4</v>
      </c>
      <c r="C1071">
        <v>3.8984993703605102E-4</v>
      </c>
      <c r="D1071">
        <v>4.2732554062885998E-4</v>
      </c>
      <c r="E1071">
        <v>2.5580750965992802E-4</v>
      </c>
      <c r="F1071">
        <v>4.4045504400330103E-4</v>
      </c>
      <c r="G1071">
        <v>4.0859282272628499E-4</v>
      </c>
      <c r="H1071">
        <f>_xlfn.T.TEST(B1071:D1071,E1071:G1071,2,3)</f>
        <v>0.46062725108991354</v>
      </c>
      <c r="I1071">
        <f t="shared" si="16"/>
        <v>0.97080952404510579</v>
      </c>
    </row>
    <row r="1072" spans="1:9" x14ac:dyDescent="0.25">
      <c r="A1072" t="s">
        <v>19</v>
      </c>
      <c r="B1072">
        <v>1.68932410589675E-4</v>
      </c>
      <c r="C1072">
        <v>2.4477619518547102E-4</v>
      </c>
      <c r="D1072">
        <v>1.78870739744892E-4</v>
      </c>
      <c r="E1072">
        <v>2.2307582341982301E-4</v>
      </c>
      <c r="F1072">
        <v>1.6760592027865101E-4</v>
      </c>
      <c r="G1072" s="1">
        <v>8.5514781480122294E-5</v>
      </c>
      <c r="H1072">
        <f>_xlfn.T.TEST(B1072:D1072,E1072:G1072,2,3)</f>
        <v>0.46091524135912965</v>
      </c>
      <c r="I1072">
        <f t="shared" si="16"/>
        <v>0.97080952404510579</v>
      </c>
    </row>
    <row r="1073" spans="1:9" x14ac:dyDescent="0.25">
      <c r="A1073" t="s">
        <v>924</v>
      </c>
      <c r="B1073">
        <v>1.7910144106583899E-4</v>
      </c>
      <c r="C1073">
        <v>1.3456110729954E-4</v>
      </c>
      <c r="D1073">
        <v>1.0535445356518E-4</v>
      </c>
      <c r="E1073">
        <v>2.5227100030979102E-4</v>
      </c>
      <c r="F1073">
        <v>1.5795120136858999E-4</v>
      </c>
      <c r="G1073">
        <v>1.208832222075E-4</v>
      </c>
      <c r="H1073">
        <f>_xlfn.T.TEST(B1073:D1073,E1073:G1073,2,3)</f>
        <v>0.46183141569470343</v>
      </c>
      <c r="I1073">
        <f t="shared" si="16"/>
        <v>0.97080952404510579</v>
      </c>
    </row>
    <row r="1074" spans="1:9" x14ac:dyDescent="0.25">
      <c r="A1074" t="s">
        <v>222</v>
      </c>
      <c r="B1074">
        <v>9.6695536290451604E-4</v>
      </c>
      <c r="C1074">
        <v>1.0614234926935699E-3</v>
      </c>
      <c r="D1074">
        <v>9.773032974992879E-4</v>
      </c>
      <c r="E1074">
        <v>1.0679258376133701E-3</v>
      </c>
      <c r="F1074">
        <v>8.7214785488509304E-4</v>
      </c>
      <c r="G1074">
        <v>8.8996299301195999E-4</v>
      </c>
      <c r="H1074">
        <f>_xlfn.T.TEST(B1074:D1074,E1074:G1074,2,3)</f>
        <v>0.46273205068153689</v>
      </c>
      <c r="I1074">
        <f t="shared" si="16"/>
        <v>0.97080952404510579</v>
      </c>
    </row>
    <row r="1075" spans="1:9" x14ac:dyDescent="0.25">
      <c r="A1075" t="s">
        <v>2001</v>
      </c>
      <c r="B1075">
        <v>1.01013678261955E-4</v>
      </c>
      <c r="C1075" s="1">
        <v>9.7576475468672398E-5</v>
      </c>
      <c r="D1075">
        <v>2.1391266829140599E-4</v>
      </c>
      <c r="E1075">
        <v>1.06711124887377E-4</v>
      </c>
      <c r="F1075">
        <v>1.00220499113988E-4</v>
      </c>
      <c r="G1075">
        <v>1.0226767726716299E-4</v>
      </c>
      <c r="H1075">
        <f>_xlfn.T.TEST(B1075:D1075,E1075:G1075,2,3)</f>
        <v>0.46275814318609759</v>
      </c>
      <c r="I1075">
        <f t="shared" si="16"/>
        <v>0.97080952404510579</v>
      </c>
    </row>
    <row r="1076" spans="1:9" x14ac:dyDescent="0.25">
      <c r="A1076" t="s">
        <v>1261</v>
      </c>
      <c r="B1076" s="1">
        <v>4.04527845030312E-5</v>
      </c>
      <c r="C1076" s="1">
        <v>3.9076293454667403E-5</v>
      </c>
      <c r="D1076" s="1">
        <v>8.5665260603818501E-5</v>
      </c>
      <c r="E1076" s="1">
        <v>4.2734431746467301E-5</v>
      </c>
      <c r="F1076" s="1">
        <v>4.0135141331363097E-5</v>
      </c>
      <c r="G1076" s="1">
        <v>4.0954971458278703E-5</v>
      </c>
      <c r="H1076">
        <f>_xlfn.T.TEST(B1076:D1076,E1076:G1076,2,3)</f>
        <v>0.46275814318610325</v>
      </c>
      <c r="I1076">
        <f t="shared" si="16"/>
        <v>0.97080952404510579</v>
      </c>
    </row>
    <row r="1077" spans="1:9" x14ac:dyDescent="0.25">
      <c r="A1077" t="s">
        <v>527</v>
      </c>
      <c r="B1077" s="1">
        <v>7.3192114333874196E-5</v>
      </c>
      <c r="C1077" s="1">
        <v>7.0701598750605804E-5</v>
      </c>
      <c r="D1077">
        <v>1.5499604355012899E-4</v>
      </c>
      <c r="E1077" s="1">
        <v>7.7320348965006494E-5</v>
      </c>
      <c r="F1077" s="1">
        <v>7.2617395544457905E-5</v>
      </c>
      <c r="G1077" s="1">
        <v>7.4100732257139905E-5</v>
      </c>
      <c r="H1077">
        <f>_xlfn.T.TEST(B1077:D1077,E1077:G1077,2,3)</f>
        <v>0.46275814318610431</v>
      </c>
      <c r="I1077">
        <f t="shared" si="16"/>
        <v>0.97080952404510579</v>
      </c>
    </row>
    <row r="1078" spans="1:9" x14ac:dyDescent="0.25">
      <c r="A1078" t="s">
        <v>769</v>
      </c>
      <c r="B1078" s="1">
        <v>8.6800698406001606E-5</v>
      </c>
      <c r="C1078" s="1">
        <v>8.3847122136396901E-5</v>
      </c>
      <c r="D1078">
        <v>1.83814403406183E-4</v>
      </c>
      <c r="E1078" s="1">
        <v>9.1696494249957501E-5</v>
      </c>
      <c r="F1078" s="1">
        <v>8.6119122354231503E-5</v>
      </c>
      <c r="G1078" s="1">
        <v>8.7878255340125699E-5</v>
      </c>
      <c r="H1078">
        <f>_xlfn.T.TEST(B1078:D1078,E1078:G1078,2,3)</f>
        <v>0.46275814318610431</v>
      </c>
      <c r="I1078">
        <f t="shared" si="16"/>
        <v>0.97080952404510579</v>
      </c>
    </row>
    <row r="1079" spans="1:9" x14ac:dyDescent="0.25">
      <c r="A1079" t="s">
        <v>2357</v>
      </c>
      <c r="B1079" s="1">
        <v>4.3952516495659801E-5</v>
      </c>
      <c r="C1079" s="1">
        <v>4.2456939707742902E-5</v>
      </c>
      <c r="D1079" s="1">
        <v>9.3076504523741701E-5</v>
      </c>
      <c r="E1079" s="1">
        <v>4.64315581571031E-5</v>
      </c>
      <c r="F1079" s="1">
        <v>4.3607392744254603E-5</v>
      </c>
      <c r="G1079" s="1">
        <v>4.4498149650597998E-5</v>
      </c>
      <c r="H1079">
        <f>_xlfn.T.TEST(B1079:D1079,E1079:G1079,2,3)</f>
        <v>0.46275814318610448</v>
      </c>
      <c r="I1079">
        <f t="shared" si="16"/>
        <v>0.97080952404510579</v>
      </c>
    </row>
    <row r="1080" spans="1:9" x14ac:dyDescent="0.25">
      <c r="A1080" t="s">
        <v>332</v>
      </c>
      <c r="B1080" s="1">
        <v>2.6132131592729599E-5</v>
      </c>
      <c r="C1080" s="1">
        <v>2.5242930870110401E-5</v>
      </c>
      <c r="D1080" s="1">
        <v>5.5338980753147502E-5</v>
      </c>
      <c r="E1080" s="1">
        <v>2.76060550011218E-5</v>
      </c>
      <c r="F1080" s="1">
        <v>2.5926936987128699E-5</v>
      </c>
      <c r="G1080" s="1">
        <v>2.6456539807390301E-5</v>
      </c>
      <c r="H1080">
        <f>_xlfn.T.TEST(B1080:D1080,E1080:G1080,2,3)</f>
        <v>0.46275814318610464</v>
      </c>
      <c r="I1080">
        <f t="shared" si="16"/>
        <v>0.97080952404510579</v>
      </c>
    </row>
    <row r="1081" spans="1:9" x14ac:dyDescent="0.25">
      <c r="A1081" t="s">
        <v>588</v>
      </c>
      <c r="B1081" s="1">
        <v>7.2577054549555905E-5</v>
      </c>
      <c r="C1081" s="1">
        <v>7.0107467668668004E-5</v>
      </c>
      <c r="D1081">
        <v>1.5369355578920301E-4</v>
      </c>
      <c r="E1081" s="1">
        <v>7.6670598133367796E-5</v>
      </c>
      <c r="F1081" s="1">
        <v>7.2007165329798602E-5</v>
      </c>
      <c r="G1081" s="1">
        <v>7.3478037028088295E-5</v>
      </c>
      <c r="H1081">
        <f>_xlfn.T.TEST(B1081:D1081,E1081:G1081,2,3)</f>
        <v>0.46275814318610464</v>
      </c>
      <c r="I1081">
        <f t="shared" si="16"/>
        <v>0.97080952404510579</v>
      </c>
    </row>
    <row r="1082" spans="1:9" x14ac:dyDescent="0.25">
      <c r="A1082" t="s">
        <v>1211</v>
      </c>
      <c r="B1082" s="1">
        <v>5.2823666614049902E-5</v>
      </c>
      <c r="C1082" s="1">
        <v>5.1026230290957103E-5</v>
      </c>
      <c r="D1082">
        <v>1.1186258800559701E-4</v>
      </c>
      <c r="E1082" s="1">
        <v>5.5803065308078099E-5</v>
      </c>
      <c r="F1082" s="1">
        <v>5.2408884857773903E-5</v>
      </c>
      <c r="G1082" s="1">
        <v>5.3479427561727899E-5</v>
      </c>
      <c r="H1082">
        <f>_xlfn.T.TEST(B1082:D1082,E1082:G1082,2,3)</f>
        <v>0.46275814318610486</v>
      </c>
      <c r="I1082">
        <f t="shared" si="16"/>
        <v>0.97080952404510579</v>
      </c>
    </row>
    <row r="1083" spans="1:9" x14ac:dyDescent="0.25">
      <c r="A1083" t="s">
        <v>1839</v>
      </c>
      <c r="B1083" s="1">
        <v>7.9600640473706497E-5</v>
      </c>
      <c r="C1083" s="1">
        <v>7.6892061314022905E-5</v>
      </c>
      <c r="D1083">
        <v>1.6856712570428799E-4</v>
      </c>
      <c r="E1083" s="1">
        <v>8.4090333436596994E-5</v>
      </c>
      <c r="F1083" s="1">
        <v>7.8975600684295295E-5</v>
      </c>
      <c r="G1083" s="1">
        <v>8.0588814805000104E-5</v>
      </c>
      <c r="H1083">
        <f>_xlfn.T.TEST(B1083:D1083,E1083:G1083,2,3)</f>
        <v>0.46275814318610553</v>
      </c>
      <c r="I1083">
        <f t="shared" si="16"/>
        <v>0.97080952404510579</v>
      </c>
    </row>
    <row r="1084" spans="1:9" x14ac:dyDescent="0.25">
      <c r="A1084" t="s">
        <v>578</v>
      </c>
      <c r="B1084">
        <v>1.2516912306372599E-4</v>
      </c>
      <c r="C1084">
        <v>1.2090998047205E-4</v>
      </c>
      <c r="D1084">
        <v>2.6506569766543799E-4</v>
      </c>
      <c r="E1084">
        <v>1.3222900257783699E-4</v>
      </c>
      <c r="F1084">
        <v>1.2418627064124599E-4</v>
      </c>
      <c r="G1084">
        <v>1.2672299139626799E-4</v>
      </c>
      <c r="H1084">
        <f>_xlfn.T.TEST(B1084:D1084,E1084:G1084,2,3)</f>
        <v>0.4627581431861067</v>
      </c>
      <c r="I1084">
        <f t="shared" si="16"/>
        <v>0.97080952404510579</v>
      </c>
    </row>
    <row r="1085" spans="1:9" x14ac:dyDescent="0.25">
      <c r="A1085" t="s">
        <v>653</v>
      </c>
      <c r="B1085" s="1">
        <v>9.9343430526495003E-5</v>
      </c>
      <c r="C1085">
        <v>1.31949209458355E-4</v>
      </c>
      <c r="D1085">
        <v>1.05187825385565E-4</v>
      </c>
      <c r="E1085" s="1">
        <v>9.1828336800999906E-5</v>
      </c>
      <c r="F1085" s="1">
        <v>7.3922524867686898E-5</v>
      </c>
      <c r="G1085">
        <v>1.2572086853116399E-4</v>
      </c>
      <c r="H1085">
        <f>_xlfn.T.TEST(B1085:D1085,E1085:G1085,2,3)</f>
        <v>0.46277797707764035</v>
      </c>
      <c r="I1085">
        <f t="shared" si="16"/>
        <v>0.97080952404510579</v>
      </c>
    </row>
    <row r="1086" spans="1:9" x14ac:dyDescent="0.25">
      <c r="A1086" t="s">
        <v>900</v>
      </c>
      <c r="B1086" s="1">
        <v>7.6261982263992495E-5</v>
      </c>
      <c r="C1086" s="1">
        <v>7.3667007969726195E-5</v>
      </c>
      <c r="D1086" s="1">
        <v>8.0748490679537495E-5</v>
      </c>
      <c r="E1086" s="1">
        <v>8.0563365809013405E-5</v>
      </c>
      <c r="F1086" s="1">
        <v>7.5663158271488198E-5</v>
      </c>
      <c r="G1086" s="1">
        <v>3.8604354994889602E-5</v>
      </c>
      <c r="H1086">
        <f>_xlfn.T.TEST(B1086:D1086,E1086:G1086,2,3)</f>
        <v>0.46302284581794512</v>
      </c>
      <c r="I1086">
        <f t="shared" si="16"/>
        <v>0.97080952404510579</v>
      </c>
    </row>
    <row r="1087" spans="1:9" x14ac:dyDescent="0.25">
      <c r="A1087" t="s">
        <v>255</v>
      </c>
      <c r="B1087" s="1">
        <v>8.5511579122744106E-5</v>
      </c>
      <c r="C1087" s="1">
        <v>8.2601867847242506E-5</v>
      </c>
      <c r="D1087" s="1">
        <v>9.05422432619566E-5</v>
      </c>
      <c r="E1087" s="1">
        <v>9.0334665127433402E-5</v>
      </c>
      <c r="F1087" s="1">
        <v>8.4840125487584497E-5</v>
      </c>
      <c r="G1087" s="1">
        <v>4.3286566368032197E-5</v>
      </c>
      <c r="H1087">
        <f>_xlfn.T.TEST(B1087:D1087,E1087:G1087,2,3)</f>
        <v>0.46302284581794523</v>
      </c>
      <c r="I1087">
        <f t="shared" si="16"/>
        <v>0.97080952404510579</v>
      </c>
    </row>
    <row r="1088" spans="1:9" x14ac:dyDescent="0.25">
      <c r="A1088" t="s">
        <v>1112</v>
      </c>
      <c r="B1088" s="1">
        <v>5.1180263652723902E-5</v>
      </c>
      <c r="C1088" s="1">
        <v>4.9438747570794002E-5</v>
      </c>
      <c r="D1088" s="1">
        <v>5.4191209300489602E-5</v>
      </c>
      <c r="E1088" s="1">
        <v>5.4066969942937898E-5</v>
      </c>
      <c r="F1088" s="1">
        <v>5.0778386217754298E-5</v>
      </c>
      <c r="G1088" s="1">
        <v>2.5907811574348101E-5</v>
      </c>
      <c r="H1088">
        <f>_xlfn.T.TEST(B1088:D1088,E1088:G1088,2,3)</f>
        <v>0.46302284581794539</v>
      </c>
      <c r="I1088">
        <f t="shared" si="16"/>
        <v>0.97080952404510579</v>
      </c>
    </row>
    <row r="1089" spans="1:9" x14ac:dyDescent="0.25">
      <c r="A1089" t="s">
        <v>708</v>
      </c>
      <c r="B1089">
        <v>1.70180679633441E-4</v>
      </c>
      <c r="C1089">
        <v>1.643899241886E-4</v>
      </c>
      <c r="D1089">
        <v>1.80192444718376E-4</v>
      </c>
      <c r="E1089">
        <v>1.7977933355410399E-4</v>
      </c>
      <c r="F1089">
        <v>1.6884438766987201E-4</v>
      </c>
      <c r="G1089" s="1">
        <v>8.6146664101896601E-5</v>
      </c>
      <c r="H1089">
        <f>_xlfn.T.TEST(B1089:D1089,E1089:G1089,2,3)</f>
        <v>0.46302284581795167</v>
      </c>
      <c r="I1089">
        <f t="shared" si="16"/>
        <v>0.97080952404510579</v>
      </c>
    </row>
    <row r="1090" spans="1:9" x14ac:dyDescent="0.25">
      <c r="A1090" t="s">
        <v>728</v>
      </c>
      <c r="B1090">
        <v>1.1170782096657399E-3</v>
      </c>
      <c r="C1090">
        <v>1.25891182062755E-3</v>
      </c>
      <c r="D1090">
        <v>1.3142179501016899E-3</v>
      </c>
      <c r="E1090">
        <v>1.1145242157399001E-3</v>
      </c>
      <c r="F1090">
        <v>1.16987928726233E-3</v>
      </c>
      <c r="G1090">
        <v>1.2356629891597799E-3</v>
      </c>
      <c r="H1090">
        <f>_xlfn.T.TEST(B1090:D1090,E1090:G1090,2,3)</f>
        <v>0.46306507888587345</v>
      </c>
      <c r="I1090">
        <f t="shared" ref="I1090:I1153" si="17">MIN(H1090*2479/(ROW(G1090)-1),I1091)</f>
        <v>0.97080952404510579</v>
      </c>
    </row>
    <row r="1091" spans="1:9" x14ac:dyDescent="0.25">
      <c r="A1091" t="s">
        <v>195</v>
      </c>
      <c r="B1091">
        <v>9.0571814891056304E-4</v>
      </c>
      <c r="C1091">
        <v>1.0623775812263301E-3</v>
      </c>
      <c r="D1091">
        <v>1.37000248231574E-3</v>
      </c>
      <c r="E1091">
        <v>8.8846003979266004E-4</v>
      </c>
      <c r="F1091">
        <v>1.0269785976624399E-3</v>
      </c>
      <c r="G1091">
        <v>1.0479564232320599E-3</v>
      </c>
      <c r="H1091">
        <f>_xlfn.T.TEST(B1091:D1091,E1091:G1091,2,3)</f>
        <v>0.46362182933820778</v>
      </c>
      <c r="I1091">
        <f t="shared" si="17"/>
        <v>0.97080952404510579</v>
      </c>
    </row>
    <row r="1092" spans="1:9" x14ac:dyDescent="0.25">
      <c r="A1092" t="s">
        <v>887</v>
      </c>
      <c r="B1092" s="1">
        <v>6.1911609257327298E-5</v>
      </c>
      <c r="C1092">
        <v>1.19609873155146E-4</v>
      </c>
      <c r="D1092" s="1">
        <v>6.5553882218334194E-5</v>
      </c>
      <c r="E1092">
        <v>1.3080718534581699E-4</v>
      </c>
      <c r="F1092">
        <v>1.22850934397792E-4</v>
      </c>
      <c r="G1092" s="1">
        <v>6.2680189292777799E-5</v>
      </c>
      <c r="H1092">
        <f>_xlfn.T.TEST(B1092:D1092,E1092:G1092,2,3)</f>
        <v>0.46373448459686251</v>
      </c>
      <c r="I1092">
        <f t="shared" si="17"/>
        <v>0.97080952404510579</v>
      </c>
    </row>
    <row r="1093" spans="1:9" x14ac:dyDescent="0.25">
      <c r="A1093" t="s">
        <v>263</v>
      </c>
      <c r="B1093" s="1">
        <v>3.6518687067218398E-5</v>
      </c>
      <c r="C1093" s="1">
        <v>7.0552123911809603E-5</v>
      </c>
      <c r="D1093" s="1">
        <v>3.8667089088615697E-5</v>
      </c>
      <c r="E1093" s="1">
        <v>7.7156880996793006E-5</v>
      </c>
      <c r="F1093" s="1">
        <v>7.2463870395315298E-5</v>
      </c>
      <c r="G1093" s="1">
        <v>3.69720355447886E-5</v>
      </c>
      <c r="H1093">
        <f>_xlfn.T.TEST(B1093:D1093,E1093:G1093,2,3)</f>
        <v>0.46373448459686373</v>
      </c>
      <c r="I1093">
        <f t="shared" si="17"/>
        <v>0.97080952404510579</v>
      </c>
    </row>
    <row r="1094" spans="1:9" x14ac:dyDescent="0.25">
      <c r="A1094" t="s">
        <v>155</v>
      </c>
      <c r="B1094" s="1">
        <v>3.7797240662569602E-5</v>
      </c>
      <c r="C1094" s="1">
        <v>7.30222201537986E-5</v>
      </c>
      <c r="D1094" s="1">
        <v>4.0020860260208398E-5</v>
      </c>
      <c r="E1094" s="1">
        <v>7.9858215998868904E-5</v>
      </c>
      <c r="F1094" s="1">
        <v>7.5000898680490505E-5</v>
      </c>
      <c r="G1094" s="1">
        <v>3.82664612969037E-5</v>
      </c>
      <c r="H1094">
        <f>_xlfn.T.TEST(B1094:D1094,E1094:G1094,2,3)</f>
        <v>0.46373448459686506</v>
      </c>
      <c r="I1094">
        <f t="shared" si="17"/>
        <v>0.97080952404510579</v>
      </c>
    </row>
    <row r="1095" spans="1:9" x14ac:dyDescent="0.25">
      <c r="A1095" t="s">
        <v>1697</v>
      </c>
      <c r="B1095" s="1">
        <v>9.87047941873961E-5</v>
      </c>
      <c r="C1095">
        <v>1.90692312058777E-4</v>
      </c>
      <c r="D1095">
        <v>1.04511617936658E-4</v>
      </c>
      <c r="E1095">
        <v>2.0854402692275999E-4</v>
      </c>
      <c r="F1095">
        <v>1.95859489697052E-4</v>
      </c>
      <c r="G1095" s="1">
        <v>9.9930130358200106E-5</v>
      </c>
      <c r="H1095">
        <f>_xlfn.T.TEST(B1095:D1095,E1095:G1095,2,3)</f>
        <v>0.4637344845968655</v>
      </c>
      <c r="I1095">
        <f t="shared" si="17"/>
        <v>0.97080952404510579</v>
      </c>
    </row>
    <row r="1096" spans="1:9" x14ac:dyDescent="0.25">
      <c r="A1096" t="s">
        <v>85</v>
      </c>
      <c r="B1096">
        <v>1.4890809467926099E-4</v>
      </c>
      <c r="C1096">
        <v>2.3973530610837599E-4</v>
      </c>
      <c r="D1096">
        <v>2.1022451883810601E-4</v>
      </c>
      <c r="E1096">
        <v>1.5730691685984099E-4</v>
      </c>
      <c r="F1096">
        <v>2.2160825881670701E-4</v>
      </c>
      <c r="G1096">
        <v>1.2563055181526501E-4</v>
      </c>
      <c r="H1096">
        <f>_xlfn.T.TEST(B1096:D1096,E1096:G1096,2,3)</f>
        <v>0.46433936728167602</v>
      </c>
      <c r="I1096">
        <f t="shared" si="17"/>
        <v>0.97080952404510579</v>
      </c>
    </row>
    <row r="1097" spans="1:9" x14ac:dyDescent="0.25">
      <c r="A1097" t="s">
        <v>196</v>
      </c>
      <c r="B1097">
        <v>2.1934398708310201E-4</v>
      </c>
      <c r="C1097">
        <v>1.5891026004898E-4</v>
      </c>
      <c r="D1097">
        <v>2.3224803985924099E-4</v>
      </c>
      <c r="E1097">
        <v>2.3171558546973401E-4</v>
      </c>
      <c r="F1097">
        <v>2.1762165521894701E-4</v>
      </c>
      <c r="G1097">
        <v>2.2206695635155501E-4</v>
      </c>
      <c r="H1097">
        <f>_xlfn.T.TEST(B1097:D1097,E1097:G1097,2,3)</f>
        <v>0.46514230432583498</v>
      </c>
      <c r="I1097">
        <f t="shared" si="17"/>
        <v>0.97080952404510579</v>
      </c>
    </row>
    <row r="1098" spans="1:9" x14ac:dyDescent="0.25">
      <c r="A1098" t="s">
        <v>1028</v>
      </c>
      <c r="B1098">
        <v>4.51590561641681E-4</v>
      </c>
      <c r="C1098">
        <v>3.2716818245378398E-4</v>
      </c>
      <c r="D1098">
        <v>4.7815772912196701E-4</v>
      </c>
      <c r="E1098">
        <v>4.7706149949651103E-4</v>
      </c>
      <c r="F1098">
        <v>4.4804458427430199E-4</v>
      </c>
      <c r="G1098">
        <v>4.5719667484143798E-4</v>
      </c>
      <c r="H1098">
        <f>_xlfn.T.TEST(B1098:D1098,E1098:G1098,2,3)</f>
        <v>0.46514230432583792</v>
      </c>
      <c r="I1098">
        <f t="shared" si="17"/>
        <v>0.97080952404510579</v>
      </c>
    </row>
    <row r="1099" spans="1:9" x14ac:dyDescent="0.25">
      <c r="A1099" t="s">
        <v>1724</v>
      </c>
      <c r="B1099" s="1">
        <v>2.8645669954882699E-5</v>
      </c>
      <c r="C1099" s="1">
        <v>5.5341881609097802E-5</v>
      </c>
      <c r="D1099" s="1">
        <v>3.0330900727885899E-5</v>
      </c>
      <c r="E1099" s="1">
        <v>6.0522727548064797E-5</v>
      </c>
      <c r="F1099" s="1">
        <v>2.8420738554713201E-5</v>
      </c>
      <c r="G1099" s="1">
        <v>5.8002563226152598E-5</v>
      </c>
      <c r="H1099">
        <f>_xlfn.T.TEST(B1099:D1099,E1099:G1099,2,3)</f>
        <v>0.46518784198996765</v>
      </c>
      <c r="I1099">
        <f t="shared" si="17"/>
        <v>0.97080952404510579</v>
      </c>
    </row>
    <row r="1100" spans="1:9" x14ac:dyDescent="0.25">
      <c r="A1100" t="s">
        <v>1193</v>
      </c>
      <c r="B1100">
        <v>2.4134405764383201E-4</v>
      </c>
      <c r="C1100">
        <v>2.9974090967322699E-4</v>
      </c>
      <c r="D1100">
        <v>4.3807265003389798E-4</v>
      </c>
      <c r="E1100">
        <v>1.821117999575E-4</v>
      </c>
      <c r="F1100">
        <v>2.0524198022146199E-4</v>
      </c>
      <c r="G1100">
        <v>3.8396307572761501E-4</v>
      </c>
      <c r="H1100">
        <f>_xlfn.T.TEST(B1100:D1100,E1100:G1100,2,3)</f>
        <v>0.46805375654996706</v>
      </c>
      <c r="I1100">
        <f t="shared" si="17"/>
        <v>0.97080952404510579</v>
      </c>
    </row>
    <row r="1101" spans="1:9" x14ac:dyDescent="0.25">
      <c r="A1101" t="s">
        <v>580</v>
      </c>
      <c r="B1101">
        <v>3.21198452159398E-4</v>
      </c>
      <c r="C1101">
        <v>4.4816633257615401E-4</v>
      </c>
      <c r="D1101">
        <v>4.1567120770261899E-4</v>
      </c>
      <c r="E1101">
        <v>4.1471823535776199E-4</v>
      </c>
      <c r="F1101">
        <v>4.0719754443731097E-4</v>
      </c>
      <c r="G1101">
        <v>4.6971290612583702E-4</v>
      </c>
      <c r="H1101">
        <f>_xlfn.T.TEST(B1101:D1101,E1101:G1101,2,3)</f>
        <v>0.46806910530940915</v>
      </c>
      <c r="I1101">
        <f t="shared" si="17"/>
        <v>0.97080952404510579</v>
      </c>
    </row>
    <row r="1102" spans="1:9" x14ac:dyDescent="0.25">
      <c r="A1102" t="s">
        <v>409</v>
      </c>
      <c r="B1102">
        <v>1.02276349240229E-3</v>
      </c>
      <c r="C1102">
        <v>1.04284858157143E-3</v>
      </c>
      <c r="D1102">
        <v>1.26342169709611E-3</v>
      </c>
      <c r="E1102">
        <v>1.2005001549829899E-3</v>
      </c>
      <c r="F1102">
        <v>1.1838546457839899E-3</v>
      </c>
      <c r="G1102">
        <v>1.15051136925559E-3</v>
      </c>
      <c r="H1102">
        <f>_xlfn.T.TEST(B1102:D1102,E1102:G1102,2,3)</f>
        <v>0.46874166741748913</v>
      </c>
      <c r="I1102">
        <f t="shared" si="17"/>
        <v>0.97080952404510579</v>
      </c>
    </row>
    <row r="1103" spans="1:9" x14ac:dyDescent="0.25">
      <c r="A1103" t="s">
        <v>2011</v>
      </c>
      <c r="B1103">
        <v>2.9845942086901601E-4</v>
      </c>
      <c r="C1103">
        <v>2.8830371153594801E-4</v>
      </c>
      <c r="D1103">
        <v>2.7651561981081299E-4</v>
      </c>
      <c r="E1103">
        <v>2.7588167708464498E-4</v>
      </c>
      <c r="F1103">
        <v>2.2208689436490801E-4</v>
      </c>
      <c r="G1103">
        <v>3.0216454103991399E-4</v>
      </c>
      <c r="H1103">
        <f>_xlfn.T.TEST(B1103:D1103,E1103:G1103,2,3)</f>
        <v>0.46927715901109862</v>
      </c>
      <c r="I1103">
        <f t="shared" si="17"/>
        <v>0.97080952404510579</v>
      </c>
    </row>
    <row r="1104" spans="1:9" x14ac:dyDescent="0.25">
      <c r="A1104" t="s">
        <v>2138</v>
      </c>
      <c r="B1104">
        <v>1.6824680827397E-3</v>
      </c>
      <c r="C1104">
        <v>1.7335664732616E-3</v>
      </c>
      <c r="D1104">
        <v>2.01897443741272E-3</v>
      </c>
      <c r="E1104">
        <v>1.6588729414310499E-3</v>
      </c>
      <c r="F1104">
        <v>1.66925701446351E-3</v>
      </c>
      <c r="G1104">
        <v>1.81691146105818E-3</v>
      </c>
      <c r="H1104">
        <f>_xlfn.T.TEST(B1104:D1104,E1104:G1104,2,3)</f>
        <v>0.46940180178892865</v>
      </c>
      <c r="I1104">
        <f t="shared" si="17"/>
        <v>0.97080952404510579</v>
      </c>
    </row>
    <row r="1105" spans="1:9" x14ac:dyDescent="0.25">
      <c r="A1105" t="s">
        <v>57</v>
      </c>
      <c r="B1105">
        <v>7.4355432707392697E-4</v>
      </c>
      <c r="C1105">
        <v>6.6300307172753603E-4</v>
      </c>
      <c r="D1105">
        <v>7.2673641611583695E-4</v>
      </c>
      <c r="E1105">
        <v>4.8338019485408003E-4</v>
      </c>
      <c r="F1105">
        <v>6.8096842444339395E-4</v>
      </c>
      <c r="G1105">
        <v>7.5278492240034799E-4</v>
      </c>
      <c r="H1105">
        <f>_xlfn.T.TEST(B1105:D1105,E1105:G1105,2,3)</f>
        <v>0.46993223850433802</v>
      </c>
      <c r="I1105">
        <f t="shared" si="17"/>
        <v>0.97080952404510579</v>
      </c>
    </row>
    <row r="1106" spans="1:9" x14ac:dyDescent="0.25">
      <c r="A1106" t="s">
        <v>1990</v>
      </c>
      <c r="B1106" s="1">
        <v>8.8581225552791394E-5</v>
      </c>
      <c r="C1106">
        <v>1.7113412620659401E-4</v>
      </c>
      <c r="D1106">
        <v>1.4068871645319401E-4</v>
      </c>
      <c r="E1106">
        <v>2.3394361994540401E-4</v>
      </c>
      <c r="F1106">
        <v>1.31828502680708E-4</v>
      </c>
      <c r="G1106">
        <v>1.34521329328346E-4</v>
      </c>
      <c r="H1106">
        <f>_xlfn.T.TEST(B1106:D1106,E1106:G1106,2,3)</f>
        <v>0.4701336899433084</v>
      </c>
      <c r="I1106">
        <f t="shared" si="17"/>
        <v>0.97080952404510579</v>
      </c>
    </row>
    <row r="1107" spans="1:9" x14ac:dyDescent="0.25">
      <c r="A1107" t="s">
        <v>584</v>
      </c>
      <c r="B1107">
        <v>8.4950847456365499E-4</v>
      </c>
      <c r="C1107">
        <v>6.3824612642623404E-4</v>
      </c>
      <c r="D1107">
        <v>8.9948523634009398E-4</v>
      </c>
      <c r="E1107">
        <v>8.9742306667581402E-4</v>
      </c>
      <c r="F1107">
        <v>8.4283796795862605E-4</v>
      </c>
      <c r="G1107">
        <v>8.6005440062385296E-4</v>
      </c>
      <c r="H1107">
        <f>_xlfn.T.TEST(B1107:D1107,E1107:G1107,2,3)</f>
        <v>0.4701810001546452</v>
      </c>
      <c r="I1107">
        <f t="shared" si="17"/>
        <v>0.97080952404510579</v>
      </c>
    </row>
    <row r="1108" spans="1:9" x14ac:dyDescent="0.25">
      <c r="A1108" t="s">
        <v>1664</v>
      </c>
      <c r="B1108">
        <v>5.9435144887034195E-4</v>
      </c>
      <c r="C1108">
        <v>5.3824442919815998E-4</v>
      </c>
      <c r="D1108">
        <v>6.2931726929600802E-4</v>
      </c>
      <c r="E1108">
        <v>6.6711664526366904E-4</v>
      </c>
      <c r="F1108">
        <v>7.3710560638675596E-4</v>
      </c>
      <c r="G1108">
        <v>5.2651359005933401E-4</v>
      </c>
      <c r="H1108">
        <f>_xlfn.T.TEST(B1108:D1108,E1108:G1108,2,3)</f>
        <v>0.47072121231359038</v>
      </c>
      <c r="I1108">
        <f t="shared" si="17"/>
        <v>0.97080952404510579</v>
      </c>
    </row>
    <row r="1109" spans="1:9" x14ac:dyDescent="0.25">
      <c r="A1109" t="s">
        <v>2261</v>
      </c>
      <c r="B1109">
        <v>6.2752091906900895E-4</v>
      </c>
      <c r="C1109">
        <v>5.4236102139088103E-4</v>
      </c>
      <c r="D1109">
        <v>5.5952682642952895E-4</v>
      </c>
      <c r="E1109">
        <v>5.9313430219427605E-4</v>
      </c>
      <c r="F1109">
        <v>6.5536158120428601E-4</v>
      </c>
      <c r="G1109">
        <v>5.6843620997255298E-4</v>
      </c>
      <c r="H1109">
        <f>_xlfn.T.TEST(B1109:D1109,E1109:G1109,2,3)</f>
        <v>0.47084615566650101</v>
      </c>
      <c r="I1109">
        <f t="shared" si="17"/>
        <v>0.97080952404510579</v>
      </c>
    </row>
    <row r="1110" spans="1:9" x14ac:dyDescent="0.25">
      <c r="A1110" t="s">
        <v>2285</v>
      </c>
      <c r="B1110">
        <v>2.16902658459746E-4</v>
      </c>
      <c r="C1110">
        <v>1.90474626771038E-4</v>
      </c>
      <c r="D1110" s="1">
        <v>8.3513849949384594E-5</v>
      </c>
      <c r="E1110">
        <v>1.87475366668577E-4</v>
      </c>
      <c r="F1110">
        <v>1.7607231522423299E-4</v>
      </c>
      <c r="G1110">
        <v>2.39558531680616E-4</v>
      </c>
      <c r="H1110">
        <f>_xlfn.T.TEST(B1110:D1110,E1110:G1110,2,3)</f>
        <v>0.47122006699482083</v>
      </c>
      <c r="I1110">
        <f t="shared" si="17"/>
        <v>0.97080952404510579</v>
      </c>
    </row>
    <row r="1111" spans="1:9" x14ac:dyDescent="0.25">
      <c r="A1111" t="s">
        <v>1679</v>
      </c>
      <c r="B1111">
        <v>1.4763537592131899E-4</v>
      </c>
      <c r="C1111">
        <v>2.3768628639804799E-4</v>
      </c>
      <c r="D1111">
        <v>1.5632079605910399E-4</v>
      </c>
      <c r="E1111">
        <v>1.03974942197957E-4</v>
      </c>
      <c r="F1111">
        <v>1.9530148545290099E-4</v>
      </c>
      <c r="G1111">
        <v>1.49468143698162E-4</v>
      </c>
      <c r="H1111">
        <f>_xlfn.T.TEST(B1111:D1111,E1111:G1111,2,3)</f>
        <v>0.47146495246751186</v>
      </c>
      <c r="I1111">
        <f t="shared" si="17"/>
        <v>0.97080952404510579</v>
      </c>
    </row>
    <row r="1112" spans="1:9" x14ac:dyDescent="0.25">
      <c r="A1112" t="s">
        <v>2274</v>
      </c>
      <c r="B1112">
        <v>1.6295602813956899E-3</v>
      </c>
      <c r="C1112">
        <v>1.41669995987063E-3</v>
      </c>
      <c r="D1112">
        <v>1.7254276546146399E-3</v>
      </c>
      <c r="E1112">
        <v>1.8936191123882699E-3</v>
      </c>
      <c r="F1112">
        <v>1.4550881899663001E-3</v>
      </c>
      <c r="G1112">
        <v>1.8147688767880599E-3</v>
      </c>
      <c r="H1112">
        <f>_xlfn.T.TEST(B1112:D1112,E1112:G1112,2,3)</f>
        <v>0.47346542295233962</v>
      </c>
      <c r="I1112">
        <f t="shared" si="17"/>
        <v>0.97080952404510579</v>
      </c>
    </row>
    <row r="1113" spans="1:9" x14ac:dyDescent="0.25">
      <c r="A1113" t="s">
        <v>2143</v>
      </c>
      <c r="B1113" s="1">
        <v>2.68011465985947E-5</v>
      </c>
      <c r="C1113" s="1">
        <v>5.1778362467472403E-5</v>
      </c>
      <c r="D1113" s="1">
        <v>5.6755727351172199E-5</v>
      </c>
      <c r="E1113" s="1">
        <v>4.2469206413673103E-5</v>
      </c>
      <c r="F1113" s="1">
        <v>5.3181397512776003E-5</v>
      </c>
      <c r="G1113" s="1">
        <v>6.7834650165574104E-5</v>
      </c>
      <c r="H1113">
        <f>_xlfn.T.TEST(B1113:D1113,E1113:G1113,2,3)</f>
        <v>0.47418763541625769</v>
      </c>
      <c r="I1113">
        <f t="shared" si="17"/>
        <v>0.97080952404510579</v>
      </c>
    </row>
    <row r="1114" spans="1:9" x14ac:dyDescent="0.25">
      <c r="A1114" t="s">
        <v>888</v>
      </c>
      <c r="B1114">
        <v>3.5396186440152298E-4</v>
      </c>
      <c r="C1114">
        <v>3.4191756772833902E-4</v>
      </c>
      <c r="D1114" s="1">
        <v>7.4957103028341102E-5</v>
      </c>
      <c r="E1114">
        <v>3.7392627778158897E-4</v>
      </c>
      <c r="F1114">
        <v>3.5118248664942699E-4</v>
      </c>
      <c r="G1114">
        <v>2.86684800207951E-4</v>
      </c>
      <c r="H1114">
        <f>_xlfn.T.TEST(B1114:D1114,E1114:G1114,2,3)</f>
        <v>0.47476048433465501</v>
      </c>
      <c r="I1114">
        <f t="shared" si="17"/>
        <v>0.97080952404510579</v>
      </c>
    </row>
    <row r="1115" spans="1:9" x14ac:dyDescent="0.25">
      <c r="A1115" t="s">
        <v>1504</v>
      </c>
      <c r="B1115">
        <v>6.3975329565904896E-4</v>
      </c>
      <c r="C1115">
        <v>4.8065449027160799E-4</v>
      </c>
      <c r="D1115">
        <v>4.51593410837413E-4</v>
      </c>
      <c r="E1115">
        <v>5.2565109666745196E-4</v>
      </c>
      <c r="F1115">
        <v>5.6420429130838096E-4</v>
      </c>
      <c r="G1115">
        <v>6.4769528935870399E-4</v>
      </c>
      <c r="H1115">
        <f>_xlfn.T.TEST(B1115:D1115,E1115:G1115,2,3)</f>
        <v>0.4751677542373462</v>
      </c>
      <c r="I1115">
        <f t="shared" si="17"/>
        <v>0.97080952404510579</v>
      </c>
    </row>
    <row r="1116" spans="1:9" x14ac:dyDescent="0.25">
      <c r="A1116" t="s">
        <v>2181</v>
      </c>
      <c r="B1116">
        <v>3.5737942723022701E-4</v>
      </c>
      <c r="C1116">
        <v>4.6029178772808202E-4</v>
      </c>
      <c r="D1116">
        <v>2.94314326373348E-4</v>
      </c>
      <c r="E1116">
        <v>4.1948511162624198E-4</v>
      </c>
      <c r="F1116">
        <v>3.5457321410673203E-4</v>
      </c>
      <c r="G1116">
        <v>4.8242131897062099E-4</v>
      </c>
      <c r="H1116">
        <f>_xlfn.T.TEST(B1116:D1116,E1116:G1116,2,3)</f>
        <v>0.47576726733242408</v>
      </c>
      <c r="I1116">
        <f t="shared" si="17"/>
        <v>0.97080952404510579</v>
      </c>
    </row>
    <row r="1117" spans="1:9" x14ac:dyDescent="0.25">
      <c r="A1117" t="s">
        <v>8</v>
      </c>
      <c r="B1117">
        <v>3.9109446753496499E-4</v>
      </c>
      <c r="C1117">
        <v>6.2964442660916895E-4</v>
      </c>
      <c r="D1117">
        <v>5.5213684947668599E-4</v>
      </c>
      <c r="E1117">
        <v>2.0657663044235699E-4</v>
      </c>
      <c r="F1117">
        <v>4.5269410354507297E-4</v>
      </c>
      <c r="G1117">
        <v>5.9392435967609502E-4</v>
      </c>
      <c r="H1117">
        <f>_xlfn.T.TEST(B1117:D1117,E1117:G1117,2,3)</f>
        <v>0.47670698510348936</v>
      </c>
      <c r="I1117">
        <f t="shared" si="17"/>
        <v>0.97080952404510579</v>
      </c>
    </row>
    <row r="1118" spans="1:9" x14ac:dyDescent="0.25">
      <c r="A1118" t="s">
        <v>2258</v>
      </c>
      <c r="B1118">
        <v>5.1716583780821298E-4</v>
      </c>
      <c r="C1118">
        <v>2.9974090967322699E-4</v>
      </c>
      <c r="D1118">
        <v>3.2855448752542303E-4</v>
      </c>
      <c r="E1118">
        <v>3.2780123992349997E-4</v>
      </c>
      <c r="F1118">
        <v>5.1310495055365501E-4</v>
      </c>
      <c r="G1118">
        <v>5.2358601235583905E-4</v>
      </c>
      <c r="H1118">
        <f>_xlfn.T.TEST(B1118:D1118,E1118:G1118,2,3)</f>
        <v>0.47753033258492728</v>
      </c>
      <c r="I1118">
        <f t="shared" si="17"/>
        <v>0.97080952404510579</v>
      </c>
    </row>
    <row r="1119" spans="1:9" x14ac:dyDescent="0.25">
      <c r="A1119" t="s">
        <v>419</v>
      </c>
      <c r="B1119">
        <v>3.5047354457843499E-4</v>
      </c>
      <c r="C1119">
        <v>2.9018395313292101E-4</v>
      </c>
      <c r="D1119">
        <v>2.6506569766543799E-4</v>
      </c>
      <c r="E1119">
        <v>4.7602440928021402E-4</v>
      </c>
      <c r="F1119">
        <v>3.47721557795491E-4</v>
      </c>
      <c r="G1119">
        <v>2.5344598279253598E-4</v>
      </c>
      <c r="H1119">
        <f>_xlfn.T.TEST(B1119:D1119,E1119:G1119,2,3)</f>
        <v>0.4782637331399533</v>
      </c>
      <c r="I1119">
        <f t="shared" si="17"/>
        <v>0.97080952404510579</v>
      </c>
    </row>
    <row r="1120" spans="1:9" x14ac:dyDescent="0.25">
      <c r="A1120" t="s">
        <v>1228</v>
      </c>
      <c r="B1120">
        <v>1.8408531775624499E-4</v>
      </c>
      <c r="C1120">
        <v>2.07458332390765E-4</v>
      </c>
      <c r="D1120">
        <v>2.9237264342848502E-4</v>
      </c>
      <c r="E1120">
        <v>2.2687960300211499E-4</v>
      </c>
      <c r="F1120">
        <v>1.82639843856043E-4</v>
      </c>
      <c r="G1120">
        <v>1.8637058059699799E-4</v>
      </c>
      <c r="H1120">
        <f>_xlfn.T.TEST(B1120:D1120,E1120:G1120,2,3)</f>
        <v>0.47835775078351706</v>
      </c>
      <c r="I1120">
        <f t="shared" si="17"/>
        <v>0.97080952404510579</v>
      </c>
    </row>
    <row r="1121" spans="1:9" x14ac:dyDescent="0.25">
      <c r="A1121" t="s">
        <v>1278</v>
      </c>
      <c r="B1121">
        <v>3.0572281385476599E-4</v>
      </c>
      <c r="C1121">
        <v>2.9531995230341499E-4</v>
      </c>
      <c r="D1121">
        <v>6.4741710226248598E-4</v>
      </c>
      <c r="E1121">
        <v>4.8444962006393501E-4</v>
      </c>
      <c r="F1121">
        <v>6.0664443711476305E-4</v>
      </c>
      <c r="G1121">
        <v>4.64277154319071E-4</v>
      </c>
      <c r="H1121">
        <f>_xlfn.T.TEST(B1121:D1121,E1121:G1121,2,3)</f>
        <v>0.47847311118140784</v>
      </c>
      <c r="I1121">
        <f t="shared" si="17"/>
        <v>0.97080952404510579</v>
      </c>
    </row>
    <row r="1122" spans="1:9" x14ac:dyDescent="0.25">
      <c r="A1122" t="s">
        <v>661</v>
      </c>
      <c r="B1122">
        <v>4.4290612776395601E-4</v>
      </c>
      <c r="C1122">
        <v>4.7537257279609598E-4</v>
      </c>
      <c r="D1122">
        <v>3.6474852413791002E-4</v>
      </c>
      <c r="E1122">
        <v>7.2782459538570305E-4</v>
      </c>
      <c r="F1122">
        <v>5.8590445635870304E-4</v>
      </c>
      <c r="G1122">
        <v>2.9893628739632503E-4</v>
      </c>
      <c r="H1122">
        <f>_xlfn.T.TEST(B1122:D1122,E1122:G1122,2,3)</f>
        <v>0.47873214219088533</v>
      </c>
      <c r="I1122">
        <f t="shared" si="17"/>
        <v>0.97080952404510579</v>
      </c>
    </row>
    <row r="1123" spans="1:9" x14ac:dyDescent="0.25">
      <c r="A1123" t="s">
        <v>2449</v>
      </c>
      <c r="B1123">
        <v>1.11201753108117E-3</v>
      </c>
      <c r="C1123">
        <v>1.0741787964684299E-3</v>
      </c>
      <c r="D1123">
        <v>9.4195020457932602E-4</v>
      </c>
      <c r="E1123">
        <v>1.1747383490820699E-3</v>
      </c>
      <c r="F1123">
        <v>8.0907621816915401E-4</v>
      </c>
      <c r="G1123">
        <v>8.2560300832418504E-4</v>
      </c>
      <c r="H1123">
        <f>_xlfn.T.TEST(B1123:D1123,E1123:G1123,2,3)</f>
        <v>0.47884320623562365</v>
      </c>
      <c r="I1123">
        <f t="shared" si="17"/>
        <v>0.97080952404510579</v>
      </c>
    </row>
    <row r="1124" spans="1:9" x14ac:dyDescent="0.25">
      <c r="A1124" t="s">
        <v>695</v>
      </c>
      <c r="B1124">
        <v>1.80400407131011E-4</v>
      </c>
      <c r="C1124">
        <v>2.6139285595524201E-4</v>
      </c>
      <c r="D1124">
        <v>2.38766751160773E-4</v>
      </c>
      <c r="E1124" s="1">
        <v>9.5287740761052498E-5</v>
      </c>
      <c r="F1124" s="1">
        <v>4.4745966967342202E-5</v>
      </c>
      <c r="G1124">
        <v>3.19619868639151E-4</v>
      </c>
      <c r="H1124">
        <f>_xlfn.T.TEST(B1124:D1124,E1124:G1124,2,3)</f>
        <v>0.47928431868295196</v>
      </c>
      <c r="I1124">
        <f t="shared" si="17"/>
        <v>0.97080952404510579</v>
      </c>
    </row>
    <row r="1125" spans="1:9" x14ac:dyDescent="0.25">
      <c r="A1125" t="s">
        <v>838</v>
      </c>
      <c r="B1125">
        <v>7.0792372880304597E-4</v>
      </c>
      <c r="C1125">
        <v>4.1030108127400702E-4</v>
      </c>
      <c r="D1125">
        <v>2.9982841211336403E-4</v>
      </c>
      <c r="E1125">
        <v>5.9828204445054199E-4</v>
      </c>
      <c r="F1125">
        <v>5.6189197863908396E-4</v>
      </c>
      <c r="G1125">
        <v>5.7336960041590201E-4</v>
      </c>
      <c r="H1125">
        <f>_xlfn.T.TEST(B1125:D1125,E1125:G1125,2,3)</f>
        <v>0.47939278780930239</v>
      </c>
      <c r="I1125">
        <f t="shared" si="17"/>
        <v>0.97080952404510579</v>
      </c>
    </row>
    <row r="1126" spans="1:9" x14ac:dyDescent="0.25">
      <c r="A1126" t="s">
        <v>525</v>
      </c>
      <c r="B1126">
        <v>8.3422375769177102E-4</v>
      </c>
      <c r="C1126">
        <v>8.7694085268507098E-4</v>
      </c>
      <c r="D1126">
        <v>9.6123966781230699E-4</v>
      </c>
      <c r="E1126">
        <v>9.5903591926482605E-4</v>
      </c>
      <c r="F1126">
        <v>8.7635993259334505E-4</v>
      </c>
      <c r="G1126">
        <v>9.4394228250288396E-4</v>
      </c>
      <c r="H1126">
        <f>_xlfn.T.TEST(B1126:D1126,E1126:G1126,2,3)</f>
        <v>0.47950332956706065</v>
      </c>
      <c r="I1126">
        <f t="shared" si="17"/>
        <v>0.97080952404510579</v>
      </c>
    </row>
    <row r="1127" spans="1:9" x14ac:dyDescent="0.25">
      <c r="A1127" t="s">
        <v>1254</v>
      </c>
      <c r="B1127">
        <v>1.3681852659639001E-4</v>
      </c>
      <c r="C1127">
        <v>2.3128522997227901E-4</v>
      </c>
      <c r="D1127">
        <v>1.8108448652391301E-4</v>
      </c>
      <c r="E1127">
        <v>1.8066933025486599E-4</v>
      </c>
      <c r="F1127">
        <v>2.03616301170202E-4</v>
      </c>
      <c r="G1127">
        <v>2.4240477166098001E-4</v>
      </c>
      <c r="H1127">
        <f>_xlfn.T.TEST(B1127:D1127,E1127:G1127,2,3)</f>
        <v>0.48001948667676153</v>
      </c>
      <c r="I1127">
        <f t="shared" si="17"/>
        <v>0.97080952404510579</v>
      </c>
    </row>
    <row r="1128" spans="1:9" x14ac:dyDescent="0.25">
      <c r="A1128" t="s">
        <v>1327</v>
      </c>
      <c r="B1128">
        <v>2.6780370515960101E-4</v>
      </c>
      <c r="C1128">
        <v>2.5869112100996802E-4</v>
      </c>
      <c r="D1128">
        <v>2.36298877763762E-4</v>
      </c>
      <c r="E1128">
        <v>2.8290856365490699E-4</v>
      </c>
      <c r="F1128">
        <v>2.21417381763463E-4</v>
      </c>
      <c r="G1128">
        <v>1.8075217377452199E-4</v>
      </c>
      <c r="H1128">
        <f>_xlfn.T.TEST(B1128:D1128,E1128:G1128,2,3)</f>
        <v>0.48016787528963722</v>
      </c>
      <c r="I1128">
        <f t="shared" si="17"/>
        <v>0.97080952404510579</v>
      </c>
    </row>
    <row r="1129" spans="1:9" x14ac:dyDescent="0.25">
      <c r="A1129" t="s">
        <v>1843</v>
      </c>
      <c r="B1129">
        <v>1.0452020403601599E-3</v>
      </c>
      <c r="C1129">
        <v>9.0335928085168995E-4</v>
      </c>
      <c r="D1129">
        <v>8.1545689154399195E-4</v>
      </c>
      <c r="E1129">
        <v>7.5547398288101897E-4</v>
      </c>
      <c r="F1129">
        <v>1.1461522685297201E-3</v>
      </c>
      <c r="G1129">
        <v>1.28095151175718E-3</v>
      </c>
      <c r="H1129">
        <f>_xlfn.T.TEST(B1129:D1129,E1129:G1129,2,3)</f>
        <v>0.48078585164386373</v>
      </c>
      <c r="I1129">
        <f t="shared" si="17"/>
        <v>0.97080952404510579</v>
      </c>
    </row>
    <row r="1130" spans="1:9" x14ac:dyDescent="0.25">
      <c r="A1130" t="s">
        <v>611</v>
      </c>
      <c r="B1130">
        <v>4.6505143415215402E-4</v>
      </c>
      <c r="C1130">
        <v>4.49227081292311E-4</v>
      </c>
      <c r="D1130">
        <v>4.9241050758617902E-4</v>
      </c>
      <c r="E1130">
        <v>2.8073234393448501E-4</v>
      </c>
      <c r="F1130">
        <v>3.9548550804212399E-4</v>
      </c>
      <c r="G1130">
        <v>5.3808531731338498E-4</v>
      </c>
      <c r="H1130">
        <f>_xlfn.T.TEST(B1130:D1130,E1130:G1130,2,3)</f>
        <v>0.48088824579110884</v>
      </c>
      <c r="I1130">
        <f t="shared" si="17"/>
        <v>0.97080952404510579</v>
      </c>
    </row>
    <row r="1131" spans="1:9" x14ac:dyDescent="0.25">
      <c r="A1131" t="s">
        <v>733</v>
      </c>
      <c r="B1131" s="1">
        <v>2.5729899179931898E-5</v>
      </c>
      <c r="C1131" s="1">
        <v>4.1423975434813698E-5</v>
      </c>
      <c r="D1131" s="1">
        <v>1.8162396364364598E-5</v>
      </c>
      <c r="E1131" s="1">
        <v>1.8120757056347102E-5</v>
      </c>
      <c r="F1131" s="1">
        <v>8.5092876606216795E-6</v>
      </c>
      <c r="G1131" s="1">
        <v>3.4732418694508398E-5</v>
      </c>
      <c r="H1131">
        <f>_xlfn.T.TEST(B1131:D1131,E1131:G1131,2,3)</f>
        <v>0.48103399849989109</v>
      </c>
      <c r="I1131">
        <f t="shared" si="17"/>
        <v>0.97080952404510579</v>
      </c>
    </row>
    <row r="1132" spans="1:9" x14ac:dyDescent="0.25">
      <c r="A1132" t="s">
        <v>1895</v>
      </c>
      <c r="B1132">
        <v>1.0967199354155099E-3</v>
      </c>
      <c r="C1132">
        <v>1.05940173365987E-3</v>
      </c>
      <c r="D1132">
        <v>8.7093014947215396E-4</v>
      </c>
      <c r="E1132">
        <v>1.01375568643008E-3</v>
      </c>
      <c r="F1132">
        <v>1.0881082760947299E-3</v>
      </c>
      <c r="G1132">
        <v>1.11033478175777E-3</v>
      </c>
      <c r="H1132">
        <f>_xlfn.T.TEST(B1132:D1132,E1132:G1132,2,3)</f>
        <v>0.48128736397206173</v>
      </c>
      <c r="I1132">
        <f t="shared" si="17"/>
        <v>0.97080952404510579</v>
      </c>
    </row>
    <row r="1133" spans="1:9" x14ac:dyDescent="0.25">
      <c r="A1133" t="s">
        <v>1772</v>
      </c>
      <c r="B1133">
        <v>1.42284505624335E-4</v>
      </c>
      <c r="C1133" s="1">
        <v>8.2465785692634194E-5</v>
      </c>
      <c r="D1133">
        <v>1.20524106351995E-4</v>
      </c>
      <c r="E1133" s="1">
        <v>9.0185843603335494E-5</v>
      </c>
      <c r="F1133">
        <v>1.41167259872257E-4</v>
      </c>
      <c r="G1133">
        <v>2.01671185648756E-4</v>
      </c>
      <c r="H1133">
        <f>_xlfn.T.TEST(B1133:D1133,E1133:G1133,2,3)</f>
        <v>0.48180121445782365</v>
      </c>
      <c r="I1133">
        <f t="shared" si="17"/>
        <v>0.97080952404510579</v>
      </c>
    </row>
    <row r="1134" spans="1:9" x14ac:dyDescent="0.25">
      <c r="A1134" t="s">
        <v>1803</v>
      </c>
      <c r="B1134">
        <v>1.5514975134246301E-4</v>
      </c>
      <c r="C1134">
        <v>2.4978409139435602E-4</v>
      </c>
      <c r="D1134">
        <v>2.7379540627118598E-4</v>
      </c>
      <c r="E1134">
        <v>2.18534159949E-4</v>
      </c>
      <c r="F1134">
        <v>2.0524198022146199E-4</v>
      </c>
      <c r="G1134">
        <v>1.5707580370675101E-4</v>
      </c>
      <c r="H1134">
        <f>_xlfn.T.TEST(B1134:D1134,E1134:G1134,2,3)</f>
        <v>0.48196208125190731</v>
      </c>
      <c r="I1134">
        <f t="shared" si="17"/>
        <v>0.97080952404510579</v>
      </c>
    </row>
    <row r="1135" spans="1:9" x14ac:dyDescent="0.25">
      <c r="A1135" t="s">
        <v>238</v>
      </c>
      <c r="B1135">
        <v>1.18148693452765E-4</v>
      </c>
      <c r="C1135">
        <v>1.14128435739692E-4</v>
      </c>
      <c r="D1135">
        <v>1.5011928704991901E-4</v>
      </c>
      <c r="E1135">
        <v>1.7473764225744301E-4</v>
      </c>
      <c r="F1135">
        <v>1.8755354690552201E-4</v>
      </c>
      <c r="G1135" s="1">
        <v>9.5692327292394106E-5</v>
      </c>
      <c r="H1135">
        <f>_xlfn.T.TEST(B1135:D1135,E1135:G1135,2,3)</f>
        <v>0.48248410323139235</v>
      </c>
      <c r="I1135">
        <f t="shared" si="17"/>
        <v>0.97080952404510579</v>
      </c>
    </row>
    <row r="1136" spans="1:9" x14ac:dyDescent="0.25">
      <c r="A1136" t="s">
        <v>515</v>
      </c>
      <c r="B1136">
        <v>1.32871838329187E-3</v>
      </c>
      <c r="C1136">
        <v>8.0219121659341297E-4</v>
      </c>
      <c r="D1136">
        <v>1.2310262689654401E-3</v>
      </c>
      <c r="E1136">
        <v>7.0183085983621305E-4</v>
      </c>
      <c r="F1136">
        <v>9.8871377010531199E-4</v>
      </c>
      <c r="G1136">
        <v>1.17706163162303E-3</v>
      </c>
      <c r="H1136">
        <f>_xlfn.T.TEST(B1136:D1136,E1136:G1136,2,3)</f>
        <v>0.4827417040821444</v>
      </c>
      <c r="I1136">
        <f t="shared" si="17"/>
        <v>0.97080952404510579</v>
      </c>
    </row>
    <row r="1137" spans="1:9" x14ac:dyDescent="0.25">
      <c r="A1137" t="s">
        <v>2157</v>
      </c>
      <c r="B1137">
        <v>2.54019690923445E-4</v>
      </c>
      <c r="C1137">
        <v>2.45376136840338E-4</v>
      </c>
      <c r="D1137">
        <v>4.4827287105184398E-4</v>
      </c>
      <c r="E1137">
        <v>3.5779612462238301E-4</v>
      </c>
      <c r="F1137">
        <v>4.2004179775715798E-4</v>
      </c>
      <c r="G1137">
        <v>3.4289750613107801E-4</v>
      </c>
      <c r="H1137">
        <f>_xlfn.T.TEST(B1137:D1137,E1137:G1137,2,3)</f>
        <v>0.48288293159146584</v>
      </c>
      <c r="I1137">
        <f t="shared" si="17"/>
        <v>0.97080952404510579</v>
      </c>
    </row>
    <row r="1138" spans="1:9" x14ac:dyDescent="0.25">
      <c r="A1138" t="s">
        <v>913</v>
      </c>
      <c r="B1138" s="1">
        <v>5.6387396026532003E-5</v>
      </c>
      <c r="C1138" s="1">
        <v>1.8156232105705099E-5</v>
      </c>
      <c r="D1138" s="1">
        <v>7.9606237819000004E-5</v>
      </c>
      <c r="E1138" s="1">
        <v>7.9423731689843495E-5</v>
      </c>
      <c r="F1138" s="1">
        <v>9.3241051950446505E-5</v>
      </c>
      <c r="G1138" s="1">
        <v>3.8058265098335198E-5</v>
      </c>
      <c r="H1138">
        <f>_xlfn.T.TEST(B1138:D1138,E1138:G1138,2,3)</f>
        <v>0.48312319129602332</v>
      </c>
      <c r="I1138">
        <f t="shared" si="17"/>
        <v>0.97080952404510579</v>
      </c>
    </row>
    <row r="1139" spans="1:9" x14ac:dyDescent="0.25">
      <c r="A1139" t="s">
        <v>241</v>
      </c>
      <c r="B1139">
        <v>1.3958253723470101E-3</v>
      </c>
      <c r="C1139">
        <v>1.34832947920347E-3</v>
      </c>
      <c r="D1139">
        <v>1.5043338945428099E-3</v>
      </c>
      <c r="E1139">
        <v>1.50088504224714E-3</v>
      </c>
      <c r="F1139">
        <v>1.3601353451184099E-3</v>
      </c>
      <c r="G1139">
        <v>1.5645626470223201E-3</v>
      </c>
      <c r="H1139">
        <f>_xlfn.T.TEST(B1139:D1139,E1139:G1139,2,3)</f>
        <v>0.48358418401710718</v>
      </c>
      <c r="I1139">
        <f t="shared" si="17"/>
        <v>0.97080952404510579</v>
      </c>
    </row>
    <row r="1140" spans="1:9" x14ac:dyDescent="0.25">
      <c r="A1140" t="s">
        <v>2304</v>
      </c>
      <c r="B1140">
        <v>3.55152764132219E-4</v>
      </c>
      <c r="C1140">
        <v>4.3663192948037698E-4</v>
      </c>
      <c r="D1140">
        <v>3.4186043250308801E-4</v>
      </c>
      <c r="E1140">
        <v>3.4107667954657098E-4</v>
      </c>
      <c r="F1140">
        <v>3.8439712931197099E-4</v>
      </c>
      <c r="G1140">
        <v>3.2687425818102799E-4</v>
      </c>
      <c r="H1140">
        <f>_xlfn.T.TEST(B1140:D1140,E1140:G1140,2,3)</f>
        <v>0.48360206663753946</v>
      </c>
      <c r="I1140">
        <f t="shared" si="17"/>
        <v>0.97080952404510579</v>
      </c>
    </row>
    <row r="1141" spans="1:9" x14ac:dyDescent="0.25">
      <c r="A1141" t="s">
        <v>1538</v>
      </c>
      <c r="B1141">
        <v>7.9810807181227798E-4</v>
      </c>
      <c r="C1141">
        <v>6.6081494277794005E-4</v>
      </c>
      <c r="D1141">
        <v>6.6397645058768201E-4</v>
      </c>
      <c r="E1141">
        <v>7.22677321019467E-4</v>
      </c>
      <c r="F1141">
        <v>6.7872100390067597E-4</v>
      </c>
      <c r="G1141">
        <v>5.7715421824042895E-4</v>
      </c>
      <c r="H1141">
        <f>_xlfn.T.TEST(B1141:D1141,E1141:G1141,2,3)</f>
        <v>0.48432101801259281</v>
      </c>
      <c r="I1141">
        <f t="shared" si="17"/>
        <v>0.97080952404510579</v>
      </c>
    </row>
    <row r="1142" spans="1:9" x14ac:dyDescent="0.25">
      <c r="A1142" t="s">
        <v>2279</v>
      </c>
      <c r="B1142">
        <v>4.6371379819582002E-4</v>
      </c>
      <c r="C1142">
        <v>2.2396748060594601E-4</v>
      </c>
      <c r="D1142">
        <v>2.4549708911295601E-4</v>
      </c>
      <c r="E1142" s="1">
        <v>6.1233564952152796E-5</v>
      </c>
      <c r="F1142">
        <v>4.0256354845451102E-4</v>
      </c>
      <c r="G1142">
        <v>1.76051404154547E-4</v>
      </c>
      <c r="H1142">
        <f>_xlfn.T.TEST(B1142:D1142,E1142:G1142,2,3)</f>
        <v>0.48443646024509607</v>
      </c>
      <c r="I1142">
        <f t="shared" si="17"/>
        <v>0.97080952404510579</v>
      </c>
    </row>
    <row r="1143" spans="1:9" x14ac:dyDescent="0.25">
      <c r="A1143" t="s">
        <v>2373</v>
      </c>
      <c r="B1143">
        <v>1.95178971556997E-4</v>
      </c>
      <c r="C1143">
        <v>1.8853759666828199E-4</v>
      </c>
      <c r="D1143">
        <v>2.06661391400172E-4</v>
      </c>
      <c r="E1143">
        <v>2.06187597240017E-4</v>
      </c>
      <c r="F1143" s="1">
        <v>9.6823194059277197E-5</v>
      </c>
      <c r="G1143">
        <v>1.9760195268570601E-4</v>
      </c>
      <c r="H1143">
        <f>_xlfn.T.TEST(B1143:D1143,E1143:G1143,2,3)</f>
        <v>0.48477536251003522</v>
      </c>
      <c r="I1143">
        <f t="shared" si="17"/>
        <v>0.97080952404510579</v>
      </c>
    </row>
    <row r="1144" spans="1:9" x14ac:dyDescent="0.25">
      <c r="A1144" t="s">
        <v>1555</v>
      </c>
      <c r="B1144">
        <v>2.1976258247829899E-4</v>
      </c>
      <c r="C1144">
        <v>1.6982775883097101E-4</v>
      </c>
      <c r="D1144">
        <v>1.39614756785612E-4</v>
      </c>
      <c r="E1144" s="1">
        <v>9.2863116314206295E-5</v>
      </c>
      <c r="F1144">
        <v>1.7442957097701801E-4</v>
      </c>
      <c r="G1144">
        <v>1.7799259860239199E-4</v>
      </c>
      <c r="H1144">
        <f>_xlfn.T.TEST(B1144:D1144,E1144:G1144,2,3)</f>
        <v>0.48532664315430535</v>
      </c>
      <c r="I1144">
        <f t="shared" si="17"/>
        <v>0.97080952404510579</v>
      </c>
    </row>
    <row r="1145" spans="1:9" x14ac:dyDescent="0.25">
      <c r="A1145" t="s">
        <v>1457</v>
      </c>
      <c r="B1145">
        <v>5.4318676046523004E-4</v>
      </c>
      <c r="C1145">
        <v>4.7223331995687698E-4</v>
      </c>
      <c r="D1145">
        <v>6.3265680669203695E-4</v>
      </c>
      <c r="E1145">
        <v>6.3120637079609103E-4</v>
      </c>
      <c r="F1145">
        <v>5.3892155183937296E-4</v>
      </c>
      <c r="G1145">
        <v>6.0492295892935598E-4</v>
      </c>
      <c r="H1145">
        <f>_xlfn.T.TEST(B1145:D1145,E1145:G1145,2,3)</f>
        <v>0.48577966627688579</v>
      </c>
      <c r="I1145">
        <f t="shared" si="17"/>
        <v>0.97080952404510579</v>
      </c>
    </row>
    <row r="1146" spans="1:9" x14ac:dyDescent="0.25">
      <c r="A1146" t="s">
        <v>2322</v>
      </c>
      <c r="B1146">
        <v>7.1230263846574495E-4</v>
      </c>
      <c r="C1146">
        <v>8.6008130438881304E-4</v>
      </c>
      <c r="D1146">
        <v>8.4848349613524305E-4</v>
      </c>
      <c r="E1146">
        <v>6.5841864170201403E-4</v>
      </c>
      <c r="F1146">
        <v>7.9504818627025098E-4</v>
      </c>
      <c r="G1146">
        <v>8.1128842945445904E-4</v>
      </c>
      <c r="H1146">
        <f>_xlfn.T.TEST(B1146:D1146,E1146:G1146,2,3)</f>
        <v>0.48577980182297853</v>
      </c>
      <c r="I1146">
        <f t="shared" si="17"/>
        <v>0.97080952404510579</v>
      </c>
    </row>
    <row r="1147" spans="1:9" x14ac:dyDescent="0.25">
      <c r="A1147" t="s">
        <v>1423</v>
      </c>
      <c r="B1147">
        <v>1.4314921808945499E-4</v>
      </c>
      <c r="C1147">
        <v>1.38278264959748E-4</v>
      </c>
      <c r="D1147">
        <v>1.5157071662084401E-4</v>
      </c>
      <c r="E1147">
        <v>1.51223223942609E-4</v>
      </c>
      <c r="F1147">
        <v>1.4202518244606601E-4</v>
      </c>
      <c r="G1147" s="1">
        <v>9.66175293518509E-5</v>
      </c>
      <c r="H1147">
        <f>_xlfn.T.TEST(B1147:D1147,E1147:G1147,2,3)</f>
        <v>0.48648579002492115</v>
      </c>
      <c r="I1147">
        <f t="shared" si="17"/>
        <v>0.97080952404510579</v>
      </c>
    </row>
    <row r="1148" spans="1:9" x14ac:dyDescent="0.25">
      <c r="A1148" t="s">
        <v>262</v>
      </c>
      <c r="B1148">
        <v>2.94431914479448E-4</v>
      </c>
      <c r="C1148">
        <v>2.8441324951948202E-4</v>
      </c>
      <c r="D1148">
        <v>3.1175340577696401E-4</v>
      </c>
      <c r="E1148">
        <v>3.1103867651832099E-4</v>
      </c>
      <c r="F1148">
        <v>2.92119977531115E-4</v>
      </c>
      <c r="G1148">
        <v>1.9872469105323799E-4</v>
      </c>
      <c r="H1148">
        <f>_xlfn.T.TEST(B1148:D1148,E1148:G1148,2,3)</f>
        <v>0.48648579002492537</v>
      </c>
      <c r="I1148">
        <f t="shared" si="17"/>
        <v>0.97080952404510579</v>
      </c>
    </row>
    <row r="1149" spans="1:9" x14ac:dyDescent="0.25">
      <c r="A1149" t="s">
        <v>13</v>
      </c>
      <c r="B1149" s="1">
        <v>4.6433706942995402E-5</v>
      </c>
      <c r="C1149" s="1">
        <v>4.4853702433180001E-5</v>
      </c>
      <c r="D1149" s="1">
        <v>4.9165411663750602E-5</v>
      </c>
      <c r="E1149" s="1">
        <v>4.9052694504681599E-5</v>
      </c>
      <c r="F1149" s="1">
        <v>4.60691003991722E-5</v>
      </c>
      <c r="G1149" s="1">
        <v>3.1340094646388899E-5</v>
      </c>
      <c r="H1149">
        <f>_xlfn.T.TEST(B1149:D1149,E1149:G1149,2,3)</f>
        <v>0.4864857900249272</v>
      </c>
      <c r="I1149">
        <f t="shared" si="17"/>
        <v>0.97080952404510579</v>
      </c>
    </row>
    <row r="1150" spans="1:9" x14ac:dyDescent="0.25">
      <c r="A1150" t="s">
        <v>2238</v>
      </c>
      <c r="B1150">
        <v>1.3052900994554899E-4</v>
      </c>
      <c r="C1150">
        <v>1.2608748593307E-4</v>
      </c>
      <c r="D1150" s="1">
        <v>4.6069352994748702E-5</v>
      </c>
      <c r="E1150">
        <v>1.8385493557422199E-4</v>
      </c>
      <c r="F1150">
        <v>2.1584011773919401E-4</v>
      </c>
      <c r="G1150" s="1">
        <v>4.4049805573513899E-5</v>
      </c>
      <c r="H1150">
        <f>_xlfn.T.TEST(B1150:D1150,E1150:G1150,2,3)</f>
        <v>0.48666026081033303</v>
      </c>
      <c r="I1150">
        <f t="shared" si="17"/>
        <v>0.97080952404510579</v>
      </c>
    </row>
    <row r="1151" spans="1:9" x14ac:dyDescent="0.25">
      <c r="A1151" t="s">
        <v>1488</v>
      </c>
      <c r="B1151" s="1">
        <v>4.9826939373445099E-5</v>
      </c>
      <c r="C1151" s="1">
        <v>4.8131472995604703E-5</v>
      </c>
      <c r="D1151" s="1">
        <v>3.5172179113298501E-5</v>
      </c>
      <c r="E1151">
        <v>1.05274628975432E-4</v>
      </c>
      <c r="F1151" s="1">
        <v>3.2957125670176999E-5</v>
      </c>
      <c r="G1151" s="1">
        <v>5.0445498498129801E-5</v>
      </c>
      <c r="H1151">
        <f>_xlfn.T.TEST(B1151:D1151,E1151:G1151,2,3)</f>
        <v>0.48688520631564247</v>
      </c>
      <c r="I1151">
        <f t="shared" si="17"/>
        <v>0.97080952404510579</v>
      </c>
    </row>
    <row r="1152" spans="1:9" x14ac:dyDescent="0.25">
      <c r="A1152" t="s">
        <v>216</v>
      </c>
      <c r="B1152">
        <v>1.4139158785370499E-4</v>
      </c>
      <c r="C1152">
        <v>1.13817034823622E-4</v>
      </c>
      <c r="D1152">
        <v>1.2475807052465999E-4</v>
      </c>
      <c r="E1152">
        <v>1.493664585736E-4</v>
      </c>
      <c r="F1152">
        <v>1.16901127888759E-4</v>
      </c>
      <c r="G1152">
        <v>1.43146844305743E-4</v>
      </c>
      <c r="H1152">
        <f>_xlfn.T.TEST(B1152:D1152,E1152:G1152,2,3)</f>
        <v>0.48697583952820639</v>
      </c>
      <c r="I1152">
        <f t="shared" si="17"/>
        <v>0.97080952404510579</v>
      </c>
    </row>
    <row r="1153" spans="1:9" x14ac:dyDescent="0.25">
      <c r="A1153" t="s">
        <v>1368</v>
      </c>
      <c r="B1153">
        <v>1.14015438830325E-4</v>
      </c>
      <c r="C1153" s="1">
        <v>8.2601867847242506E-5</v>
      </c>
      <c r="D1153" s="1">
        <v>9.05422432619566E-5</v>
      </c>
      <c r="E1153">
        <v>1.2044622016991099E-4</v>
      </c>
      <c r="F1153" s="1">
        <v>8.4840125487584497E-5</v>
      </c>
      <c r="G1153">
        <v>1.15430843648085E-4</v>
      </c>
      <c r="H1153">
        <f>_xlfn.T.TEST(B1153:D1153,E1153:G1153,2,3)</f>
        <v>0.48698523481566913</v>
      </c>
      <c r="I1153">
        <f t="shared" si="17"/>
        <v>0.97080952404510579</v>
      </c>
    </row>
    <row r="1154" spans="1:9" x14ac:dyDescent="0.25">
      <c r="A1154" t="s">
        <v>572</v>
      </c>
      <c r="B1154">
        <v>5.7577796609314404E-4</v>
      </c>
      <c r="C1154">
        <v>6.6742309220571897E-4</v>
      </c>
      <c r="D1154">
        <v>7.3158132555661002E-4</v>
      </c>
      <c r="E1154">
        <v>7.2990409422966202E-4</v>
      </c>
      <c r="F1154">
        <v>9.1401095191957695E-4</v>
      </c>
      <c r="G1154">
        <v>5.8292576042283395E-4</v>
      </c>
      <c r="H1154">
        <f>_xlfn.T.TEST(B1154:D1154,E1154:G1154,2,3)</f>
        <v>0.48833869530394924</v>
      </c>
      <c r="I1154">
        <f t="shared" ref="I1154:I1217" si="18">MIN(H1154*2479/(ROW(G1154)-1),I1155)</f>
        <v>0.97080952404510579</v>
      </c>
    </row>
    <row r="1155" spans="1:9" x14ac:dyDescent="0.25">
      <c r="A1155" t="s">
        <v>445</v>
      </c>
      <c r="B1155">
        <v>3.1720655894947801E-4</v>
      </c>
      <c r="C1155">
        <v>3.0641293882566401E-4</v>
      </c>
      <c r="D1155">
        <v>2.4426755444294099E-4</v>
      </c>
      <c r="E1155">
        <v>3.0463442997898999E-4</v>
      </c>
      <c r="F1155">
        <v>2.8610526458250498E-4</v>
      </c>
      <c r="G1155">
        <v>1.45974731324582E-4</v>
      </c>
      <c r="H1155">
        <f>_xlfn.T.TEST(B1155:D1155,E1155:G1155,2,3)</f>
        <v>0.48867256059838166</v>
      </c>
      <c r="I1155">
        <f t="shared" si="18"/>
        <v>0.97080952404510579</v>
      </c>
    </row>
    <row r="1156" spans="1:9" x14ac:dyDescent="0.25">
      <c r="A1156" t="s">
        <v>560</v>
      </c>
      <c r="B1156">
        <v>2.4501190046516701E-4</v>
      </c>
      <c r="C1156">
        <v>1.7750614154407401E-4</v>
      </c>
      <c r="D1156">
        <v>1.29713000985214E-4</v>
      </c>
      <c r="E1156" s="1">
        <v>6.4707809772133099E-5</v>
      </c>
      <c r="F1156">
        <v>1.8231601434565999E-4</v>
      </c>
      <c r="G1156">
        <v>1.86040136305159E-4</v>
      </c>
      <c r="H1156">
        <f>_xlfn.T.TEST(B1156:D1156,E1156:G1156,2,3)</f>
        <v>0.48882467387524431</v>
      </c>
      <c r="I1156">
        <f t="shared" si="18"/>
        <v>0.97080952404510579</v>
      </c>
    </row>
    <row r="1157" spans="1:9" x14ac:dyDescent="0.25">
      <c r="A1157" t="s">
        <v>2388</v>
      </c>
      <c r="B1157">
        <v>2.6574367665837401E-4</v>
      </c>
      <c r="C1157">
        <v>1.7113412620659401E-4</v>
      </c>
      <c r="D1157">
        <v>1.87584955270925E-4</v>
      </c>
      <c r="E1157">
        <v>2.8073234393448501E-4</v>
      </c>
      <c r="F1157">
        <v>1.7577133690761099E-4</v>
      </c>
      <c r="G1157">
        <v>2.69042658656692E-4</v>
      </c>
      <c r="H1157">
        <f>_xlfn.T.TEST(B1157:D1157,E1157:G1157,2,3)</f>
        <v>0.4891044192640942</v>
      </c>
      <c r="I1157">
        <f t="shared" si="18"/>
        <v>0.97080952404510579</v>
      </c>
    </row>
    <row r="1158" spans="1:9" x14ac:dyDescent="0.25">
      <c r="A1158" t="s">
        <v>64</v>
      </c>
      <c r="B1158">
        <v>8.0810942609564E-4</v>
      </c>
      <c r="C1158">
        <v>9.0258239808522003E-4</v>
      </c>
      <c r="D1158">
        <v>8.5565067316562503E-4</v>
      </c>
      <c r="E1158">
        <v>7.46977874211642E-4</v>
      </c>
      <c r="F1158">
        <v>9.0198449202589799E-4</v>
      </c>
      <c r="G1158">
        <v>7.9257449882052004E-4</v>
      </c>
      <c r="H1158">
        <f>_xlfn.T.TEST(B1158:D1158,E1158:G1158,2,3)</f>
        <v>0.48923410385596855</v>
      </c>
      <c r="I1158">
        <f t="shared" si="18"/>
        <v>0.97080952404510579</v>
      </c>
    </row>
    <row r="1159" spans="1:9" x14ac:dyDescent="0.25">
      <c r="A1159" t="s">
        <v>1684</v>
      </c>
      <c r="B1159">
        <v>2.17731163648667E-4</v>
      </c>
      <c r="C1159">
        <v>2.8042987067467202E-4</v>
      </c>
      <c r="D1159">
        <v>3.4581050052570801E-4</v>
      </c>
      <c r="E1159">
        <v>1.91676495333419E-4</v>
      </c>
      <c r="F1159">
        <v>2.8802866131919397E-4</v>
      </c>
      <c r="G1159">
        <v>2.57173129598309E-4</v>
      </c>
      <c r="H1159">
        <f>_xlfn.T.TEST(B1159:D1159,E1159:G1159,2,3)</f>
        <v>0.48925011142280794</v>
      </c>
      <c r="I1159">
        <f t="shared" si="18"/>
        <v>0.97080952404510579</v>
      </c>
    </row>
    <row r="1160" spans="1:9" x14ac:dyDescent="0.25">
      <c r="A1160" t="s">
        <v>1875</v>
      </c>
      <c r="B1160">
        <v>3.7618887076865999E-4</v>
      </c>
      <c r="C1160">
        <v>3.33105899013743E-4</v>
      </c>
      <c r="D1160">
        <v>4.6470683111581398E-4</v>
      </c>
      <c r="E1160">
        <v>3.9740694785643998E-4</v>
      </c>
      <c r="F1160">
        <v>3.73234962217613E-4</v>
      </c>
      <c r="G1160">
        <v>2.8564420202207799E-4</v>
      </c>
      <c r="H1160">
        <f>_xlfn.T.TEST(B1160:D1160,E1160:G1160,2,3)</f>
        <v>0.48931840428511586</v>
      </c>
      <c r="I1160">
        <f t="shared" si="18"/>
        <v>0.97080952404510579</v>
      </c>
    </row>
    <row r="1161" spans="1:9" x14ac:dyDescent="0.25">
      <c r="A1161" t="s">
        <v>2006</v>
      </c>
      <c r="B1161">
        <v>2.6014064733123903E-4</v>
      </c>
      <c r="C1161">
        <v>2.5128881483649001E-4</v>
      </c>
      <c r="D1161">
        <v>2.4790029856963398E-4</v>
      </c>
      <c r="E1161">
        <v>2.74813288490083E-4</v>
      </c>
      <c r="F1161">
        <v>2.8390776932742898E-4</v>
      </c>
      <c r="G1161">
        <v>2.3703306523217599E-4</v>
      </c>
      <c r="H1161">
        <f>_xlfn.T.TEST(B1161:D1161,E1161:G1161,2,3)</f>
        <v>0.48978798614979274</v>
      </c>
      <c r="I1161">
        <f t="shared" si="18"/>
        <v>0.97080952404510579</v>
      </c>
    </row>
    <row r="1162" spans="1:9" x14ac:dyDescent="0.25">
      <c r="A1162" t="s">
        <v>252</v>
      </c>
      <c r="B1162">
        <v>1.7008758298156301E-4</v>
      </c>
      <c r="C1162">
        <v>1.64299995346046E-4</v>
      </c>
      <c r="D1162">
        <v>1.60083441040833E-4</v>
      </c>
      <c r="E1162">
        <v>1.79680985997455E-4</v>
      </c>
      <c r="F1162">
        <v>1.1250134802073501E-4</v>
      </c>
      <c r="G1162">
        <v>1.5306584518761499E-4</v>
      </c>
      <c r="H1162">
        <f>_xlfn.T.TEST(B1162:D1162,E1162:G1162,2,3)</f>
        <v>0.49020939110608008</v>
      </c>
      <c r="I1162">
        <f t="shared" si="18"/>
        <v>0.97080952404510579</v>
      </c>
    </row>
    <row r="1163" spans="1:9" x14ac:dyDescent="0.25">
      <c r="A1163" t="s">
        <v>1941</v>
      </c>
      <c r="B1163">
        <v>2.13251098553016E-4</v>
      </c>
      <c r="C1163">
        <v>2.0599478154497501E-4</v>
      </c>
      <c r="D1163">
        <v>3.3869505812806001E-4</v>
      </c>
      <c r="E1163">
        <v>3.3791856214336201E-4</v>
      </c>
      <c r="F1163">
        <v>1.05788304620321E-4</v>
      </c>
      <c r="G1163">
        <v>1.0794921489311701E-4</v>
      </c>
      <c r="H1163">
        <f>_xlfn.T.TEST(B1163:D1163,E1163:G1163,2,3)</f>
        <v>0.49035962152369128</v>
      </c>
      <c r="I1163">
        <f t="shared" si="18"/>
        <v>0.97080952404510579</v>
      </c>
    </row>
    <row r="1164" spans="1:9" x14ac:dyDescent="0.25">
      <c r="A1164" t="s">
        <v>2193</v>
      </c>
      <c r="B1164" s="1">
        <v>7.8873693985362194E-5</v>
      </c>
      <c r="C1164" s="1">
        <v>3.80949253542077E-5</v>
      </c>
      <c r="D1164" s="1">
        <v>4.1756924974692297E-5</v>
      </c>
      <c r="E1164" s="1">
        <v>4.1661192593017197E-5</v>
      </c>
      <c r="F1164" s="1">
        <v>7.8254362321881604E-5</v>
      </c>
      <c r="G1164" s="1">
        <v>7.9852843893538905E-5</v>
      </c>
      <c r="H1164">
        <f>_xlfn.T.TEST(B1164:D1164,E1164:G1164,2,3)</f>
        <v>0.49040244332717992</v>
      </c>
      <c r="I1164">
        <f t="shared" si="18"/>
        <v>0.97080952404510579</v>
      </c>
    </row>
    <row r="1165" spans="1:9" x14ac:dyDescent="0.25">
      <c r="A1165" t="s">
        <v>1531</v>
      </c>
      <c r="B1165" s="1">
        <v>6.1690496367122495E-5</v>
      </c>
      <c r="C1165" s="1">
        <v>2.97956737591839E-5</v>
      </c>
      <c r="D1165" s="1">
        <v>3.2659880605205801E-5</v>
      </c>
      <c r="E1165" s="1">
        <v>3.2585004206681302E-5</v>
      </c>
      <c r="F1165" s="1">
        <v>6.1206090530328795E-5</v>
      </c>
      <c r="G1165" s="1">
        <v>6.2456331473875E-5</v>
      </c>
      <c r="H1165">
        <f>_xlfn.T.TEST(B1165:D1165,E1165:G1165,2,3)</f>
        <v>0.49040244332718014</v>
      </c>
      <c r="I1165">
        <f t="shared" si="18"/>
        <v>0.97080952404510579</v>
      </c>
    </row>
    <row r="1166" spans="1:9" x14ac:dyDescent="0.25">
      <c r="A1166" t="s">
        <v>2063</v>
      </c>
      <c r="B1166">
        <v>5.4662465135425005E-4</v>
      </c>
      <c r="C1166">
        <v>7.39234437569626E-4</v>
      </c>
      <c r="D1166">
        <v>8.1029577197725701E-4</v>
      </c>
      <c r="E1166">
        <v>9.2392923320210399E-4</v>
      </c>
      <c r="F1166">
        <v>6.5079893728450897E-4</v>
      </c>
      <c r="G1166">
        <v>7.7477474486579198E-4</v>
      </c>
      <c r="H1166">
        <f>_xlfn.T.TEST(B1166:D1166,E1166:G1166,2,3)</f>
        <v>0.49107866705055503</v>
      </c>
      <c r="I1166">
        <f t="shared" si="18"/>
        <v>0.97080952404510579</v>
      </c>
    </row>
    <row r="1167" spans="1:9" x14ac:dyDescent="0.25">
      <c r="A1167" t="s">
        <v>680</v>
      </c>
      <c r="B1167">
        <v>1.68110355063691E-4</v>
      </c>
      <c r="C1167">
        <v>3.6537760522210898E-4</v>
      </c>
      <c r="D1167">
        <v>2.2250040314981999E-4</v>
      </c>
      <c r="E1167">
        <v>1.33194177779135E-4</v>
      </c>
      <c r="F1167">
        <v>2.0848789961669099E-4</v>
      </c>
      <c r="G1167">
        <v>2.5529595346985402E-4</v>
      </c>
      <c r="H1167">
        <f>_xlfn.T.TEST(B1167:D1167,E1167:G1167,2,3)</f>
        <v>0.49227077992421275</v>
      </c>
      <c r="I1167">
        <f t="shared" si="18"/>
        <v>0.97080952404510579</v>
      </c>
    </row>
    <row r="1168" spans="1:9" x14ac:dyDescent="0.25">
      <c r="A1168" t="s">
        <v>754</v>
      </c>
      <c r="B1168">
        <v>6.8985143940682105E-4</v>
      </c>
      <c r="C1168">
        <v>6.6637779370578795E-4</v>
      </c>
      <c r="D1168">
        <v>7.3043554431063203E-4</v>
      </c>
      <c r="E1168">
        <v>9.0023410212350602E-4</v>
      </c>
      <c r="F1168">
        <v>6.9785487715081295E-4</v>
      </c>
      <c r="G1168">
        <v>6.7102652139511797E-4</v>
      </c>
      <c r="H1168">
        <f>_xlfn.T.TEST(B1168:D1168,E1168:G1168,2,3)</f>
        <v>0.492378407401451</v>
      </c>
      <c r="I1168">
        <f t="shared" si="18"/>
        <v>0.97080952404510579</v>
      </c>
    </row>
    <row r="1169" spans="1:9" x14ac:dyDescent="0.25">
      <c r="A1169" t="s">
        <v>246</v>
      </c>
      <c r="B1169">
        <v>1.8775368459558999E-4</v>
      </c>
      <c r="C1169" s="1">
        <v>9.0682485354037895E-5</v>
      </c>
      <c r="D1169" s="1">
        <v>9.9399636624539396E-5</v>
      </c>
      <c r="E1169">
        <v>1.9834350386675601E-4</v>
      </c>
      <c r="F1169">
        <v>1.8627940596186999E-4</v>
      </c>
      <c r="G1169" s="1">
        <v>9.5042243547201194E-5</v>
      </c>
      <c r="H1169">
        <f>_xlfn.T.TEST(B1169:D1169,E1169:G1169,2,3)</f>
        <v>0.4927256771775364</v>
      </c>
      <c r="I1169">
        <f t="shared" si="18"/>
        <v>0.97080952404510579</v>
      </c>
    </row>
    <row r="1170" spans="1:9" x14ac:dyDescent="0.25">
      <c r="A1170" t="s">
        <v>470</v>
      </c>
      <c r="B1170" s="1">
        <v>7.3347511604222095E-5</v>
      </c>
      <c r="C1170" s="1">
        <v>3.5425854151046598E-5</v>
      </c>
      <c r="D1170" s="1">
        <v>3.8831280549713901E-5</v>
      </c>
      <c r="E1170" s="1">
        <v>7.74845110647199E-5</v>
      </c>
      <c r="F1170" s="1">
        <v>7.2771572605061902E-5</v>
      </c>
      <c r="G1170" s="1">
        <v>3.7129029326295098E-5</v>
      </c>
      <c r="H1170">
        <f>_xlfn.T.TEST(B1170:D1170,E1170:G1170,2,3)</f>
        <v>0.49272567717753785</v>
      </c>
      <c r="I1170">
        <f t="shared" si="18"/>
        <v>0.97080952404510579</v>
      </c>
    </row>
    <row r="1171" spans="1:9" x14ac:dyDescent="0.25">
      <c r="A1171" t="s">
        <v>2074</v>
      </c>
      <c r="B1171">
        <v>2.2004253481266599E-4</v>
      </c>
      <c r="C1171">
        <v>1.0627756245314E-4</v>
      </c>
      <c r="D1171">
        <v>1.16493841649141E-4</v>
      </c>
      <c r="E1171">
        <v>2.32453533194159E-4</v>
      </c>
      <c r="F1171">
        <v>2.18314717815185E-4</v>
      </c>
      <c r="G1171">
        <v>1.11387087978885E-4</v>
      </c>
      <c r="H1171">
        <f>_xlfn.T.TEST(B1171:D1171,E1171:G1171,2,3)</f>
        <v>0.49272567717753979</v>
      </c>
      <c r="I1171">
        <f t="shared" si="18"/>
        <v>0.97080952404510579</v>
      </c>
    </row>
    <row r="1172" spans="1:9" x14ac:dyDescent="0.25">
      <c r="A1172" t="s">
        <v>508</v>
      </c>
      <c r="B1172">
        <v>1.3627880854275601E-4</v>
      </c>
      <c r="C1172" s="1">
        <v>6.5820817771767204E-5</v>
      </c>
      <c r="D1172" s="1">
        <v>7.2148059719586699E-5</v>
      </c>
      <c r="E1172">
        <v>1.4396530458178701E-4</v>
      </c>
      <c r="F1172">
        <v>1.3520872069816201E-4</v>
      </c>
      <c r="G1172" s="1">
        <v>6.8985297091459606E-5</v>
      </c>
      <c r="H1172">
        <f>_xlfn.T.TEST(B1172:D1172,E1172:G1172,2,3)</f>
        <v>0.49272567717754112</v>
      </c>
      <c r="I1172">
        <f t="shared" si="18"/>
        <v>0.97080952404510579</v>
      </c>
    </row>
    <row r="1173" spans="1:9" x14ac:dyDescent="0.25">
      <c r="A1173" t="s">
        <v>523</v>
      </c>
      <c r="B1173">
        <v>3.0572281385476599E-4</v>
      </c>
      <c r="C1173">
        <v>2.5840495826548801E-4</v>
      </c>
      <c r="D1173">
        <v>4.0463568891405398E-4</v>
      </c>
      <c r="E1173">
        <v>3.63337215047951E-4</v>
      </c>
      <c r="F1173">
        <v>4.1706805051640002E-4</v>
      </c>
      <c r="G1173">
        <v>3.0951810287937998E-4</v>
      </c>
      <c r="H1173">
        <f>_xlfn.T.TEST(B1173:D1173,E1173:G1173,2,3)</f>
        <v>0.49324039043514162</v>
      </c>
      <c r="I1173">
        <f t="shared" si="18"/>
        <v>0.97080952404510579</v>
      </c>
    </row>
    <row r="1174" spans="1:9" x14ac:dyDescent="0.25">
      <c r="A1174" t="s">
        <v>2341</v>
      </c>
      <c r="B1174">
        <v>5.6326105378677095E-4</v>
      </c>
      <c r="C1174">
        <v>1.81364970708075E-4</v>
      </c>
      <c r="D1174">
        <v>3.9759854649815699E-4</v>
      </c>
      <c r="E1174">
        <v>1.9834350386675601E-4</v>
      </c>
      <c r="F1174">
        <v>3.7255881192373998E-4</v>
      </c>
      <c r="G1174">
        <v>2.8512673064160301E-4</v>
      </c>
      <c r="H1174">
        <f>_xlfn.T.TEST(B1174:D1174,E1174:G1174,2,3)</f>
        <v>0.4933814437500057</v>
      </c>
      <c r="I1174">
        <f t="shared" si="18"/>
        <v>0.97080952404510579</v>
      </c>
    </row>
    <row r="1175" spans="1:9" x14ac:dyDescent="0.25">
      <c r="A1175" t="s">
        <v>98</v>
      </c>
      <c r="B1175">
        <v>1.0762204973703601E-3</v>
      </c>
      <c r="C1175">
        <v>1.0395998320961301E-3</v>
      </c>
      <c r="D1175">
        <v>9.6860455875875104E-4</v>
      </c>
      <c r="E1175">
        <v>1.1369222651552301E-3</v>
      </c>
      <c r="F1175">
        <v>9.6099282327992896E-4</v>
      </c>
      <c r="G1175">
        <v>1.1440599036335901E-3</v>
      </c>
      <c r="H1175">
        <f>_xlfn.T.TEST(B1175:D1175,E1175:G1175,2,3)</f>
        <v>0.4938259328988428</v>
      </c>
      <c r="I1175">
        <f t="shared" si="18"/>
        <v>0.97080952404510579</v>
      </c>
    </row>
    <row r="1176" spans="1:9" x14ac:dyDescent="0.25">
      <c r="A1176" t="s">
        <v>1246</v>
      </c>
      <c r="B1176">
        <v>2.6821954942227199E-4</v>
      </c>
      <c r="C1176">
        <v>3.6272994141615098E-4</v>
      </c>
      <c r="D1176">
        <v>3.1239885796283801E-4</v>
      </c>
      <c r="E1176">
        <v>3.4001743520015301E-4</v>
      </c>
      <c r="F1176">
        <v>3.1933612450606299E-4</v>
      </c>
      <c r="G1176">
        <v>3.5301404746103301E-4</v>
      </c>
      <c r="H1176">
        <f>_xlfn.T.TEST(B1176:D1176,E1176:G1176,2,3)</f>
        <v>0.49586993736003671</v>
      </c>
      <c r="I1176">
        <f t="shared" si="18"/>
        <v>0.97080952404510579</v>
      </c>
    </row>
    <row r="1177" spans="1:9" x14ac:dyDescent="0.25">
      <c r="A1177" t="s">
        <v>931</v>
      </c>
      <c r="B1177">
        <v>6.7916142789492702E-4</v>
      </c>
      <c r="C1177">
        <v>6.7791991672271599E-4</v>
      </c>
      <c r="D1177">
        <v>6.9514608260621495E-4</v>
      </c>
      <c r="E1177">
        <v>5.7397438602594601E-4</v>
      </c>
      <c r="F1177">
        <v>6.2890661829328705E-4</v>
      </c>
      <c r="G1177">
        <v>7.3343214941798201E-4</v>
      </c>
      <c r="H1177">
        <f>_xlfn.T.TEST(B1177:D1177,E1177:G1177,2,3)</f>
        <v>0.49615491553783647</v>
      </c>
      <c r="I1177">
        <f t="shared" si="18"/>
        <v>0.97080952404510579</v>
      </c>
    </row>
    <row r="1178" spans="1:9" x14ac:dyDescent="0.25">
      <c r="A1178" t="s">
        <v>1133</v>
      </c>
      <c r="B1178" s="1">
        <v>9.6859844763332598E-5</v>
      </c>
      <c r="C1178">
        <v>1.2475197985153599E-4</v>
      </c>
      <c r="D1178">
        <v>1.3674417300123501E-4</v>
      </c>
      <c r="E1178">
        <v>2.3875367568259901E-4</v>
      </c>
      <c r="F1178" s="1">
        <v>9.6099282327992896E-5</v>
      </c>
      <c r="G1178">
        <v>1.30749703272411E-4</v>
      </c>
      <c r="H1178">
        <f>_xlfn.T.TEST(B1178:D1178,E1178:G1178,2,3)</f>
        <v>0.49680524887813537</v>
      </c>
      <c r="I1178">
        <f t="shared" si="18"/>
        <v>0.97080952404510579</v>
      </c>
    </row>
    <row r="1179" spans="1:9" x14ac:dyDescent="0.25">
      <c r="A1179" t="s">
        <v>665</v>
      </c>
      <c r="B1179">
        <v>1.27321908964085E-4</v>
      </c>
      <c r="C1179">
        <v>2.4597902661144402E-4</v>
      </c>
      <c r="D1179" s="1">
        <v>4.4937427859742597E-5</v>
      </c>
      <c r="E1179" s="1">
        <v>4.48344038224608E-5</v>
      </c>
      <c r="F1179">
        <v>1.68429536594516E-4</v>
      </c>
      <c r="G1179" s="1">
        <v>4.2967500768267799E-5</v>
      </c>
      <c r="H1179">
        <f>_xlfn.T.TEST(B1179:D1179,E1179:G1179,2,3)</f>
        <v>0.49694526482212598</v>
      </c>
      <c r="I1179">
        <f t="shared" si="18"/>
        <v>0.97080952404510579</v>
      </c>
    </row>
    <row r="1180" spans="1:9" x14ac:dyDescent="0.25">
      <c r="A1180" t="s">
        <v>877</v>
      </c>
      <c r="B1180">
        <v>1.6295602813956901E-4</v>
      </c>
      <c r="C1180">
        <v>1.5741110665229199E-4</v>
      </c>
      <c r="D1180">
        <v>1.15028510307643E-4</v>
      </c>
      <c r="E1180">
        <v>1.72147192035297E-4</v>
      </c>
      <c r="F1180">
        <v>2.6946077591968599E-4</v>
      </c>
      <c r="G1180">
        <v>1.0998599253261E-4</v>
      </c>
      <c r="H1180">
        <f>_xlfn.T.TEST(B1180:D1180,E1180:G1180,2,3)</f>
        <v>0.49784188455319889</v>
      </c>
      <c r="I1180">
        <f t="shared" si="18"/>
        <v>0.97080952404510579</v>
      </c>
    </row>
    <row r="1181" spans="1:9" x14ac:dyDescent="0.25">
      <c r="A1181" t="s">
        <v>914</v>
      </c>
      <c r="B1181">
        <v>1.01235686346047E-4</v>
      </c>
      <c r="C1181" s="1">
        <v>9.7790929260911205E-5</v>
      </c>
      <c r="D1181" s="1">
        <v>6.6994626882473397E-5</v>
      </c>
      <c r="E1181" s="1">
        <v>4.0104620562069302E-5</v>
      </c>
      <c r="F1181" s="1">
        <v>7.5330572960404706E-5</v>
      </c>
      <c r="G1181">
        <v>1.02492441393025E-4</v>
      </c>
      <c r="H1181">
        <f>_xlfn.T.TEST(B1181:D1181,E1181:G1181,2,3)</f>
        <v>0.49798625676714453</v>
      </c>
      <c r="I1181">
        <f t="shared" si="18"/>
        <v>0.97080952404510579</v>
      </c>
    </row>
    <row r="1182" spans="1:9" x14ac:dyDescent="0.25">
      <c r="A1182" t="s">
        <v>2132</v>
      </c>
      <c r="B1182">
        <v>1.9192598869771399E-3</v>
      </c>
      <c r="C1182">
        <v>1.81962057031394E-3</v>
      </c>
      <c r="D1182">
        <v>1.8440064275861E-3</v>
      </c>
      <c r="E1182">
        <v>1.8397788383360801E-3</v>
      </c>
      <c r="F1182">
        <v>2.0099777877860998E-3</v>
      </c>
      <c r="G1182">
        <v>1.8711197248140301E-3</v>
      </c>
      <c r="H1182">
        <f>_xlfn.T.TEST(B1182:D1182,E1182:G1182,2,3)</f>
        <v>0.49799111924511563</v>
      </c>
      <c r="I1182">
        <f t="shared" si="18"/>
        <v>0.97080952404510579</v>
      </c>
    </row>
    <row r="1183" spans="1:9" x14ac:dyDescent="0.25">
      <c r="A1183" t="s">
        <v>2393</v>
      </c>
      <c r="B1183">
        <v>3.1621673195046798E-4</v>
      </c>
      <c r="C1183">
        <v>4.2000309006080702E-4</v>
      </c>
      <c r="D1183">
        <v>2.9296735005127398E-4</v>
      </c>
      <c r="E1183">
        <v>4.17565271298433E-4</v>
      </c>
      <c r="F1183">
        <v>3.5295045340143802E-4</v>
      </c>
      <c r="G1183">
        <v>3.60160080810446E-4</v>
      </c>
      <c r="H1183">
        <f>_xlfn.T.TEST(B1183:D1183,E1183:G1183,2,3)</f>
        <v>0.49833678641578505</v>
      </c>
      <c r="I1183">
        <f t="shared" si="18"/>
        <v>0.97080952404510579</v>
      </c>
    </row>
    <row r="1184" spans="1:9" x14ac:dyDescent="0.25">
      <c r="A1184" t="s">
        <v>225</v>
      </c>
      <c r="B1184">
        <v>3.8816492096167002E-4</v>
      </c>
      <c r="C1184">
        <v>2.81217595030499E-4</v>
      </c>
      <c r="D1184">
        <v>4.1100074469472398E-4</v>
      </c>
      <c r="E1184">
        <v>1.02514619976076E-4</v>
      </c>
      <c r="F1184">
        <v>1.92558487061708E-4</v>
      </c>
      <c r="G1184">
        <v>4.9122957339002799E-4</v>
      </c>
      <c r="H1184">
        <f>_xlfn.T.TEST(B1184:D1184,E1184:G1184,2,3)</f>
        <v>0.49864567391137338</v>
      </c>
      <c r="I1184">
        <f t="shared" si="18"/>
        <v>0.97080952404510579</v>
      </c>
    </row>
    <row r="1185" spans="1:9" x14ac:dyDescent="0.25">
      <c r="A1185" t="s">
        <v>1920</v>
      </c>
      <c r="B1185" s="1">
        <v>7.7691179832658095E-5</v>
      </c>
      <c r="C1185">
        <v>1.2507929014349999E-4</v>
      </c>
      <c r="D1185">
        <v>1.3710294706833001E-4</v>
      </c>
      <c r="E1185" s="1">
        <v>8.2073174013829996E-5</v>
      </c>
      <c r="F1185">
        <v>1.5416226700292699E-4</v>
      </c>
      <c r="G1185">
        <v>1.8352984960838799E-4</v>
      </c>
      <c r="H1185">
        <f>_xlfn.T.TEST(B1185:D1185,E1185:G1185,2,3)</f>
        <v>0.49970770992702773</v>
      </c>
      <c r="I1185">
        <f t="shared" si="18"/>
        <v>0.97080952404510579</v>
      </c>
    </row>
    <row r="1186" spans="1:9" x14ac:dyDescent="0.25">
      <c r="A1186" t="s">
        <v>1299</v>
      </c>
      <c r="B1186" s="1">
        <v>2.3485165170352499E-5</v>
      </c>
      <c r="C1186" s="1">
        <v>2.2686033045741602E-5</v>
      </c>
      <c r="D1186" s="1">
        <v>3.7300203546394101E-5</v>
      </c>
      <c r="E1186" s="1">
        <v>1.2404896230959501E-5</v>
      </c>
      <c r="F1186" s="1">
        <v>4.6601510125063403E-5</v>
      </c>
      <c r="G1186" s="1">
        <v>5.9441783863647198E-5</v>
      </c>
      <c r="H1186">
        <f>_xlfn.T.TEST(B1186:D1186,E1186:G1186,2,3)</f>
        <v>0.50030241593703129</v>
      </c>
      <c r="I1186">
        <f t="shared" si="18"/>
        <v>0.97080952404510579</v>
      </c>
    </row>
    <row r="1187" spans="1:9" x14ac:dyDescent="0.25">
      <c r="A1187" t="s">
        <v>1956</v>
      </c>
      <c r="B1187">
        <v>4.5104463494724002E-4</v>
      </c>
      <c r="C1187">
        <v>4.0342304896380499E-4</v>
      </c>
      <c r="D1187">
        <v>4.0682713945362699E-4</v>
      </c>
      <c r="E1187">
        <v>3.88246858632799E-4</v>
      </c>
      <c r="F1187">
        <v>4.4750294430298402E-4</v>
      </c>
      <c r="G1187">
        <v>5.2429492958726797E-4</v>
      </c>
      <c r="H1187">
        <f>_xlfn.T.TEST(B1187:D1187,E1187:G1187,2,3)</f>
        <v>0.50088637365930144</v>
      </c>
      <c r="I1187">
        <f t="shared" si="18"/>
        <v>0.97080952404510579</v>
      </c>
    </row>
    <row r="1188" spans="1:9" x14ac:dyDescent="0.25">
      <c r="A1188" t="s">
        <v>684</v>
      </c>
      <c r="B1188" s="1">
        <v>9.4132637508415902E-5</v>
      </c>
      <c r="C1188">
        <v>1.3639436489217699E-4</v>
      </c>
      <c r="D1188">
        <v>1.9934096064212799E-4</v>
      </c>
      <c r="E1188">
        <v>2.9832592407206897E-4</v>
      </c>
      <c r="F1188" s="1">
        <v>9.3393489637559005E-5</v>
      </c>
      <c r="G1188">
        <v>1.9060242847613099E-4</v>
      </c>
      <c r="H1188">
        <f>_xlfn.T.TEST(B1188:D1188,E1188:G1188,2,3)</f>
        <v>0.50109507634307249</v>
      </c>
      <c r="I1188">
        <f t="shared" si="18"/>
        <v>0.97080952404510579</v>
      </c>
    </row>
    <row r="1189" spans="1:9" x14ac:dyDescent="0.25">
      <c r="A1189" t="s">
        <v>2010</v>
      </c>
      <c r="B1189">
        <v>9.3574457154229804E-4</v>
      </c>
      <c r="C1189">
        <v>8.7947406000753604E-4</v>
      </c>
      <c r="D1189">
        <v>1.0175728539952801E-3</v>
      </c>
      <c r="E1189">
        <v>8.2822206885503397E-4</v>
      </c>
      <c r="F1189">
        <v>9.0330511353691704E-4</v>
      </c>
      <c r="G1189">
        <v>9.7296539807032302E-4</v>
      </c>
      <c r="H1189">
        <f>_xlfn.T.TEST(B1189:D1189,E1189:G1189,2,3)</f>
        <v>0.50129771717792393</v>
      </c>
      <c r="I1189">
        <f t="shared" si="18"/>
        <v>0.97080952404510579</v>
      </c>
    </row>
    <row r="1190" spans="1:9" x14ac:dyDescent="0.25">
      <c r="A1190" t="s">
        <v>154</v>
      </c>
      <c r="B1190">
        <v>1.5703035438903901E-4</v>
      </c>
      <c r="C1190">
        <v>1.5168706641039E-4</v>
      </c>
      <c r="D1190">
        <v>2.4940272462157099E-4</v>
      </c>
      <c r="E1190">
        <v>1.6588729414310501E-4</v>
      </c>
      <c r="F1190">
        <v>1.55797321349927E-4</v>
      </c>
      <c r="G1190">
        <v>1.5897975284259101E-4</v>
      </c>
      <c r="H1190">
        <f>_xlfn.T.TEST(B1190:D1190,E1190:G1190,2,3)</f>
        <v>0.50152188591820568</v>
      </c>
      <c r="I1190">
        <f t="shared" si="18"/>
        <v>0.97080952404510579</v>
      </c>
    </row>
    <row r="1191" spans="1:9" x14ac:dyDescent="0.25">
      <c r="A1191" t="s">
        <v>1981</v>
      </c>
      <c r="B1191">
        <v>1.13045412191062E-4</v>
      </c>
      <c r="C1191" s="1">
        <v>8.7359043482424003E-5</v>
      </c>
      <c r="D1191" s="1">
        <v>9.5756718004791794E-5</v>
      </c>
      <c r="E1191" s="1">
        <v>9.5537185108594499E-5</v>
      </c>
      <c r="F1191">
        <v>1.7945241202609499E-4</v>
      </c>
      <c r="G1191" s="1">
        <v>9.1559019961701693E-5</v>
      </c>
      <c r="H1191">
        <f>_xlfn.T.TEST(B1191:D1191,E1191:G1191,2,3)</f>
        <v>0.50265647847791051</v>
      </c>
      <c r="I1191">
        <f t="shared" si="18"/>
        <v>0.97080952404510579</v>
      </c>
    </row>
    <row r="1192" spans="1:9" x14ac:dyDescent="0.25">
      <c r="A1192" t="s">
        <v>1495</v>
      </c>
      <c r="B1192" s="1">
        <v>3.8356785305982898E-5</v>
      </c>
      <c r="C1192" s="1">
        <v>3.7051615037327099E-5</v>
      </c>
      <c r="D1192" s="1">
        <v>2.7075548688253501E-5</v>
      </c>
      <c r="E1192" s="1">
        <v>5.40269499799897E-5</v>
      </c>
      <c r="F1192" s="1">
        <v>1.26852001099127E-5</v>
      </c>
      <c r="G1192" s="1">
        <v>9.0610221827383503E-5</v>
      </c>
      <c r="H1192">
        <f>_xlfn.T.TEST(B1192:D1192,E1192:G1192,2,3)</f>
        <v>0.50315475965856271</v>
      </c>
      <c r="I1192">
        <f t="shared" si="18"/>
        <v>0.97080952404510579</v>
      </c>
    </row>
    <row r="1193" spans="1:9" x14ac:dyDescent="0.25">
      <c r="A1193" t="s">
        <v>2100</v>
      </c>
      <c r="B1193">
        <v>2.2491326800513399E-4</v>
      </c>
      <c r="C1193">
        <v>3.4761619385714499E-4</v>
      </c>
      <c r="D1193">
        <v>2.3814496274629201E-4</v>
      </c>
      <c r="E1193">
        <v>2.85118786808461E-4</v>
      </c>
      <c r="F1193">
        <v>3.5703552809358499E-4</v>
      </c>
      <c r="G1193">
        <v>2.7324645019820298E-4</v>
      </c>
      <c r="H1193">
        <f>_xlfn.T.TEST(B1193:D1193,E1193:G1193,2,3)</f>
        <v>0.50325205521410121</v>
      </c>
      <c r="I1193">
        <f t="shared" si="18"/>
        <v>0.97080952404510579</v>
      </c>
    </row>
    <row r="1194" spans="1:9" x14ac:dyDescent="0.25">
      <c r="A1194" t="s">
        <v>1429</v>
      </c>
      <c r="B1194" s="1">
        <v>9.4047217692164997E-5</v>
      </c>
      <c r="C1194">
        <v>1.8169412673476901E-4</v>
      </c>
      <c r="D1194">
        <v>1.3277338031880299E-4</v>
      </c>
      <c r="E1194">
        <v>1.9870347392821999E-4</v>
      </c>
      <c r="F1194">
        <v>1.2441165407253699E-4</v>
      </c>
      <c r="G1194">
        <v>1.5869122334559899E-4</v>
      </c>
      <c r="H1194">
        <f>_xlfn.T.TEST(B1194:D1194,E1194:G1194,2,3)</f>
        <v>0.50398091902672182</v>
      </c>
      <c r="I1194">
        <f t="shared" si="18"/>
        <v>0.97080952404510579</v>
      </c>
    </row>
    <row r="1195" spans="1:9" x14ac:dyDescent="0.25">
      <c r="A1195" t="s">
        <v>1003</v>
      </c>
      <c r="B1195">
        <v>3.93854634786841E-4</v>
      </c>
      <c r="C1195">
        <v>2.7175207337366402E-4</v>
      </c>
      <c r="D1195">
        <v>4.1702518557787198E-4</v>
      </c>
      <c r="E1195">
        <v>4.1606910908856899E-4</v>
      </c>
      <c r="F1195">
        <v>4.4658515566103099E-4</v>
      </c>
      <c r="G1195">
        <v>3.4178057614368102E-4</v>
      </c>
      <c r="H1195">
        <f>_xlfn.T.TEST(B1195:D1195,E1195:G1195,2,3)</f>
        <v>0.50443613931624598</v>
      </c>
      <c r="I1195">
        <f t="shared" si="18"/>
        <v>0.97080952404510579</v>
      </c>
    </row>
    <row r="1196" spans="1:9" x14ac:dyDescent="0.25">
      <c r="A1196" t="s">
        <v>1036</v>
      </c>
      <c r="B1196">
        <v>1.6276408935495199E-4</v>
      </c>
      <c r="C1196" s="1">
        <v>7.8612849494195404E-5</v>
      </c>
      <c r="D1196">
        <v>1.29254651158411E-4</v>
      </c>
      <c r="E1196">
        <v>1.0746526711272999E-4</v>
      </c>
      <c r="F1196">
        <v>1.00928771192532E-4</v>
      </c>
      <c r="G1196">
        <v>1.02990417035836E-4</v>
      </c>
      <c r="H1196">
        <f>_xlfn.T.TEST(B1196:D1196,E1196:G1196,2,3)</f>
        <v>0.5044483057179816</v>
      </c>
      <c r="I1196">
        <f t="shared" si="18"/>
        <v>0.97080952404510579</v>
      </c>
    </row>
    <row r="1197" spans="1:9" x14ac:dyDescent="0.25">
      <c r="A1197" t="s">
        <v>1556</v>
      </c>
      <c r="B1197">
        <v>7.9579068484418201E-4</v>
      </c>
      <c r="C1197">
        <v>6.3305713352846001E-4</v>
      </c>
      <c r="D1197">
        <v>7.93042087324238E-4</v>
      </c>
      <c r="E1197">
        <v>8.9012694418251395E-4</v>
      </c>
      <c r="F1197">
        <v>6.9665468896309198E-4</v>
      </c>
      <c r="G1197">
        <v>8.0566975017790001E-4</v>
      </c>
      <c r="H1197">
        <f>_xlfn.T.TEST(B1197:D1197,E1197:G1197,2,3)</f>
        <v>0.50471403437125351</v>
      </c>
      <c r="I1197">
        <f t="shared" si="18"/>
        <v>0.97080952404510579</v>
      </c>
    </row>
    <row r="1198" spans="1:9" x14ac:dyDescent="0.25">
      <c r="A1198" t="s">
        <v>866</v>
      </c>
      <c r="B1198">
        <v>1.32701707934399E-4</v>
      </c>
      <c r="C1198" s="1">
        <v>8.5457502203037001E-5</v>
      </c>
      <c r="D1198" s="1">
        <v>9.3672384834392997E-5</v>
      </c>
      <c r="E1198" s="1">
        <v>4.6728815251578801E-5</v>
      </c>
      <c r="F1198">
        <v>1.3165970818303699E-4</v>
      </c>
      <c r="G1198" s="1">
        <v>6.7174543454615894E-5</v>
      </c>
      <c r="H1198">
        <f>_xlfn.T.TEST(B1198:D1198,E1198:G1198,2,3)</f>
        <v>0.50495017246755414</v>
      </c>
      <c r="I1198">
        <f t="shared" si="18"/>
        <v>0.97080952404510579</v>
      </c>
    </row>
    <row r="1199" spans="1:9" x14ac:dyDescent="0.25">
      <c r="A1199" t="s">
        <v>1505</v>
      </c>
      <c r="B1199">
        <v>9.59629943488573E-4</v>
      </c>
      <c r="C1199">
        <v>7.9455130024490403E-4</v>
      </c>
      <c r="D1199">
        <v>1.01608517438418E-3</v>
      </c>
      <c r="E1199">
        <v>7.9652232505221E-4</v>
      </c>
      <c r="F1199">
        <v>1.0201015088388101E-3</v>
      </c>
      <c r="G1199">
        <v>6.9395923859861197E-4</v>
      </c>
      <c r="H1199">
        <f>_xlfn.T.TEST(B1199:D1199,E1199:G1199,2,3)</f>
        <v>0.50526562751059456</v>
      </c>
      <c r="I1199">
        <f t="shared" si="18"/>
        <v>0.97080952404510579</v>
      </c>
    </row>
    <row r="1200" spans="1:9" x14ac:dyDescent="0.25">
      <c r="A1200" t="s">
        <v>2249</v>
      </c>
      <c r="B1200">
        <v>1.08637352093046E-4</v>
      </c>
      <c r="C1200">
        <v>1.83646291094341E-4</v>
      </c>
      <c r="D1200">
        <v>2.0129989303837499E-4</v>
      </c>
      <c r="E1200">
        <v>2.2952958938039599E-4</v>
      </c>
      <c r="F1200">
        <v>1.34730387959843E-4</v>
      </c>
      <c r="G1200">
        <v>2.1997198506522E-4</v>
      </c>
      <c r="H1200">
        <f>_xlfn.T.TEST(B1200:D1200,E1200:G1200,2,3)</f>
        <v>0.50616601597561295</v>
      </c>
      <c r="I1200">
        <f t="shared" si="18"/>
        <v>0.97080952404510579</v>
      </c>
    </row>
    <row r="1201" spans="1:9" x14ac:dyDescent="0.25">
      <c r="A1201" t="s">
        <v>1333</v>
      </c>
      <c r="B1201">
        <v>3.38888358577615E-4</v>
      </c>
      <c r="C1201">
        <v>3.7549770046195902E-4</v>
      </c>
      <c r="D1201">
        <v>4.01039964961788E-4</v>
      </c>
      <c r="E1201">
        <v>3.4747309736841899E-4</v>
      </c>
      <c r="F1201">
        <v>4.5489581421271502E-4</v>
      </c>
      <c r="G1201">
        <v>3.9355057108754498E-4</v>
      </c>
      <c r="H1201">
        <f>_xlfn.T.TEST(B1201:D1201,E1201:G1201,2,3)</f>
        <v>0.5065461801609894</v>
      </c>
      <c r="I1201">
        <f t="shared" si="18"/>
        <v>0.97080952404510579</v>
      </c>
    </row>
    <row r="1202" spans="1:9" x14ac:dyDescent="0.25">
      <c r="A1202" t="s">
        <v>1079</v>
      </c>
      <c r="B1202">
        <v>2.17731163648667E-4</v>
      </c>
      <c r="C1202">
        <v>2.1032240300600401E-4</v>
      </c>
      <c r="D1202">
        <v>1.5369355578920301E-4</v>
      </c>
      <c r="E1202">
        <v>1.53341196266735E-4</v>
      </c>
      <c r="F1202">
        <v>2.1602149598939501E-4</v>
      </c>
      <c r="G1202">
        <v>1.4695607405617599E-4</v>
      </c>
      <c r="H1202">
        <f>_xlfn.T.TEST(B1202:D1202,E1202:G1202,2,3)</f>
        <v>0.50656688799107263</v>
      </c>
      <c r="I1202">
        <f t="shared" si="18"/>
        <v>0.97080952404510579</v>
      </c>
    </row>
    <row r="1203" spans="1:9" x14ac:dyDescent="0.25">
      <c r="A1203" t="s">
        <v>852</v>
      </c>
      <c r="B1203" s="1">
        <v>7.4992788637312494E-5</v>
      </c>
      <c r="C1203" s="1">
        <v>7.2441001324788606E-5</v>
      </c>
      <c r="D1203" s="1">
        <v>5.2936420083691001E-5</v>
      </c>
      <c r="E1203" s="1">
        <v>5.2815057469584797E-5</v>
      </c>
      <c r="F1203" s="1">
        <v>7.4403930601268001E-5</v>
      </c>
      <c r="G1203" s="1">
        <v>5.0615840268263398E-5</v>
      </c>
      <c r="H1203">
        <f>_xlfn.T.TEST(B1203:D1203,E1203:G1203,2,3)</f>
        <v>0.50656688799107574</v>
      </c>
      <c r="I1203">
        <f t="shared" si="18"/>
        <v>0.97080952404510579</v>
      </c>
    </row>
    <row r="1204" spans="1:9" x14ac:dyDescent="0.25">
      <c r="A1204" t="s">
        <v>803</v>
      </c>
      <c r="B1204" s="1">
        <v>7.3399457433970198E-5</v>
      </c>
      <c r="C1204" s="1">
        <v>7.0901886565763393E-5</v>
      </c>
      <c r="D1204" s="1">
        <v>5.1811708608825001E-5</v>
      </c>
      <c r="E1204" s="1">
        <v>5.1692924520514303E-5</v>
      </c>
      <c r="F1204" s="1">
        <v>7.2823110546000295E-5</v>
      </c>
      <c r="G1204" s="1">
        <v>4.9540432897124699E-5</v>
      </c>
      <c r="H1204">
        <f>_xlfn.T.TEST(B1204:D1204,E1204:G1204,2,3)</f>
        <v>0.50656688799107741</v>
      </c>
      <c r="I1204">
        <f t="shared" si="18"/>
        <v>0.97080952404510579</v>
      </c>
    </row>
    <row r="1205" spans="1:9" x14ac:dyDescent="0.25">
      <c r="A1205" t="s">
        <v>2102</v>
      </c>
      <c r="B1205">
        <v>5.0310696066391204E-4</v>
      </c>
      <c r="C1205">
        <v>4.5898837247156999E-4</v>
      </c>
      <c r="D1205">
        <v>5.3270484870626895E-4</v>
      </c>
      <c r="E1205">
        <v>3.8384924049294502E-4</v>
      </c>
      <c r="F1205">
        <v>4.9915646646093396E-4</v>
      </c>
      <c r="G1205">
        <v>5.0935260619470904E-4</v>
      </c>
      <c r="H1205">
        <f>_xlfn.T.TEST(B1205:D1205,E1205:G1205,2,3)</f>
        <v>0.50740935922650432</v>
      </c>
      <c r="I1205">
        <f t="shared" si="18"/>
        <v>0.97080952404510579</v>
      </c>
    </row>
    <row r="1206" spans="1:9" x14ac:dyDescent="0.25">
      <c r="A1206" t="s">
        <v>1952</v>
      </c>
      <c r="B1206" s="1">
        <v>4.7259477381106199E-5</v>
      </c>
      <c r="C1206" s="1">
        <v>9.1302748591753596E-5</v>
      </c>
      <c r="D1206" s="1">
        <v>5.0039762349973303E-5</v>
      </c>
      <c r="E1206" s="1">
        <v>4.9925040644983697E-5</v>
      </c>
      <c r="F1206" s="1">
        <v>2.34441933631902E-5</v>
      </c>
      <c r="G1206" s="1">
        <v>7.1769245469295494E-5</v>
      </c>
      <c r="H1206">
        <f>_xlfn.T.TEST(B1206:D1206,E1206:G1206,2,3)</f>
        <v>0.50793659239071209</v>
      </c>
      <c r="I1206">
        <f t="shared" si="18"/>
        <v>0.97080952404510579</v>
      </c>
    </row>
    <row r="1207" spans="1:9" x14ac:dyDescent="0.25">
      <c r="A1207" t="s">
        <v>962</v>
      </c>
      <c r="B1207">
        <v>1.9816450075863399E-4</v>
      </c>
      <c r="C1207" s="1">
        <v>3.1903589493581203E-5</v>
      </c>
      <c r="D1207">
        <v>1.7485213325922801E-4</v>
      </c>
      <c r="E1207">
        <v>1.3956101228100601E-4</v>
      </c>
      <c r="F1207">
        <v>1.6384039530107099E-4</v>
      </c>
      <c r="G1207">
        <v>2.3406196881222701E-4</v>
      </c>
      <c r="H1207">
        <f>_xlfn.T.TEST(B1207:D1207,E1207:G1207,2,3)</f>
        <v>0.50812276054348893</v>
      </c>
      <c r="I1207">
        <f t="shared" si="18"/>
        <v>0.97080952404510579</v>
      </c>
    </row>
    <row r="1208" spans="1:9" x14ac:dyDescent="0.25">
      <c r="A1208" t="s">
        <v>342</v>
      </c>
      <c r="B1208">
        <v>8.4804506633873904E-4</v>
      </c>
      <c r="C1208">
        <v>8.19188549864901E-4</v>
      </c>
      <c r="D1208">
        <v>7.5615640884404099E-4</v>
      </c>
      <c r="E1208">
        <v>8.4872569096472298E-4</v>
      </c>
      <c r="F1208">
        <v>7.5281909799577605E-4</v>
      </c>
      <c r="G1208">
        <v>9.9413695575987192E-4</v>
      </c>
      <c r="H1208">
        <f>_xlfn.T.TEST(B1208:D1208,E1208:G1208,2,3)</f>
        <v>0.50870930970111172</v>
      </c>
      <c r="I1208">
        <f t="shared" si="18"/>
        <v>0.97080952404510579</v>
      </c>
    </row>
    <row r="1209" spans="1:9" x14ac:dyDescent="0.25">
      <c r="A1209" t="s">
        <v>902</v>
      </c>
      <c r="B1209">
        <v>3.2286614921110798E-4</v>
      </c>
      <c r="C1209">
        <v>3.8984993703605102E-4</v>
      </c>
      <c r="D1209">
        <v>2.56395324377316E-4</v>
      </c>
      <c r="E1209">
        <v>3.4107667954657098E-4</v>
      </c>
      <c r="F1209">
        <v>4.0041367636663698E-4</v>
      </c>
      <c r="G1209">
        <v>3.2687425818102799E-4</v>
      </c>
      <c r="H1209">
        <f>_xlfn.T.TEST(B1209:D1209,E1209:G1209,2,3)</f>
        <v>0.50878171962448837</v>
      </c>
      <c r="I1209">
        <f t="shared" si="18"/>
        <v>0.97080952404510579</v>
      </c>
    </row>
    <row r="1210" spans="1:9" x14ac:dyDescent="0.25">
      <c r="A1210" t="s">
        <v>1911</v>
      </c>
      <c r="B1210">
        <v>1.8912414944665301E-4</v>
      </c>
      <c r="C1210">
        <v>3.6537760522210898E-4</v>
      </c>
      <c r="D1210">
        <v>2.6700048377978401E-4</v>
      </c>
      <c r="E1210">
        <v>3.3298544444783801E-4</v>
      </c>
      <c r="F1210">
        <v>1.8763910965502201E-4</v>
      </c>
      <c r="G1210">
        <v>1.2764797673492701E-4</v>
      </c>
      <c r="H1210">
        <f>_xlfn.T.TEST(B1210:D1210,E1210:G1210,2,3)</f>
        <v>0.5089161758707238</v>
      </c>
      <c r="I1210">
        <f t="shared" si="18"/>
        <v>0.97080952404510579</v>
      </c>
    </row>
    <row r="1211" spans="1:9" x14ac:dyDescent="0.25">
      <c r="A1211" t="s">
        <v>2229</v>
      </c>
      <c r="B1211">
        <v>3.78801293482331E-4</v>
      </c>
      <c r="C1211">
        <v>5.1227649621053001E-4</v>
      </c>
      <c r="D1211">
        <v>5.6152075426494101E-4</v>
      </c>
      <c r="E1211">
        <v>4.8020006199319803E-4</v>
      </c>
      <c r="F1211">
        <v>4.5099224601294899E-4</v>
      </c>
      <c r="G1211">
        <v>3.8350378975186399E-4</v>
      </c>
      <c r="H1211">
        <f>_xlfn.T.TEST(B1211:D1211,E1211:G1211,2,3)</f>
        <v>0.50954018158468106</v>
      </c>
      <c r="I1211">
        <f t="shared" si="18"/>
        <v>0.97080952404510579</v>
      </c>
    </row>
    <row r="1212" spans="1:9" x14ac:dyDescent="0.25">
      <c r="A1212" t="s">
        <v>2209</v>
      </c>
      <c r="B1212">
        <v>4.7981497174428601E-4</v>
      </c>
      <c r="C1212">
        <v>5.9591347518367799E-4</v>
      </c>
      <c r="D1212">
        <v>6.5319761210411598E-4</v>
      </c>
      <c r="E1212">
        <v>5.0687784321504302E-4</v>
      </c>
      <c r="F1212">
        <v>5.4405413804736703E-4</v>
      </c>
      <c r="G1212">
        <v>5.5516739087888901E-4</v>
      </c>
      <c r="H1212">
        <f>_xlfn.T.TEST(B1212:D1212,E1212:G1212,2,3)</f>
        <v>0.5109745414849507</v>
      </c>
      <c r="I1212">
        <f t="shared" si="18"/>
        <v>0.97080952404510579</v>
      </c>
    </row>
    <row r="1213" spans="1:9" x14ac:dyDescent="0.25">
      <c r="A1213" t="s">
        <v>1279</v>
      </c>
      <c r="B1213">
        <v>9.0318112328336298E-4</v>
      </c>
      <c r="C1213">
        <v>1.1996166689972E-3</v>
      </c>
      <c r="D1213">
        <v>9.5631545824393402E-4</v>
      </c>
      <c r="E1213">
        <v>1.3119191236154E-3</v>
      </c>
      <c r="F1213">
        <v>1.00810031461718E-3</v>
      </c>
      <c r="G1213">
        <v>1.0286925183932299E-3</v>
      </c>
      <c r="H1213">
        <f>_xlfn.T.TEST(B1213:D1213,E1213:G1213,2,3)</f>
        <v>0.51109743960539966</v>
      </c>
      <c r="I1213">
        <f t="shared" si="18"/>
        <v>0.97080952404510579</v>
      </c>
    </row>
    <row r="1214" spans="1:9" x14ac:dyDescent="0.25">
      <c r="A1214" t="s">
        <v>1688</v>
      </c>
      <c r="B1214">
        <v>1.33742350670831E-4</v>
      </c>
      <c r="C1214" s="1">
        <v>8.9440259527270304E-5</v>
      </c>
      <c r="D1214" s="1">
        <v>8.7144886903705701E-5</v>
      </c>
      <c r="E1214">
        <v>1.19549509179962E-4</v>
      </c>
      <c r="F1214">
        <v>1.12277998114004E-4</v>
      </c>
      <c r="G1214">
        <v>1.14571471673338E-4</v>
      </c>
      <c r="H1214">
        <f>_xlfn.T.TEST(B1214:D1214,E1214:G1214,2,3)</f>
        <v>0.51188349663192301</v>
      </c>
      <c r="I1214">
        <f t="shared" si="18"/>
        <v>0.97080952404510579</v>
      </c>
    </row>
    <row r="1215" spans="1:9" x14ac:dyDescent="0.25">
      <c r="A1215" t="s">
        <v>363</v>
      </c>
      <c r="B1215">
        <v>2.0624882367515599E-4</v>
      </c>
      <c r="C1215">
        <v>1.9923077379275199E-4</v>
      </c>
      <c r="D1215">
        <v>2.1838248524077899E-4</v>
      </c>
      <c r="E1215">
        <v>2.1788181917303299E-4</v>
      </c>
      <c r="F1215">
        <v>2.0462931759393499E-4</v>
      </c>
      <c r="G1215">
        <v>1.56606920710612E-4</v>
      </c>
      <c r="H1215">
        <f>_xlfn.T.TEST(B1215:D1215,E1215:G1215,2,3)</f>
        <v>0.51226692283376984</v>
      </c>
      <c r="I1215">
        <f t="shared" si="18"/>
        <v>0.97080952404510579</v>
      </c>
    </row>
    <row r="1216" spans="1:9" x14ac:dyDescent="0.25">
      <c r="A1216" t="s">
        <v>423</v>
      </c>
      <c r="B1216">
        <v>2.80867300533241E-4</v>
      </c>
      <c r="C1216">
        <v>2.7131020008362499E-4</v>
      </c>
      <c r="D1216">
        <v>2.9739078274658898E-4</v>
      </c>
      <c r="E1216">
        <v>2.9670898139417103E-4</v>
      </c>
      <c r="F1216">
        <v>2.78661875585237E-4</v>
      </c>
      <c r="G1216">
        <v>2.13265522105914E-4</v>
      </c>
      <c r="H1216">
        <f>_xlfn.T.TEST(B1216:D1216,E1216:G1216,2,3)</f>
        <v>0.51226692283377717</v>
      </c>
      <c r="I1216">
        <f t="shared" si="18"/>
        <v>0.97080952404510579</v>
      </c>
    </row>
    <row r="1217" spans="1:9" x14ac:dyDescent="0.25">
      <c r="A1217" t="s">
        <v>1509</v>
      </c>
      <c r="B1217">
        <v>3.3006380221899898E-4</v>
      </c>
      <c r="C1217">
        <v>5.04818421652415E-4</v>
      </c>
      <c r="D1217">
        <v>3.7860498535971E-4</v>
      </c>
      <c r="E1217">
        <v>4.3585037473904898E-4</v>
      </c>
      <c r="F1217">
        <v>3.0018273699587998E-4</v>
      </c>
      <c r="G1217">
        <v>3.3416126393665598E-4</v>
      </c>
      <c r="H1217">
        <f>_xlfn.T.TEST(B1217:D1217,E1217:G1217,2,3)</f>
        <v>0.5122773173028855</v>
      </c>
      <c r="I1217">
        <f t="shared" si="18"/>
        <v>0.97080952404510579</v>
      </c>
    </row>
    <row r="1218" spans="1:9" x14ac:dyDescent="0.25">
      <c r="A1218" t="s">
        <v>1643</v>
      </c>
      <c r="B1218">
        <v>3.0766761546961898E-4</v>
      </c>
      <c r="C1218">
        <v>3.39655517661943E-4</v>
      </c>
      <c r="D1218">
        <v>4.6538252261870799E-4</v>
      </c>
      <c r="E1218">
        <v>3.7145246525682502E-4</v>
      </c>
      <c r="F1218">
        <v>3.4885914195403699E-4</v>
      </c>
      <c r="G1218">
        <v>2.6698889790358797E-4</v>
      </c>
      <c r="H1218">
        <f>_xlfn.T.TEST(B1218:D1218,E1218:G1218,2,3)</f>
        <v>0.51436027314681365</v>
      </c>
      <c r="I1218">
        <f t="shared" ref="I1218:I1281" si="19">MIN(H1218*2479/(ROW(G1218)-1),I1219)</f>
        <v>0.97080952404510579</v>
      </c>
    </row>
    <row r="1219" spans="1:9" x14ac:dyDescent="0.25">
      <c r="A1219" t="s">
        <v>298</v>
      </c>
      <c r="B1219">
        <v>3.5615131923287199E-4</v>
      </c>
      <c r="C1219">
        <v>3.9318002486345702E-4</v>
      </c>
      <c r="D1219">
        <v>4.0403976006440098E-4</v>
      </c>
      <c r="E1219">
        <v>3.49364993556171E-4</v>
      </c>
      <c r="F1219">
        <v>3.28115124492484E-4</v>
      </c>
      <c r="G1219">
        <v>4.12083011786392E-4</v>
      </c>
      <c r="H1219">
        <f>_xlfn.T.TEST(B1219:D1219,E1219:G1219,2,3)</f>
        <v>0.5144949660052337</v>
      </c>
      <c r="I1219">
        <f t="shared" si="19"/>
        <v>0.97080952404510579</v>
      </c>
    </row>
    <row r="1220" spans="1:9" x14ac:dyDescent="0.25">
      <c r="A1220" t="s">
        <v>1330</v>
      </c>
      <c r="B1220">
        <v>3.1636151983139698E-4</v>
      </c>
      <c r="C1220">
        <v>4.2783531551648598E-4</v>
      </c>
      <c r="D1220">
        <v>1.3398925376494601E-4</v>
      </c>
      <c r="E1220">
        <v>6.0156930843103997E-4</v>
      </c>
      <c r="F1220">
        <v>3.1387738733501899E-4</v>
      </c>
      <c r="G1220">
        <v>2.5623110348256398E-4</v>
      </c>
      <c r="H1220">
        <f>_xlfn.T.TEST(B1220:D1220,E1220:G1220,2,3)</f>
        <v>0.51610247770178208</v>
      </c>
      <c r="I1220">
        <f t="shared" si="19"/>
        <v>0.97080952404510579</v>
      </c>
    </row>
    <row r="1221" spans="1:9" x14ac:dyDescent="0.25">
      <c r="A1221" t="s">
        <v>1853</v>
      </c>
      <c r="B1221">
        <v>3.5162013196527798E-4</v>
      </c>
      <c r="C1221">
        <v>5.0948327649291496E-4</v>
      </c>
      <c r="D1221">
        <v>2.7922951357122502E-4</v>
      </c>
      <c r="E1221">
        <v>4.64315581571031E-4</v>
      </c>
      <c r="F1221">
        <v>3.9246653469829102E-4</v>
      </c>
      <c r="G1221">
        <v>4.4498149650597999E-4</v>
      </c>
      <c r="H1221">
        <f>_xlfn.T.TEST(B1221:D1221,E1221:G1221,2,3)</f>
        <v>0.51757437758137737</v>
      </c>
      <c r="I1221">
        <f t="shared" si="19"/>
        <v>0.97080952404510579</v>
      </c>
    </row>
    <row r="1222" spans="1:9" x14ac:dyDescent="0.25">
      <c r="A1222" t="s">
        <v>1822</v>
      </c>
      <c r="B1222" s="1">
        <v>8.0154705256586101E-5</v>
      </c>
      <c r="C1222" s="1">
        <v>3.8713636438846801E-5</v>
      </c>
      <c r="D1222" s="1">
        <v>8.4870223382437296E-5</v>
      </c>
      <c r="E1222" s="1">
        <v>4.2337824491279698E-5</v>
      </c>
      <c r="F1222" s="1">
        <v>7.9525314842190603E-5</v>
      </c>
      <c r="G1222" s="1">
        <v>4.0574878915742501E-5</v>
      </c>
      <c r="H1222">
        <f>_xlfn.T.TEST(B1222:D1222,E1222:G1222,2,3)</f>
        <v>0.51782118587683112</v>
      </c>
      <c r="I1222">
        <f t="shared" si="19"/>
        <v>0.97080952404510579</v>
      </c>
    </row>
    <row r="1223" spans="1:9" x14ac:dyDescent="0.25">
      <c r="A1223" t="s">
        <v>2114</v>
      </c>
      <c r="B1223">
        <v>1.7734434273916099E-4</v>
      </c>
      <c r="C1223">
        <v>1.7130982859489701E-4</v>
      </c>
      <c r="D1223" s="1">
        <v>3.7555509525493299E-5</v>
      </c>
      <c r="E1223">
        <v>1.12408228064116E-4</v>
      </c>
      <c r="F1223">
        <v>2.11142160351031E-4</v>
      </c>
      <c r="G1223">
        <v>1.79545922101488E-4</v>
      </c>
      <c r="H1223">
        <f>_xlfn.T.TEST(B1223:D1223,E1223:G1223,2,3)</f>
        <v>0.51796030425218709</v>
      </c>
      <c r="I1223">
        <f t="shared" si="19"/>
        <v>0.97080952404510579</v>
      </c>
    </row>
    <row r="1224" spans="1:9" x14ac:dyDescent="0.25">
      <c r="A1224" t="s">
        <v>942</v>
      </c>
      <c r="B1224" s="1">
        <v>3.3671226087318297E-5</v>
      </c>
      <c r="C1224" s="1">
        <v>6.5050983645781603E-5</v>
      </c>
      <c r="D1224" s="1">
        <v>7.1304222763802095E-5</v>
      </c>
      <c r="E1224" s="1">
        <v>3.5570374962459099E-5</v>
      </c>
      <c r="F1224" s="1">
        <v>6.6813666075992497E-5</v>
      </c>
      <c r="G1224" s="1">
        <v>3.4089225755721197E-5</v>
      </c>
      <c r="H1224">
        <f>_xlfn.T.TEST(B1224:D1224,E1224:G1224,2,3)</f>
        <v>0.51818168020743172</v>
      </c>
      <c r="I1224">
        <f t="shared" si="19"/>
        <v>0.97080952404510579</v>
      </c>
    </row>
    <row r="1225" spans="1:9" x14ac:dyDescent="0.25">
      <c r="A1225" t="s">
        <v>513</v>
      </c>
      <c r="B1225">
        <v>1.7899833142792E-4</v>
      </c>
      <c r="C1225">
        <v>3.4581507368171998E-4</v>
      </c>
      <c r="D1225">
        <v>3.7905768163554898E-4</v>
      </c>
      <c r="E1225">
        <v>1.8909432492996399E-4</v>
      </c>
      <c r="F1225">
        <v>3.5518560307755599E-4</v>
      </c>
      <c r="G1225">
        <v>1.8122044365476701E-4</v>
      </c>
      <c r="H1225">
        <f>_xlfn.T.TEST(B1225:D1225,E1225:G1225,2,3)</f>
        <v>0.51818168020743227</v>
      </c>
      <c r="I1225">
        <f t="shared" si="19"/>
        <v>0.97080952404510579</v>
      </c>
    </row>
    <row r="1226" spans="1:9" x14ac:dyDescent="0.25">
      <c r="A1226" t="s">
        <v>889</v>
      </c>
      <c r="B1226">
        <v>3.1636151983139698E-4</v>
      </c>
      <c r="C1226">
        <v>3.3615631933438202E-4</v>
      </c>
      <c r="D1226">
        <v>2.6797850752989299E-4</v>
      </c>
      <c r="E1226">
        <v>3.3420517135057697E-4</v>
      </c>
      <c r="F1226">
        <v>3.1387738733501899E-4</v>
      </c>
      <c r="G1226">
        <v>3.2028887935320501E-4</v>
      </c>
      <c r="H1226">
        <f>_xlfn.T.TEST(B1226:D1226,E1226:G1226,2,3)</f>
        <v>0.51837554063908109</v>
      </c>
      <c r="I1226">
        <f t="shared" si="19"/>
        <v>0.97080952404510579</v>
      </c>
    </row>
    <row r="1227" spans="1:9" x14ac:dyDescent="0.25">
      <c r="A1227" t="s">
        <v>1598</v>
      </c>
      <c r="B1227">
        <v>9.4648432782434605E-4</v>
      </c>
      <c r="C1227">
        <v>9.1427820850098495E-4</v>
      </c>
      <c r="D1227">
        <v>8.7689542446853903E-4</v>
      </c>
      <c r="E1227">
        <v>1.2498357777905101E-3</v>
      </c>
      <c r="F1227">
        <v>9.3905234786257903E-4</v>
      </c>
      <c r="G1227">
        <v>8.3845486088215797E-4</v>
      </c>
      <c r="H1227">
        <f>_xlfn.T.TEST(B1227:D1227,E1227:G1227,2,3)</f>
        <v>0.51838728283517344</v>
      </c>
      <c r="I1227">
        <f t="shared" si="19"/>
        <v>0.97080952404510579</v>
      </c>
    </row>
    <row r="1228" spans="1:9" x14ac:dyDescent="0.25">
      <c r="A1228" t="s">
        <v>25</v>
      </c>
      <c r="B1228">
        <v>1.8182462087151899E-4</v>
      </c>
      <c r="C1228">
        <v>2.3418354112481301E-4</v>
      </c>
      <c r="D1228" s="1">
        <v>6.4173800487421896E-5</v>
      </c>
      <c r="E1228">
        <v>2.5610669972970601E-4</v>
      </c>
      <c r="F1228">
        <v>2.4052919787357301E-4</v>
      </c>
      <c r="G1228">
        <v>1.22721212720596E-4</v>
      </c>
      <c r="H1228">
        <f>_xlfn.T.TEST(B1228:D1228,E1228:G1228,2,3)</f>
        <v>0.51944280419954858</v>
      </c>
      <c r="I1228">
        <f t="shared" si="19"/>
        <v>0.97080952404510579</v>
      </c>
    </row>
    <row r="1229" spans="1:9" x14ac:dyDescent="0.25">
      <c r="A1229" t="s">
        <v>1271</v>
      </c>
      <c r="B1229">
        <v>1.34075076192452E-4</v>
      </c>
      <c r="C1229">
        <v>1.5109837145666299E-4</v>
      </c>
      <c r="D1229" s="1">
        <v>9.4641827368254804E-5</v>
      </c>
      <c r="E1229">
        <v>1.18031063103114E-4</v>
      </c>
      <c r="F1229">
        <v>1.7736305664674799E-4</v>
      </c>
      <c r="G1229">
        <v>1.3573950436754199E-4</v>
      </c>
      <c r="H1229">
        <f>_xlfn.T.TEST(B1229:D1229,E1229:G1229,2,3)</f>
        <v>0.51981111796326185</v>
      </c>
      <c r="I1229">
        <f t="shared" si="19"/>
        <v>0.97080952404510579</v>
      </c>
    </row>
    <row r="1230" spans="1:9" x14ac:dyDescent="0.25">
      <c r="A1230" t="s">
        <v>346</v>
      </c>
      <c r="B1230">
        <v>3.3006380221899898E-4</v>
      </c>
      <c r="C1230">
        <v>3.1883268735941999E-4</v>
      </c>
      <c r="D1230">
        <v>5.8246920824570796E-4</v>
      </c>
      <c r="E1230">
        <v>2.32453533194159E-4</v>
      </c>
      <c r="F1230">
        <v>3.2747207672277802E-4</v>
      </c>
      <c r="G1230">
        <v>4.4554835191554199E-4</v>
      </c>
      <c r="H1230">
        <f>_xlfn.T.TEST(B1230:D1230,E1230:G1230,2,3)</f>
        <v>0.51999256373290959</v>
      </c>
      <c r="I1230">
        <f t="shared" si="19"/>
        <v>0.97080952404510579</v>
      </c>
    </row>
    <row r="1231" spans="1:9" x14ac:dyDescent="0.25">
      <c r="A1231" t="s">
        <v>2316</v>
      </c>
      <c r="B1231" s="1">
        <v>2.186498605417E-5</v>
      </c>
      <c r="C1231" s="1">
        <v>8.4483935722242905E-5</v>
      </c>
      <c r="D1231" s="1">
        <v>2.31513077707787E-5</v>
      </c>
      <c r="E1231" s="1">
        <v>6.9294692490157804E-5</v>
      </c>
      <c r="F1231" s="1">
        <v>6.5079893728450897E-5</v>
      </c>
      <c r="G1231" s="1">
        <v>4.4272842563759497E-5</v>
      </c>
      <c r="H1231">
        <f>_xlfn.T.TEST(B1231:D1231,E1231:G1231,2,3)</f>
        <v>0.5201707602661102</v>
      </c>
      <c r="I1231">
        <f t="shared" si="19"/>
        <v>0.97080952404510579</v>
      </c>
    </row>
    <row r="1232" spans="1:9" x14ac:dyDescent="0.25">
      <c r="A1232" t="s">
        <v>2170</v>
      </c>
      <c r="B1232">
        <v>7.3267376148099304E-4</v>
      </c>
      <c r="C1232">
        <v>7.9353002608006495E-4</v>
      </c>
      <c r="D1232">
        <v>8.6981070197925895E-4</v>
      </c>
      <c r="E1232">
        <v>9.8508907318913203E-4</v>
      </c>
      <c r="F1232">
        <v>8.81115956220672E-4</v>
      </c>
      <c r="G1232">
        <v>7.1929142674282797E-4</v>
      </c>
      <c r="H1232">
        <f>_xlfn.T.TEST(B1232:D1232,E1232:G1232,2,3)</f>
        <v>0.52023137011902587</v>
      </c>
      <c r="I1232">
        <f t="shared" si="19"/>
        <v>0.97080952404510579</v>
      </c>
    </row>
    <row r="1233" spans="1:9" x14ac:dyDescent="0.25">
      <c r="A1233" t="s">
        <v>2342</v>
      </c>
      <c r="B1233">
        <v>1.5340443146353699E-4</v>
      </c>
      <c r="C1233" s="1">
        <v>8.8910713881756593E-5</v>
      </c>
      <c r="D1233" s="1">
        <v>6.4971698539663394E-5</v>
      </c>
      <c r="E1233" s="1">
        <v>9.7234115572335106E-5</v>
      </c>
      <c r="F1233">
        <v>1.52199869880036E-4</v>
      </c>
      <c r="G1233">
        <v>1.2424705373133201E-4</v>
      </c>
      <c r="H1233">
        <f>_xlfn.T.TEST(B1233:D1233,E1233:G1233,2,3)</f>
        <v>0.5203722158884867</v>
      </c>
      <c r="I1233">
        <f t="shared" si="19"/>
        <v>0.97080952404510579</v>
      </c>
    </row>
    <row r="1234" spans="1:9" x14ac:dyDescent="0.25">
      <c r="A1234" t="s">
        <v>559</v>
      </c>
      <c r="B1234">
        <v>5.8886382895889698E-4</v>
      </c>
      <c r="C1234">
        <v>5.6882649903896502E-4</v>
      </c>
      <c r="D1234">
        <v>4.1567120770261899E-4</v>
      </c>
      <c r="E1234">
        <v>1.0367955883943999E-3</v>
      </c>
      <c r="F1234">
        <v>5.8423995506223E-4</v>
      </c>
      <c r="G1234">
        <v>3.9744938210647702E-4</v>
      </c>
      <c r="H1234">
        <f>_xlfn.T.TEST(B1234:D1234,E1234:G1234,2,3)</f>
        <v>0.52108490185913636</v>
      </c>
      <c r="I1234">
        <f t="shared" si="19"/>
        <v>0.97080952404510579</v>
      </c>
    </row>
    <row r="1235" spans="1:9" x14ac:dyDescent="0.25">
      <c r="A1235" t="s">
        <v>654</v>
      </c>
      <c r="B1235">
        <v>3.16718486285368E-4</v>
      </c>
      <c r="C1235">
        <v>2.58873554804757E-4</v>
      </c>
      <c r="D1235">
        <v>3.0955486271788798E-4</v>
      </c>
      <c r="E1235">
        <v>3.60319369506885E-4</v>
      </c>
      <c r="F1235">
        <v>2.9005989306333499E-4</v>
      </c>
      <c r="G1235">
        <v>2.9598487130073301E-4</v>
      </c>
      <c r="H1235">
        <f>_xlfn.T.TEST(B1235:D1235,E1235:G1235,2,3)</f>
        <v>0.52123653071984821</v>
      </c>
      <c r="I1235">
        <f t="shared" si="19"/>
        <v>0.97080952404510579</v>
      </c>
    </row>
    <row r="1236" spans="1:9" x14ac:dyDescent="0.25">
      <c r="A1236" t="s">
        <v>1242</v>
      </c>
      <c r="B1236">
        <v>2.7511575171686002E-4</v>
      </c>
      <c r="C1236">
        <v>2.08806996992688E-4</v>
      </c>
      <c r="D1236">
        <v>2.2887925429814301E-4</v>
      </c>
      <c r="E1236">
        <v>2.4911402533435499E-4</v>
      </c>
      <c r="F1236">
        <v>2.7295548905448101E-4</v>
      </c>
      <c r="G1236">
        <v>2.3874092577044401E-4</v>
      </c>
      <c r="H1236">
        <f>_xlfn.T.TEST(B1236:D1236,E1236:G1236,2,3)</f>
        <v>0.52129272038559116</v>
      </c>
      <c r="I1236">
        <f t="shared" si="19"/>
        <v>0.97080952404510579</v>
      </c>
    </row>
    <row r="1237" spans="1:9" x14ac:dyDescent="0.25">
      <c r="A1237" t="s">
        <v>219</v>
      </c>
      <c r="B1237" s="1">
        <v>8.7681923770529502E-5</v>
      </c>
      <c r="C1237" s="1">
        <v>8.4698361955040506E-5</v>
      </c>
      <c r="D1237" s="1">
        <v>4.6420134870343198E-5</v>
      </c>
      <c r="E1237">
        <v>1.8525484625118299E-4</v>
      </c>
      <c r="F1237" s="1">
        <v>8.6993428164934401E-5</v>
      </c>
      <c r="G1237" s="1">
        <v>4.4385210184479701E-5</v>
      </c>
      <c r="H1237">
        <f>_xlfn.T.TEST(B1237:D1237,E1237:G1237,2,3)</f>
        <v>0.52237958920064653</v>
      </c>
      <c r="I1237">
        <f t="shared" si="19"/>
        <v>0.97080952404510579</v>
      </c>
    </row>
    <row r="1238" spans="1:9" x14ac:dyDescent="0.25">
      <c r="A1238" t="s">
        <v>2146</v>
      </c>
      <c r="B1238">
        <v>4.9352397093697996E-4</v>
      </c>
      <c r="C1238">
        <v>6.3564104019592303E-4</v>
      </c>
      <c r="D1238">
        <v>6.0965110463050804E-4</v>
      </c>
      <c r="E1238">
        <v>6.0825341185805103E-4</v>
      </c>
      <c r="F1238">
        <v>6.5286496565684102E-4</v>
      </c>
      <c r="G1238">
        <v>5.8292576042283395E-4</v>
      </c>
      <c r="H1238">
        <f>_xlfn.T.TEST(B1238:D1238,E1238:G1238,2,3)</f>
        <v>0.5225066365783898</v>
      </c>
      <c r="I1238">
        <f t="shared" si="19"/>
        <v>0.97080952404510579</v>
      </c>
    </row>
    <row r="1239" spans="1:9" x14ac:dyDescent="0.25">
      <c r="A1239" t="s">
        <v>274</v>
      </c>
      <c r="B1239">
        <v>3.4092116413409802E-4</v>
      </c>
      <c r="C1239">
        <v>2.19547069804513E-4</v>
      </c>
      <c r="D1239">
        <v>2.4065175182783199E-4</v>
      </c>
      <c r="E1239">
        <v>2.4010003099659901E-4</v>
      </c>
      <c r="F1239">
        <v>2.2549612300647401E-4</v>
      </c>
      <c r="G1239">
        <v>6.9030682155335596E-4</v>
      </c>
      <c r="H1239">
        <f>_xlfn.T.TEST(B1239:D1239,E1239:G1239,2,3)</f>
        <v>0.5226800130289031</v>
      </c>
      <c r="I1239">
        <f t="shared" si="19"/>
        <v>0.97080952404510579</v>
      </c>
    </row>
    <row r="1240" spans="1:9" x14ac:dyDescent="0.25">
      <c r="A1240" t="s">
        <v>1510</v>
      </c>
      <c r="B1240">
        <v>9.6973131131476795E-4</v>
      </c>
      <c r="C1240">
        <v>1.05382593506166E-3</v>
      </c>
      <c r="D1240">
        <v>1.0267808077987499E-3</v>
      </c>
      <c r="E1240">
        <v>1.2165068237160999E-3</v>
      </c>
      <c r="F1240">
        <v>1.0222490909626799E-3</v>
      </c>
      <c r="G1240">
        <v>9.8176970176477299E-4</v>
      </c>
      <c r="H1240">
        <f>_xlfn.T.TEST(B1240:D1240,E1240:G1240,2,3)</f>
        <v>0.52302129277183051</v>
      </c>
      <c r="I1240">
        <f t="shared" si="19"/>
        <v>0.97080952404510579</v>
      </c>
    </row>
    <row r="1241" spans="1:9" x14ac:dyDescent="0.25">
      <c r="A1241" t="s">
        <v>1921</v>
      </c>
      <c r="B1241">
        <v>1.40054099860494E-4</v>
      </c>
      <c r="C1241">
        <v>1.50320516262549E-4</v>
      </c>
      <c r="D1241">
        <v>1.8124762570096101E-4</v>
      </c>
      <c r="E1241" s="1">
        <v>9.8635688409413804E-5</v>
      </c>
      <c r="F1241">
        <v>1.8527249025396801E-4</v>
      </c>
      <c r="G1241">
        <v>1.2603800225358499E-4</v>
      </c>
      <c r="H1241">
        <f>_xlfn.T.TEST(B1241:D1241,E1241:G1241,2,3)</f>
        <v>0.52338945028592843</v>
      </c>
      <c r="I1241">
        <f t="shared" si="19"/>
        <v>0.97080952404510579</v>
      </c>
    </row>
    <row r="1242" spans="1:9" x14ac:dyDescent="0.25">
      <c r="A1242" t="s">
        <v>1927</v>
      </c>
      <c r="B1242">
        <v>2.8788898304657202E-4</v>
      </c>
      <c r="C1242">
        <v>1.6685577305142901E-4</v>
      </c>
      <c r="D1242">
        <v>1.21930220926101E-4</v>
      </c>
      <c r="E1242">
        <v>3.0412670592902497E-4</v>
      </c>
      <c r="F1242">
        <v>2.2850273797989399E-4</v>
      </c>
      <c r="G1242">
        <v>1.7487772812685001E-4</v>
      </c>
      <c r="H1242">
        <f>_xlfn.T.TEST(B1242:D1242,E1242:G1242,2,3)</f>
        <v>0.5241745990507739</v>
      </c>
      <c r="I1242">
        <f t="shared" si="19"/>
        <v>0.97080952404510579</v>
      </c>
    </row>
    <row r="1243" spans="1:9" x14ac:dyDescent="0.25">
      <c r="A1243" t="s">
        <v>1164</v>
      </c>
      <c r="B1243">
        <v>9.0318112328336298E-4</v>
      </c>
      <c r="C1243">
        <v>6.5433636490756797E-4</v>
      </c>
      <c r="D1243">
        <v>8.3677602596344202E-4</v>
      </c>
      <c r="E1243">
        <v>7.1559224924476602E-4</v>
      </c>
      <c r="F1243">
        <v>8.9608916854860496E-4</v>
      </c>
      <c r="G1243">
        <v>1.0286925183932299E-3</v>
      </c>
      <c r="H1243">
        <f>_xlfn.T.TEST(B1243:D1243,E1243:G1243,2,3)</f>
        <v>0.52440222353585997</v>
      </c>
      <c r="I1243">
        <f t="shared" si="19"/>
        <v>0.97080952404510579</v>
      </c>
    </row>
    <row r="1244" spans="1:9" x14ac:dyDescent="0.25">
      <c r="A1244" t="s">
        <v>952</v>
      </c>
      <c r="B1244" s="1">
        <v>2.1475348921832901E-5</v>
      </c>
      <c r="C1244" s="1">
        <v>2.0744605020898801E-5</v>
      </c>
      <c r="D1244" s="1">
        <v>2.2738748204204601E-5</v>
      </c>
      <c r="E1244" s="1">
        <v>1.5124411401360499E-5</v>
      </c>
      <c r="F1244" s="1">
        <v>2.84089603787684E-5</v>
      </c>
      <c r="G1244" s="1">
        <v>7.2473157118462596E-6</v>
      </c>
      <c r="H1244">
        <f>_xlfn.T.TEST(B1244:D1244,E1244:G1244,2,3)</f>
        <v>0.5244647655212803</v>
      </c>
      <c r="I1244">
        <f t="shared" si="19"/>
        <v>0.97080952404510579</v>
      </c>
    </row>
    <row r="1245" spans="1:9" x14ac:dyDescent="0.25">
      <c r="A1245" t="s">
        <v>1482</v>
      </c>
      <c r="B1245">
        <v>4.85206151202087E-4</v>
      </c>
      <c r="C1245">
        <v>3.74956793373999E-4</v>
      </c>
      <c r="D1245">
        <v>4.1100074469472398E-4</v>
      </c>
      <c r="E1245">
        <v>5.1257309988038001E-4</v>
      </c>
      <c r="F1245">
        <v>2.8883773059256302E-4</v>
      </c>
      <c r="G1245">
        <v>2.9473774403401701E-4</v>
      </c>
      <c r="H1245">
        <f>_xlfn.T.TEST(B1245:D1245,E1245:G1245,2,3)</f>
        <v>0.52515950546070289</v>
      </c>
      <c r="I1245">
        <f t="shared" si="19"/>
        <v>0.97080952404510579</v>
      </c>
    </row>
    <row r="1246" spans="1:9" x14ac:dyDescent="0.25">
      <c r="A1246" t="s">
        <v>622</v>
      </c>
      <c r="B1246">
        <v>1.6485689379125E-4</v>
      </c>
      <c r="C1246">
        <v>1.41553147869717E-4</v>
      </c>
      <c r="D1246">
        <v>1.5516040838952399E-4</v>
      </c>
      <c r="E1246">
        <v>1.54804685944785E-4</v>
      </c>
      <c r="F1246">
        <v>1.45388804653167E-4</v>
      </c>
      <c r="G1246">
        <v>2.0399310810130899E-4</v>
      </c>
      <c r="H1246">
        <f>_xlfn.T.TEST(B1246:D1246,E1246:G1246,2,3)</f>
        <v>0.52535607937086592</v>
      </c>
      <c r="I1246">
        <f t="shared" si="19"/>
        <v>0.97080952404510579</v>
      </c>
    </row>
    <row r="1247" spans="1:9" x14ac:dyDescent="0.25">
      <c r="A1247" t="s">
        <v>208</v>
      </c>
      <c r="B1247">
        <v>3.73189422467778E-4</v>
      </c>
      <c r="C1247">
        <v>4.1198956308995002E-4</v>
      </c>
      <c r="D1247">
        <v>2.8224588177338302E-4</v>
      </c>
      <c r="E1247">
        <v>3.9423832250058899E-4</v>
      </c>
      <c r="F1247">
        <v>3.17364913860964E-4</v>
      </c>
      <c r="G1247">
        <v>4.8577146701902802E-4</v>
      </c>
      <c r="H1247">
        <f>_xlfn.T.TEST(B1247:D1247,E1247:G1247,2,3)</f>
        <v>0.525377740002552</v>
      </c>
      <c r="I1247">
        <f t="shared" si="19"/>
        <v>0.97080952404510579</v>
      </c>
    </row>
    <row r="1248" spans="1:9" x14ac:dyDescent="0.25">
      <c r="A1248" t="s">
        <v>869</v>
      </c>
      <c r="B1248">
        <v>2.4074340045706301E-4</v>
      </c>
      <c r="C1248">
        <v>2.5193090007765199E-4</v>
      </c>
      <c r="D1248">
        <v>3.1863298151420201E-4</v>
      </c>
      <c r="E1248">
        <v>2.5432198405214701E-4</v>
      </c>
      <c r="F1248">
        <v>2.9856629526989599E-4</v>
      </c>
      <c r="G1248">
        <v>3.24976033685203E-4</v>
      </c>
      <c r="H1248">
        <f>_xlfn.T.TEST(B1248:D1248,E1248:G1248,2,3)</f>
        <v>0.5257020709666298</v>
      </c>
      <c r="I1248">
        <f t="shared" si="19"/>
        <v>0.97080952404510579</v>
      </c>
    </row>
    <row r="1249" spans="1:9" x14ac:dyDescent="0.25">
      <c r="A1249" t="s">
        <v>133</v>
      </c>
      <c r="B1249">
        <v>5.4190867397001696E-4</v>
      </c>
      <c r="C1249">
        <v>3.9260181894454002E-4</v>
      </c>
      <c r="D1249">
        <v>5.7378927494635995E-4</v>
      </c>
      <c r="E1249">
        <v>6.4403302432029005E-4</v>
      </c>
      <c r="F1249">
        <v>5.3765350112916304E-4</v>
      </c>
      <c r="G1249">
        <v>4.8005650858351002E-4</v>
      </c>
      <c r="H1249">
        <f>_xlfn.T.TEST(B1249:D1249,E1249:G1249,2,3)</f>
        <v>0.52646232154751016</v>
      </c>
      <c r="I1249">
        <f t="shared" si="19"/>
        <v>0.97080952404510579</v>
      </c>
    </row>
    <row r="1250" spans="1:9" x14ac:dyDescent="0.25">
      <c r="A1250" t="s">
        <v>362</v>
      </c>
      <c r="B1250">
        <v>7.0691600819265004E-4</v>
      </c>
      <c r="C1250">
        <v>8.6099954065684404E-4</v>
      </c>
      <c r="D1250">
        <v>7.1596037198600599E-4</v>
      </c>
      <c r="E1250">
        <v>9.4160225679093405E-4</v>
      </c>
      <c r="F1250">
        <v>7.6235344076921996E-4</v>
      </c>
      <c r="G1250">
        <v>7.4680880338868398E-4</v>
      </c>
      <c r="H1250">
        <f>_xlfn.T.TEST(B1250:D1250,E1250:G1250,2,3)</f>
        <v>0.52681982861244292</v>
      </c>
      <c r="I1250">
        <f t="shared" si="19"/>
        <v>0.97080952404510579</v>
      </c>
    </row>
    <row r="1251" spans="1:9" x14ac:dyDescent="0.25">
      <c r="A1251" t="s">
        <v>2281</v>
      </c>
      <c r="B1251">
        <v>2.7130898925854899E-4</v>
      </c>
      <c r="C1251">
        <v>1.7471808696484801E-4</v>
      </c>
      <c r="D1251">
        <v>2.8727015401437499E-4</v>
      </c>
      <c r="E1251">
        <v>2.8661155532578301E-4</v>
      </c>
      <c r="F1251">
        <v>1.7945241202609499E-4</v>
      </c>
      <c r="G1251">
        <v>4.5779509980850802E-4</v>
      </c>
      <c r="H1251">
        <f>_xlfn.T.TEST(B1251:D1251,E1251:G1251,2,3)</f>
        <v>0.52884234662250607</v>
      </c>
      <c r="I1251">
        <f t="shared" si="19"/>
        <v>0.97080952404510579</v>
      </c>
    </row>
    <row r="1252" spans="1:9" x14ac:dyDescent="0.25">
      <c r="A1252" t="s">
        <v>1134</v>
      </c>
      <c r="B1252">
        <v>1.1621206655090901E-3</v>
      </c>
      <c r="C1252">
        <v>9.69498375528185E-4</v>
      </c>
      <c r="D1252">
        <v>1.0626945860531701E-3</v>
      </c>
      <c r="E1252">
        <v>1.0044551755454001E-3</v>
      </c>
      <c r="F1252">
        <v>1.25781323658657E-3</v>
      </c>
      <c r="G1252">
        <v>1.1230679787962801E-3</v>
      </c>
      <c r="H1252">
        <f>_xlfn.T.TEST(B1252:D1252,E1252:G1252,2,3)</f>
        <v>0.52917004711744187</v>
      </c>
      <c r="I1252">
        <f t="shared" si="19"/>
        <v>0.97080952404510579</v>
      </c>
    </row>
    <row r="1253" spans="1:9" x14ac:dyDescent="0.25">
      <c r="A1253" t="s">
        <v>1311</v>
      </c>
      <c r="B1253">
        <v>1.0106740894188101E-3</v>
      </c>
      <c r="C1253">
        <v>8.87530707720371E-4</v>
      </c>
      <c r="D1253">
        <v>9.7284750738910902E-4</v>
      </c>
      <c r="E1253">
        <v>5.8237028794919804E-4</v>
      </c>
      <c r="F1253">
        <v>8.2042206455547101E-4</v>
      </c>
      <c r="G1253">
        <v>1.11624081783095E-3</v>
      </c>
      <c r="H1253">
        <f>_xlfn.T.TEST(B1253:D1253,E1253:G1253,2,3)</f>
        <v>0.52979396046899874</v>
      </c>
      <c r="I1253">
        <f t="shared" si="19"/>
        <v>0.97080952404510579</v>
      </c>
    </row>
    <row r="1254" spans="1:9" x14ac:dyDescent="0.25">
      <c r="A1254" t="s">
        <v>119</v>
      </c>
      <c r="B1254">
        <v>4.5078701971705201E-4</v>
      </c>
      <c r="C1254">
        <v>3.56275671995935E-4</v>
      </c>
      <c r="D1254">
        <v>4.77306914657337E-4</v>
      </c>
      <c r="E1254">
        <v>4.9785866451014895E-4</v>
      </c>
      <c r="F1254">
        <v>3.6592965156922498E-4</v>
      </c>
      <c r="G1254">
        <v>2.4893626779622801E-4</v>
      </c>
      <c r="H1254">
        <f>_xlfn.T.TEST(B1254:D1254,E1254:G1254,2,3)</f>
        <v>0.53000827909779158</v>
      </c>
      <c r="I1254">
        <f t="shared" si="19"/>
        <v>0.97080952404510579</v>
      </c>
    </row>
    <row r="1255" spans="1:9" x14ac:dyDescent="0.25">
      <c r="A1255" t="s">
        <v>1407</v>
      </c>
      <c r="B1255">
        <v>1.58663252354956E-3</v>
      </c>
      <c r="C1255">
        <v>1.7350686972419001E-3</v>
      </c>
      <c r="D1255">
        <v>1.80676497212854E-3</v>
      </c>
      <c r="E1255">
        <v>1.73937284153515E-3</v>
      </c>
      <c r="F1255">
        <v>1.72268095357459E-3</v>
      </c>
      <c r="G1255">
        <v>1.81848590773154E-3</v>
      </c>
      <c r="H1255">
        <f>_xlfn.T.TEST(B1255:D1255,E1255:G1255,2,3)</f>
        <v>0.53146812265866805</v>
      </c>
      <c r="I1255">
        <f t="shared" si="19"/>
        <v>0.97080952404510579</v>
      </c>
    </row>
    <row r="1256" spans="1:9" x14ac:dyDescent="0.25">
      <c r="A1256" t="s">
        <v>396</v>
      </c>
      <c r="B1256" s="1">
        <v>4.54561552178797E-5</v>
      </c>
      <c r="C1256" s="1">
        <v>8.7818827921805202E-5</v>
      </c>
      <c r="D1256" s="1">
        <v>9.6260700731132804E-5</v>
      </c>
      <c r="E1256">
        <v>1.9208002479727899E-4</v>
      </c>
      <c r="F1256" s="1">
        <v>4.5099224601294902E-5</v>
      </c>
      <c r="G1256" s="1">
        <v>9.2040909540447495E-5</v>
      </c>
      <c r="H1256">
        <f>_xlfn.T.TEST(B1256:D1256,E1256:G1256,2,3)</f>
        <v>0.53216678853662824</v>
      </c>
      <c r="I1256">
        <f t="shared" si="19"/>
        <v>0.97080952404510579</v>
      </c>
    </row>
    <row r="1257" spans="1:9" x14ac:dyDescent="0.25">
      <c r="A1257" t="s">
        <v>2408</v>
      </c>
      <c r="B1257">
        <v>1.23087926243189E-4</v>
      </c>
      <c r="C1257">
        <v>2.3779920149847401E-4</v>
      </c>
      <c r="D1257">
        <v>1.30329214766616E-4</v>
      </c>
      <c r="E1257">
        <v>1.7337389411630901E-4</v>
      </c>
      <c r="F1257">
        <v>2.44242831569958E-4</v>
      </c>
      <c r="G1257">
        <v>1.6615461104688801E-4</v>
      </c>
      <c r="H1257">
        <f>_xlfn.T.TEST(B1257:D1257,E1257:G1257,2,3)</f>
        <v>0.53291639588102435</v>
      </c>
      <c r="I1257">
        <f t="shared" si="19"/>
        <v>0.97080952404510579</v>
      </c>
    </row>
    <row r="1258" spans="1:9" x14ac:dyDescent="0.25">
      <c r="A1258" t="s">
        <v>1726</v>
      </c>
      <c r="B1258">
        <v>1.90865624119274E-4</v>
      </c>
      <c r="C1258">
        <v>3.6874203989266201E-4</v>
      </c>
      <c r="D1258">
        <v>2.02094288827792E-4</v>
      </c>
      <c r="E1258">
        <v>2.0163096525681201E-4</v>
      </c>
      <c r="F1258">
        <v>4.7341727482022301E-4</v>
      </c>
      <c r="G1258">
        <v>2.8985258805555201E-4</v>
      </c>
      <c r="H1258">
        <f>_xlfn.T.TEST(B1258:D1258,E1258:G1258,2,3)</f>
        <v>0.53334261986242426</v>
      </c>
      <c r="I1258">
        <f t="shared" si="19"/>
        <v>0.97080952404510579</v>
      </c>
    </row>
    <row r="1259" spans="1:9" x14ac:dyDescent="0.25">
      <c r="A1259" t="s">
        <v>1715</v>
      </c>
      <c r="B1259">
        <v>4.6825316519623101E-4</v>
      </c>
      <c r="C1259">
        <v>4.0206210373838498E-4</v>
      </c>
      <c r="D1259">
        <v>6.0597850761466196E-4</v>
      </c>
      <c r="E1259">
        <v>4.3970126158413301E-4</v>
      </c>
      <c r="F1259">
        <v>5.1619594423168904E-4</v>
      </c>
      <c r="G1259">
        <v>3.6871810147227403E-4</v>
      </c>
      <c r="H1259">
        <f>_xlfn.T.TEST(B1259:D1259,E1259:G1259,2,3)</f>
        <v>0.53386312441237926</v>
      </c>
      <c r="I1259">
        <f t="shared" si="19"/>
        <v>0.97080952404510579</v>
      </c>
    </row>
    <row r="1260" spans="1:9" x14ac:dyDescent="0.25">
      <c r="A1260" t="s">
        <v>1216</v>
      </c>
      <c r="B1260">
        <v>3.8816492096167002E-4</v>
      </c>
      <c r="C1260">
        <v>5.6243519006099897E-4</v>
      </c>
      <c r="D1260">
        <v>5.48000992926299E-4</v>
      </c>
      <c r="E1260">
        <v>3.4171539992025298E-4</v>
      </c>
      <c r="F1260">
        <v>5.7767546118512605E-4</v>
      </c>
      <c r="G1260">
        <v>3.9298365871202298E-4</v>
      </c>
      <c r="H1260">
        <f>_xlfn.T.TEST(B1260:D1260,E1260:G1260,2,3)</f>
        <v>0.53402584713283596</v>
      </c>
      <c r="I1260">
        <f t="shared" si="19"/>
        <v>0.97080952404510579</v>
      </c>
    </row>
    <row r="1261" spans="1:9" x14ac:dyDescent="0.25">
      <c r="A1261" t="s">
        <v>100</v>
      </c>
      <c r="B1261">
        <v>1.0312441183757799E-4</v>
      </c>
      <c r="C1261" s="1">
        <v>4.9807693448187997E-5</v>
      </c>
      <c r="D1261">
        <v>1.0919124262038899E-4</v>
      </c>
      <c r="E1261" s="1">
        <v>5.4470454793258302E-5</v>
      </c>
      <c r="F1261" s="1">
        <v>5.1157329398483802E-5</v>
      </c>
      <c r="G1261">
        <v>1.04404613807074E-4</v>
      </c>
      <c r="H1261">
        <f>_xlfn.T.TEST(B1261:D1261,E1261:G1261,2,3)</f>
        <v>0.53426351905230185</v>
      </c>
      <c r="I1261">
        <f t="shared" si="19"/>
        <v>0.97080952404510579</v>
      </c>
    </row>
    <row r="1262" spans="1:9" x14ac:dyDescent="0.25">
      <c r="A1262" t="s">
        <v>1225</v>
      </c>
      <c r="B1262" s="1">
        <v>6.8139404271378004E-5</v>
      </c>
      <c r="C1262" s="1">
        <v>3.2910408885883602E-5</v>
      </c>
      <c r="D1262" s="1">
        <v>7.2148059719586699E-5</v>
      </c>
      <c r="E1262" s="1">
        <v>3.5991326145446799E-5</v>
      </c>
      <c r="F1262" s="1">
        <v>3.3802180174540502E-5</v>
      </c>
      <c r="G1262" s="1">
        <v>6.8985297091459606E-5</v>
      </c>
      <c r="H1262">
        <f>_xlfn.T.TEST(B1262:D1262,E1262:G1262,2,3)</f>
        <v>0.53426351905230529</v>
      </c>
      <c r="I1262">
        <f t="shared" si="19"/>
        <v>0.97080952404510579</v>
      </c>
    </row>
    <row r="1263" spans="1:9" x14ac:dyDescent="0.25">
      <c r="A1263" t="s">
        <v>721</v>
      </c>
      <c r="B1263" s="1">
        <v>7.6941376315342095E-5</v>
      </c>
      <c r="C1263" s="1">
        <v>3.7161642104995502E-5</v>
      </c>
      <c r="D1263" s="1">
        <v>8.1467853625457603E-5</v>
      </c>
      <c r="E1263" s="1">
        <v>4.0640539767798502E-5</v>
      </c>
      <c r="F1263" s="1">
        <v>3.8168608793968997E-5</v>
      </c>
      <c r="G1263" s="1">
        <v>7.7896538141135902E-5</v>
      </c>
      <c r="H1263">
        <f>_xlfn.T.TEST(B1263:D1263,E1263:G1263,2,3)</f>
        <v>0.53426351905230718</v>
      </c>
      <c r="I1263">
        <f t="shared" si="19"/>
        <v>0.97080952404510579</v>
      </c>
    </row>
    <row r="1264" spans="1:9" x14ac:dyDescent="0.25">
      <c r="A1264" t="s">
        <v>2166</v>
      </c>
      <c r="B1264">
        <v>2.5016559906115899E-3</v>
      </c>
      <c r="C1264">
        <v>1.7260942039802999E-3</v>
      </c>
      <c r="D1264">
        <v>2.0181553808458199E-3</v>
      </c>
      <c r="E1264">
        <v>2.2652196027817101E-3</v>
      </c>
      <c r="F1264">
        <v>2.0092482132714798E-3</v>
      </c>
      <c r="G1264">
        <v>2.5327119245957602E-3</v>
      </c>
      <c r="H1264">
        <f>_xlfn.T.TEST(B1264:D1264,E1264:G1264,2,3)</f>
        <v>0.53451642052709891</v>
      </c>
      <c r="I1264">
        <f t="shared" si="19"/>
        <v>0.97080952404510579</v>
      </c>
    </row>
    <row r="1265" spans="1:9" x14ac:dyDescent="0.25">
      <c r="A1265" t="s">
        <v>1502</v>
      </c>
      <c r="B1265">
        <v>1.7569242006054101E-4</v>
      </c>
      <c r="C1265">
        <v>2.3224036934353101E-4</v>
      </c>
      <c r="D1265">
        <v>2.64356207039995E-4</v>
      </c>
      <c r="E1265">
        <v>1.6606490366574201E-4</v>
      </c>
      <c r="F1265">
        <v>1.9266156976356099E-4</v>
      </c>
      <c r="G1265">
        <v>2.4340583143994099E-4</v>
      </c>
      <c r="H1265">
        <f>_xlfn.T.TEST(B1265:D1265,E1265:G1265,2,3)</f>
        <v>0.53503401202677103</v>
      </c>
      <c r="I1265">
        <f t="shared" si="19"/>
        <v>0.97080952404510579</v>
      </c>
    </row>
    <row r="1266" spans="1:9" x14ac:dyDescent="0.25">
      <c r="A1266" t="s">
        <v>1354</v>
      </c>
      <c r="B1266" s="1">
        <v>5.1029066418890098E-5</v>
      </c>
      <c r="C1266" s="1">
        <v>4.92926951407473E-5</v>
      </c>
      <c r="D1266" s="1">
        <v>2.7015558550834902E-5</v>
      </c>
      <c r="E1266" s="1">
        <v>2.6953622386619701E-5</v>
      </c>
      <c r="F1266" s="1">
        <v>2.5314188107078401E-5</v>
      </c>
      <c r="G1266" s="1">
        <v>5.16625489296455E-5</v>
      </c>
      <c r="H1266">
        <f>_xlfn.T.TEST(B1266:D1266,E1266:G1266,2,3)</f>
        <v>0.53526677067462036</v>
      </c>
      <c r="I1266">
        <f t="shared" si="19"/>
        <v>0.97080952404510579</v>
      </c>
    </row>
    <row r="1267" spans="1:9" x14ac:dyDescent="0.25">
      <c r="A1267" t="s">
        <v>2457</v>
      </c>
      <c r="B1267">
        <v>3.1987664782952399E-4</v>
      </c>
      <c r="C1267">
        <v>3.0899217231746202E-4</v>
      </c>
      <c r="D1267">
        <v>1.6934752906403E-4</v>
      </c>
      <c r="E1267">
        <v>1.6895928107168101E-4</v>
      </c>
      <c r="F1267">
        <v>1.58682456930482E-4</v>
      </c>
      <c r="G1267">
        <v>3.2384764467935199E-4</v>
      </c>
      <c r="H1267">
        <f>_xlfn.T.TEST(B1267:D1267,E1267:G1267,2,3)</f>
        <v>0.53526677067462058</v>
      </c>
      <c r="I1267">
        <f t="shared" si="19"/>
        <v>0.97080952404510579</v>
      </c>
    </row>
    <row r="1268" spans="1:9" x14ac:dyDescent="0.25">
      <c r="A1268" t="s">
        <v>679</v>
      </c>
      <c r="B1268" s="1">
        <v>7.8396394778188993E-5</v>
      </c>
      <c r="C1268" s="1">
        <v>7.57287926103312E-5</v>
      </c>
      <c r="D1268" s="1">
        <v>2.76694903765737E-5</v>
      </c>
      <c r="E1268" s="1">
        <v>2.76060550011218E-5</v>
      </c>
      <c r="F1268" s="1">
        <v>2.5926936987128699E-5</v>
      </c>
      <c r="G1268" s="1">
        <v>7.9369619422171004E-5</v>
      </c>
      <c r="H1268">
        <f>_xlfn.T.TEST(B1268:D1268,E1268:G1268,2,3)</f>
        <v>0.53562348479101596</v>
      </c>
      <c r="I1268">
        <f t="shared" si="19"/>
        <v>0.97080952404510579</v>
      </c>
    </row>
    <row r="1269" spans="1:9" x14ac:dyDescent="0.25">
      <c r="A1269" t="s">
        <v>449</v>
      </c>
      <c r="B1269" s="1">
        <v>1.8981691189883801E-5</v>
      </c>
      <c r="C1269" s="1">
        <v>3.66715984728417E-5</v>
      </c>
      <c r="D1269" s="1">
        <v>4.0196776129483998E-5</v>
      </c>
      <c r="E1269" s="1">
        <v>2.00523102810346E-5</v>
      </c>
      <c r="F1269" s="1">
        <v>1.8832643240101099E-5</v>
      </c>
      <c r="G1269" s="1">
        <v>3.8434665522384603E-5</v>
      </c>
      <c r="H1269">
        <f>_xlfn.T.TEST(B1269:D1269,E1269:G1269,2,3)</f>
        <v>0.53566818239994307</v>
      </c>
      <c r="I1269">
        <f t="shared" si="19"/>
        <v>0.97080952404510579</v>
      </c>
    </row>
    <row r="1270" spans="1:9" x14ac:dyDescent="0.25">
      <c r="A1270" t="s">
        <v>2207</v>
      </c>
      <c r="B1270" s="1">
        <v>5.2662618849982603E-5</v>
      </c>
      <c r="C1270">
        <v>1.0174132503135901E-4</v>
      </c>
      <c r="D1270">
        <v>1.11521543529971E-4</v>
      </c>
      <c r="E1270" s="1">
        <v>5.5632934011407101E-5</v>
      </c>
      <c r="F1270" s="1">
        <v>5.22491016722319E-5</v>
      </c>
      <c r="G1270">
        <v>1.06632761052957E-4</v>
      </c>
      <c r="H1270">
        <f>_xlfn.T.TEST(B1270:D1270,E1270:G1270,2,3)</f>
        <v>0.5356681823999434</v>
      </c>
      <c r="I1270">
        <f t="shared" si="19"/>
        <v>0.97080952404510579</v>
      </c>
    </row>
    <row r="1271" spans="1:9" x14ac:dyDescent="0.25">
      <c r="A1271" t="s">
        <v>114</v>
      </c>
      <c r="B1271">
        <v>5.05750916162896E-4</v>
      </c>
      <c r="C1271">
        <v>6.0128206505019697E-4</v>
      </c>
      <c r="D1271">
        <v>5.7669699086669698E-4</v>
      </c>
      <c r="E1271">
        <v>6.1647305255883595E-4</v>
      </c>
      <c r="F1271">
        <v>4.2458279016534403E-4</v>
      </c>
      <c r="G1271">
        <v>5.1202938415519203E-4</v>
      </c>
      <c r="H1271">
        <f>_xlfn.T.TEST(B1271:D1271,E1271:G1271,2,3)</f>
        <v>0.53568659820084186</v>
      </c>
      <c r="I1271">
        <f t="shared" si="19"/>
        <v>0.97080952404510579</v>
      </c>
    </row>
    <row r="1272" spans="1:9" x14ac:dyDescent="0.25">
      <c r="A1272" t="s">
        <v>1544</v>
      </c>
      <c r="B1272">
        <v>1.3185754948697901E-4</v>
      </c>
      <c r="C1272">
        <v>1.5921352390403599E-4</v>
      </c>
      <c r="D1272" s="1">
        <v>8.7259222991007806E-5</v>
      </c>
      <c r="E1272">
        <v>1.21882840162395E-4</v>
      </c>
      <c r="F1272">
        <v>1.30822178232763E-4</v>
      </c>
      <c r="G1272" s="1">
        <v>6.6747224475896994E-5</v>
      </c>
      <c r="H1272">
        <f>_xlfn.T.TEST(B1272:D1272,E1272:G1272,2,3)</f>
        <v>0.53577609743168153</v>
      </c>
      <c r="I1272">
        <f t="shared" si="19"/>
        <v>0.97080952404510579</v>
      </c>
    </row>
    <row r="1273" spans="1:9" x14ac:dyDescent="0.25">
      <c r="A1273" t="s">
        <v>40</v>
      </c>
      <c r="B1273">
        <v>3.9984580978690498E-4</v>
      </c>
      <c r="C1273">
        <v>5.4073630155555895E-4</v>
      </c>
      <c r="D1273">
        <v>5.0804258719208998E-4</v>
      </c>
      <c r="E1273">
        <v>5.0687784321504302E-4</v>
      </c>
      <c r="F1273">
        <v>5.55388599256687E-4</v>
      </c>
      <c r="G1273">
        <v>4.8577146701902802E-4</v>
      </c>
      <c r="H1273">
        <f>_xlfn.T.TEST(B1273:D1273,E1273:G1273,2,3)</f>
        <v>0.53578631646834596</v>
      </c>
      <c r="I1273">
        <f t="shared" si="19"/>
        <v>0.97080952404510579</v>
      </c>
    </row>
    <row r="1274" spans="1:9" x14ac:dyDescent="0.25">
      <c r="A1274" t="s">
        <v>1360</v>
      </c>
      <c r="B1274">
        <v>1.0281749394520399E-4</v>
      </c>
      <c r="C1274" s="1">
        <v>9.9318912530613004E-5</v>
      </c>
      <c r="D1274" s="1">
        <v>7.2577512456012798E-5</v>
      </c>
      <c r="E1274" s="1">
        <v>7.2411120459291801E-5</v>
      </c>
      <c r="F1274" s="1">
        <v>6.8006767255920906E-5</v>
      </c>
      <c r="G1274">
        <v>1.04093885789791E-4</v>
      </c>
      <c r="H1274">
        <f>_xlfn.T.TEST(B1274:D1274,E1274:G1274,2,3)</f>
        <v>0.53593519739083983</v>
      </c>
      <c r="I1274">
        <f t="shared" si="19"/>
        <v>0.97080952404510579</v>
      </c>
    </row>
    <row r="1275" spans="1:9" x14ac:dyDescent="0.25">
      <c r="A1275" t="s">
        <v>1251</v>
      </c>
      <c r="B1275">
        <v>2.1591673728492899E-4</v>
      </c>
      <c r="C1275">
        <v>2.0856971631428699E-4</v>
      </c>
      <c r="D1275">
        <v>1.5241277615762701E-4</v>
      </c>
      <c r="E1275">
        <v>1.52063352964512E-4</v>
      </c>
      <c r="F1275">
        <v>1.4281421123743399E-4</v>
      </c>
      <c r="G1275">
        <v>2.1859716015856201E-4</v>
      </c>
      <c r="H1275">
        <f>_xlfn.T.TEST(B1275:D1275,E1275:G1275,2,3)</f>
        <v>0.53593519739084328</v>
      </c>
      <c r="I1275">
        <f t="shared" si="19"/>
        <v>0.97080952404510579</v>
      </c>
    </row>
    <row r="1276" spans="1:9" x14ac:dyDescent="0.25">
      <c r="A1276" t="s">
        <v>720</v>
      </c>
      <c r="B1276">
        <v>1.4158474576060899E-4</v>
      </c>
      <c r="C1276">
        <v>1.3676702709133499E-4</v>
      </c>
      <c r="D1276" s="1">
        <v>9.9942804037788199E-5</v>
      </c>
      <c r="E1276" s="1">
        <v>9.9713674075090395E-5</v>
      </c>
      <c r="F1276" s="1">
        <v>9.3648663106514097E-5</v>
      </c>
      <c r="G1276">
        <v>1.4334240010397499E-4</v>
      </c>
      <c r="H1276">
        <f>_xlfn.T.TEST(B1276:D1276,E1276:G1276,2,3)</f>
        <v>0.53593519739085338</v>
      </c>
      <c r="I1276">
        <f t="shared" si="19"/>
        <v>0.97080952404510579</v>
      </c>
    </row>
    <row r="1277" spans="1:9" x14ac:dyDescent="0.25">
      <c r="A1277" t="s">
        <v>1861</v>
      </c>
      <c r="B1277" s="1">
        <v>8.6946337161716302E-5</v>
      </c>
      <c r="C1277" s="1">
        <v>8.3987805227229805E-5</v>
      </c>
      <c r="D1277" s="1">
        <v>6.1374272278239003E-5</v>
      </c>
      <c r="E1277" s="1">
        <v>6.1233564952152796E-5</v>
      </c>
      <c r="F1277" s="1">
        <v>5.7509078350644502E-5</v>
      </c>
      <c r="G1277" s="1">
        <v>8.8025702077273595E-5</v>
      </c>
      <c r="H1277">
        <f>_xlfn.T.TEST(B1277:D1277,E1277:G1277,2,3)</f>
        <v>0.53593519739085393</v>
      </c>
      <c r="I1277">
        <f t="shared" si="19"/>
        <v>0.97080952404510579</v>
      </c>
    </row>
    <row r="1278" spans="1:9" x14ac:dyDescent="0.25">
      <c r="A1278" t="s">
        <v>2463</v>
      </c>
      <c r="B1278">
        <v>1.12652210757354E-4</v>
      </c>
      <c r="C1278">
        <v>1.0881898242484499E-4</v>
      </c>
      <c r="D1278">
        <v>1.5903941859926301E-4</v>
      </c>
      <c r="E1278">
        <v>1.19006102320053E-4</v>
      </c>
      <c r="F1278">
        <v>1.49023524769496E-4</v>
      </c>
      <c r="G1278">
        <v>1.5206758967552101E-4</v>
      </c>
      <c r="H1278">
        <f>_xlfn.T.TEST(B1278:D1278,E1278:G1278,2,3)</f>
        <v>0.53697414407007071</v>
      </c>
      <c r="I1278">
        <f t="shared" si="19"/>
        <v>0.97080952404510579</v>
      </c>
    </row>
    <row r="1279" spans="1:9" x14ac:dyDescent="0.25">
      <c r="A1279" t="s">
        <v>1024</v>
      </c>
      <c r="B1279" s="1">
        <v>5.3230628606453901E-5</v>
      </c>
      <c r="C1279" s="1">
        <v>2.5709672272947499E-5</v>
      </c>
      <c r="D1279" s="1">
        <v>5.63621976545924E-5</v>
      </c>
      <c r="E1279" s="1">
        <v>2.8116490532729599E-5</v>
      </c>
      <c r="F1279">
        <v>1.0562530261012001E-4</v>
      </c>
      <c r="G1279" s="1">
        <v>5.3891441641556303E-5</v>
      </c>
      <c r="H1279">
        <f>_xlfn.T.TEST(B1279:D1279,E1279:G1279,2,3)</f>
        <v>0.53722030574082458</v>
      </c>
      <c r="I1279">
        <f t="shared" si="19"/>
        <v>0.97080952404510579</v>
      </c>
    </row>
    <row r="1280" spans="1:9" x14ac:dyDescent="0.25">
      <c r="A1280" t="s">
        <v>946</v>
      </c>
      <c r="B1280">
        <v>9.5741370805326495E-4</v>
      </c>
      <c r="C1280">
        <v>8.4776605245530097E-4</v>
      </c>
      <c r="D1280">
        <v>8.8702123768411099E-4</v>
      </c>
      <c r="E1280">
        <v>1.0114144492789699E-3</v>
      </c>
      <c r="F1280">
        <v>9.4989590846145404E-4</v>
      </c>
      <c r="G1280">
        <v>8.4813678768218303E-4</v>
      </c>
      <c r="H1280">
        <f>_xlfn.T.TEST(B1280:D1280,E1280:G1280,2,3)</f>
        <v>0.53828269792729544</v>
      </c>
      <c r="I1280">
        <f t="shared" si="19"/>
        <v>0.97080952404510579</v>
      </c>
    </row>
    <row r="1281" spans="1:9" x14ac:dyDescent="0.25">
      <c r="A1281" t="s">
        <v>90</v>
      </c>
      <c r="B1281">
        <v>3.7014297820273502E-4</v>
      </c>
      <c r="C1281">
        <v>3.5754808511020601E-4</v>
      </c>
      <c r="D1281">
        <v>5.2255808968329205E-4</v>
      </c>
      <c r="E1281">
        <v>3.9102005048017598E-4</v>
      </c>
      <c r="F1281">
        <v>3.6723654318197298E-4</v>
      </c>
      <c r="G1281">
        <v>3.7473798884325E-4</v>
      </c>
      <c r="H1281">
        <f>_xlfn.T.TEST(B1281:D1281,E1281:G1281,2,3)</f>
        <v>0.53873539811302962</v>
      </c>
      <c r="I1281">
        <f t="shared" si="19"/>
        <v>0.97080952404510579</v>
      </c>
    </row>
    <row r="1282" spans="1:9" x14ac:dyDescent="0.25">
      <c r="A1282" t="s">
        <v>2268</v>
      </c>
      <c r="B1282">
        <v>3.1163240432876302E-4</v>
      </c>
      <c r="C1282">
        <v>2.79526423926364E-4</v>
      </c>
      <c r="D1282">
        <v>2.3568986003756699E-4</v>
      </c>
      <c r="E1282">
        <v>3.0569436936164898E-4</v>
      </c>
      <c r="F1282">
        <v>2.4293139024924299E-4</v>
      </c>
      <c r="G1282">
        <v>2.02822107363614E-4</v>
      </c>
      <c r="H1282">
        <f>_xlfn.T.TEST(B1282:D1282,E1282:G1282,2,3)</f>
        <v>0.53894968960563061</v>
      </c>
      <c r="I1282">
        <f t="shared" ref="I1282:I1345" si="20">MIN(H1282*2479/(ROW(G1282)-1),I1283)</f>
        <v>0.97080952404510579</v>
      </c>
    </row>
    <row r="1283" spans="1:9" x14ac:dyDescent="0.25">
      <c r="A1283" t="s">
        <v>138</v>
      </c>
      <c r="B1283">
        <v>1.45154109099111E-4</v>
      </c>
      <c r="C1283">
        <v>1.0516120150300201E-4</v>
      </c>
      <c r="D1283">
        <v>1.9211694473650399E-4</v>
      </c>
      <c r="E1283">
        <v>1.53341196266735E-4</v>
      </c>
      <c r="F1283">
        <v>1.4401433065959699E-4</v>
      </c>
      <c r="G1283" s="1">
        <v>7.3478037028088295E-5</v>
      </c>
      <c r="H1283">
        <f>_xlfn.T.TEST(B1283:D1283,E1283:G1283,2,3)</f>
        <v>0.53927305527283387</v>
      </c>
      <c r="I1283">
        <f t="shared" si="20"/>
        <v>0.97080952404510579</v>
      </c>
    </row>
    <row r="1284" spans="1:9" x14ac:dyDescent="0.25">
      <c r="A1284" t="s">
        <v>2461</v>
      </c>
      <c r="B1284">
        <v>7.3624067795516703E-4</v>
      </c>
      <c r="C1284">
        <v>6.5648173003841198E-4</v>
      </c>
      <c r="D1284">
        <v>7.79553871494748E-4</v>
      </c>
      <c r="E1284">
        <v>7.4785255556317795E-4</v>
      </c>
      <c r="F1284">
        <v>7.5855417116276402E-4</v>
      </c>
      <c r="G1284">
        <v>7.4538048054067303E-4</v>
      </c>
      <c r="H1284">
        <f>_xlfn.T.TEST(B1284:D1284,E1284:G1284,2,3)</f>
        <v>0.53932026252915077</v>
      </c>
      <c r="I1284">
        <f t="shared" si="20"/>
        <v>0.97080952404510579</v>
      </c>
    </row>
    <row r="1285" spans="1:9" x14ac:dyDescent="0.25">
      <c r="A1285" t="s">
        <v>2231</v>
      </c>
      <c r="B1285" s="1">
        <v>7.1083699517672096E-5</v>
      </c>
      <c r="C1285" s="1">
        <v>6.86649271816584E-5</v>
      </c>
      <c r="D1285">
        <v>1.1289835270935301E-4</v>
      </c>
      <c r="E1285" s="1">
        <v>7.5093013809636005E-5</v>
      </c>
      <c r="F1285">
        <v>1.05788304620321E-4</v>
      </c>
      <c r="G1285">
        <v>1.0794921489311701E-4</v>
      </c>
      <c r="H1285">
        <f>_xlfn.T.TEST(B1285:D1285,E1285:G1285,2,3)</f>
        <v>0.53934353002169144</v>
      </c>
      <c r="I1285">
        <f t="shared" si="20"/>
        <v>0.97080952404510579</v>
      </c>
    </row>
    <row r="1286" spans="1:9" x14ac:dyDescent="0.25">
      <c r="A1286" t="s">
        <v>500</v>
      </c>
      <c r="B1286">
        <v>5.1180263652723902E-4</v>
      </c>
      <c r="C1286">
        <v>4.9438747570794005E-4</v>
      </c>
      <c r="D1286">
        <v>6.7739011625612001E-4</v>
      </c>
      <c r="E1286">
        <v>2.7033484971468902E-4</v>
      </c>
      <c r="F1286">
        <v>5.0778386217754305E-4</v>
      </c>
      <c r="G1286">
        <v>6.4769528935870399E-4</v>
      </c>
      <c r="H1286">
        <f>_xlfn.T.TEST(B1286:D1286,E1286:G1286,2,3)</f>
        <v>0.53949478426555886</v>
      </c>
      <c r="I1286">
        <f t="shared" si="20"/>
        <v>0.97080952404510579</v>
      </c>
    </row>
    <row r="1287" spans="1:9" x14ac:dyDescent="0.25">
      <c r="A1287" t="s">
        <v>846</v>
      </c>
      <c r="B1287">
        <v>2.0321575273875601E-4</v>
      </c>
      <c r="C1287">
        <v>2.3556109136672399E-4</v>
      </c>
      <c r="D1287">
        <v>2.15170978104885E-4</v>
      </c>
      <c r="E1287">
        <v>1.2880660486405801E-4</v>
      </c>
      <c r="F1287">
        <v>2.01620062923436E-4</v>
      </c>
      <c r="G1287">
        <v>2.4688620441437598E-4</v>
      </c>
      <c r="H1287">
        <f>_xlfn.T.TEST(B1287:D1287,E1287:G1287,2,3)</f>
        <v>0.53961141626198372</v>
      </c>
      <c r="I1287">
        <f t="shared" si="20"/>
        <v>0.97080952404510579</v>
      </c>
    </row>
    <row r="1288" spans="1:9" x14ac:dyDescent="0.25">
      <c r="A1288" t="s">
        <v>2243</v>
      </c>
      <c r="B1288">
        <v>2.9577635244510802E-4</v>
      </c>
      <c r="C1288">
        <v>3.4285432818786899E-4</v>
      </c>
      <c r="D1288">
        <v>3.13176937310192E-4</v>
      </c>
      <c r="E1288">
        <v>1.87475366668577E-4</v>
      </c>
      <c r="F1288">
        <v>2.9345385870705598E-4</v>
      </c>
      <c r="G1288">
        <v>3.59337797520925E-4</v>
      </c>
      <c r="H1288">
        <f>_xlfn.T.TEST(B1288:D1288,E1288:G1288,2,3)</f>
        <v>0.53961141626198639</v>
      </c>
      <c r="I1288">
        <f t="shared" si="20"/>
        <v>0.97080952404510579</v>
      </c>
    </row>
    <row r="1289" spans="1:9" x14ac:dyDescent="0.25">
      <c r="A1289" t="s">
        <v>1506</v>
      </c>
      <c r="B1289">
        <v>5.1120473625092201E-4</v>
      </c>
      <c r="C1289">
        <v>5.7177990765287497E-4</v>
      </c>
      <c r="D1289">
        <v>5.4127901812989004E-4</v>
      </c>
      <c r="E1289">
        <v>7.1057641572202298E-4</v>
      </c>
      <c r="F1289">
        <v>5.33884901822183E-4</v>
      </c>
      <c r="G1289">
        <v>5.1755090878662796E-4</v>
      </c>
      <c r="H1289">
        <f>_xlfn.T.TEST(B1289:D1289,E1289:G1289,2,3)</f>
        <v>0.53981225215725781</v>
      </c>
      <c r="I1289">
        <f t="shared" si="20"/>
        <v>0.97080952404510579</v>
      </c>
    </row>
    <row r="1290" spans="1:9" x14ac:dyDescent="0.25">
      <c r="A1290" t="s">
        <v>72</v>
      </c>
      <c r="B1290" s="1">
        <v>9.4047217692164997E-5</v>
      </c>
      <c r="C1290">
        <v>1.2112941782317899E-4</v>
      </c>
      <c r="D1290">
        <v>1.9916007047820499E-4</v>
      </c>
      <c r="E1290" s="1">
        <v>3.31172456547033E-5</v>
      </c>
      <c r="F1290">
        <v>1.2441165407253699E-4</v>
      </c>
      <c r="G1290">
        <v>1.5869122334559899E-4</v>
      </c>
      <c r="H1290">
        <f>_xlfn.T.TEST(B1290:D1290,E1290:G1290,2,3)</f>
        <v>0.54172087081176001</v>
      </c>
      <c r="I1290">
        <f t="shared" si="20"/>
        <v>0.97080952404510579</v>
      </c>
    </row>
    <row r="1291" spans="1:9" x14ac:dyDescent="0.25">
      <c r="A1291" t="s">
        <v>1607</v>
      </c>
      <c r="B1291">
        <v>7.5511864405658198E-4</v>
      </c>
      <c r="C1291">
        <v>5.4706810836534301E-4</v>
      </c>
      <c r="D1291">
        <v>6.9959962826451698E-4</v>
      </c>
      <c r="E1291">
        <v>5.9828204445054199E-4</v>
      </c>
      <c r="F1291">
        <v>3.7459465242605601E-4</v>
      </c>
      <c r="G1291">
        <v>7.6449280055453604E-4</v>
      </c>
      <c r="H1291">
        <f>_xlfn.T.TEST(B1291:D1291,E1291:G1291,2,3)</f>
        <v>0.5417410828068514</v>
      </c>
      <c r="I1291">
        <f t="shared" si="20"/>
        <v>0.97080952404510579</v>
      </c>
    </row>
    <row r="1292" spans="1:9" x14ac:dyDescent="0.25">
      <c r="A1292" t="s">
        <v>2437</v>
      </c>
      <c r="B1292">
        <v>4.2277403104741301E-4</v>
      </c>
      <c r="C1292">
        <v>1.7502353816583501E-4</v>
      </c>
      <c r="D1292">
        <v>1.9184824970890099E-4</v>
      </c>
      <c r="E1292">
        <v>2.55211221758623E-4</v>
      </c>
      <c r="F1292">
        <v>2.9961023336524598E-4</v>
      </c>
      <c r="G1292">
        <v>4.2802241149928302E-4</v>
      </c>
      <c r="H1292">
        <f>_xlfn.T.TEST(B1292:D1292,E1292:G1292,2,3)</f>
        <v>0.54181013295361846</v>
      </c>
      <c r="I1292">
        <f t="shared" si="20"/>
        <v>0.97080952404510579</v>
      </c>
    </row>
    <row r="1293" spans="1:9" x14ac:dyDescent="0.25">
      <c r="A1293" t="s">
        <v>770</v>
      </c>
      <c r="B1293" s="1">
        <v>3.7714713936232099E-5</v>
      </c>
      <c r="C1293" s="1">
        <v>3.6431391495945299E-5</v>
      </c>
      <c r="D1293" s="1">
        <v>7.9866956938494493E-5</v>
      </c>
      <c r="E1293" s="1">
        <v>7.9683853081840794E-5</v>
      </c>
      <c r="F1293" s="1">
        <v>7.4837141259790705E-5</v>
      </c>
      <c r="G1293" s="1">
        <v>3.8182910071364603E-5</v>
      </c>
      <c r="H1293">
        <f>_xlfn.T.TEST(B1293:D1293,E1293:G1293,2,3)</f>
        <v>0.54223258513868577</v>
      </c>
      <c r="I1293">
        <f t="shared" si="20"/>
        <v>0.97080952404510579</v>
      </c>
    </row>
    <row r="1294" spans="1:9" x14ac:dyDescent="0.25">
      <c r="A1294" t="s">
        <v>774</v>
      </c>
      <c r="B1294" s="1">
        <v>9.5962994348857295E-5</v>
      </c>
      <c r="C1294" s="1">
        <v>9.26976516952388E-5</v>
      </c>
      <c r="D1294">
        <v>2.0321703487683599E-4</v>
      </c>
      <c r="E1294">
        <v>2.0275113728601701E-4</v>
      </c>
      <c r="F1294">
        <v>1.9041894831657799E-4</v>
      </c>
      <c r="G1294" s="1">
        <v>9.7154293403805698E-5</v>
      </c>
      <c r="H1294">
        <f>_xlfn.T.TEST(B1294:D1294,E1294:G1294,2,3)</f>
        <v>0.54223258513868788</v>
      </c>
      <c r="I1294">
        <f t="shared" si="20"/>
        <v>0.97080952404510579</v>
      </c>
    </row>
    <row r="1295" spans="1:9" x14ac:dyDescent="0.25">
      <c r="A1295" t="s">
        <v>481</v>
      </c>
      <c r="B1295">
        <v>4.0574957342134302E-4</v>
      </c>
      <c r="C1295">
        <v>2.7995935075743198E-4</v>
      </c>
      <c r="D1295">
        <v>3.0687136139119497E-4</v>
      </c>
      <c r="E1295">
        <v>3.0616782476076401E-4</v>
      </c>
      <c r="F1295">
        <v>2.3003631340257801E-4</v>
      </c>
      <c r="G1295">
        <v>3.52102808309094E-4</v>
      </c>
      <c r="H1295">
        <f>_xlfn.T.TEST(B1295:D1295,E1295:G1295,2,3)</f>
        <v>0.54243815103257453</v>
      </c>
      <c r="I1295">
        <f t="shared" si="20"/>
        <v>0.97080952404510579</v>
      </c>
    </row>
    <row r="1296" spans="1:9" x14ac:dyDescent="0.25">
      <c r="A1296" t="s">
        <v>1147</v>
      </c>
      <c r="B1296">
        <v>5.05750916162896E-4</v>
      </c>
      <c r="C1296">
        <v>3.7580129065637298E-4</v>
      </c>
      <c r="D1296">
        <v>4.9431170645716804E-4</v>
      </c>
      <c r="E1296">
        <v>4.9317844204706902E-4</v>
      </c>
      <c r="F1296">
        <v>4.6318122563492102E-4</v>
      </c>
      <c r="G1296">
        <v>5.1202938415519203E-4</v>
      </c>
      <c r="H1296">
        <f>_xlfn.T.TEST(B1296:D1296,E1296:G1296,2,3)</f>
        <v>0.54294966500167174</v>
      </c>
      <c r="I1296">
        <f t="shared" si="20"/>
        <v>0.97080952404510579</v>
      </c>
    </row>
    <row r="1297" spans="1:9" x14ac:dyDescent="0.25">
      <c r="A1297" t="s">
        <v>1209</v>
      </c>
      <c r="B1297">
        <v>2.7294215096966199E-4</v>
      </c>
      <c r="C1297">
        <v>2.6365472039729297E-4</v>
      </c>
      <c r="D1297">
        <v>3.3028502282465399E-4</v>
      </c>
      <c r="E1297">
        <v>2.8833683180629999E-4</v>
      </c>
      <c r="F1297">
        <v>3.0948452096599599E-4</v>
      </c>
      <c r="G1297">
        <v>3.1580628104171601E-4</v>
      </c>
      <c r="H1297">
        <f>_xlfn.T.TEST(B1297:D1297,E1297:G1297,2,3)</f>
        <v>0.54377782208023528</v>
      </c>
      <c r="I1297">
        <f t="shared" si="20"/>
        <v>0.97080952404510579</v>
      </c>
    </row>
    <row r="1298" spans="1:9" x14ac:dyDescent="0.25">
      <c r="A1298" t="s">
        <v>1814</v>
      </c>
      <c r="B1298">
        <v>9.3806522565736896E-4</v>
      </c>
      <c r="C1298">
        <v>9.37391983434999E-4</v>
      </c>
      <c r="D1298">
        <v>1.0275018617368101E-3</v>
      </c>
      <c r="E1298">
        <v>9.5680311977671003E-4</v>
      </c>
      <c r="F1298">
        <v>9.30699354131592E-4</v>
      </c>
      <c r="G1298">
        <v>9.4971050855405497E-4</v>
      </c>
      <c r="H1298">
        <f>_xlfn.T.TEST(B1298:D1298,E1298:G1298,2,3)</f>
        <v>0.54424138143486733</v>
      </c>
      <c r="I1298">
        <f t="shared" si="20"/>
        <v>0.97080952404510579</v>
      </c>
    </row>
    <row r="1299" spans="1:9" x14ac:dyDescent="0.25">
      <c r="A1299" t="s">
        <v>31</v>
      </c>
      <c r="B1299" s="1">
        <v>3.8816492096167E-5</v>
      </c>
      <c r="C1299" s="1">
        <v>3.7495679337399898E-5</v>
      </c>
      <c r="D1299" s="1">
        <v>8.2200148938944896E-5</v>
      </c>
      <c r="E1299" s="1">
        <v>4.1005847990430402E-5</v>
      </c>
      <c r="F1299" s="1">
        <v>7.7023394824683497E-5</v>
      </c>
      <c r="G1299" s="1">
        <v>7.8596731742404602E-5</v>
      </c>
      <c r="H1299">
        <f>_xlfn.T.TEST(B1299:D1299,E1299:G1299,2,3)</f>
        <v>0.54424545433887372</v>
      </c>
      <c r="I1299">
        <f t="shared" si="20"/>
        <v>0.97080952404510579</v>
      </c>
    </row>
    <row r="1300" spans="1:9" x14ac:dyDescent="0.25">
      <c r="A1300" t="s">
        <v>977</v>
      </c>
      <c r="B1300" s="1">
        <v>2.7345655381732401E-5</v>
      </c>
      <c r="C1300" s="1">
        <v>3.5220215947531299E-5</v>
      </c>
      <c r="D1300" s="1">
        <v>1.9302937349778599E-5</v>
      </c>
      <c r="E1300" s="1">
        <v>2.8888024837585498E-5</v>
      </c>
      <c r="F1300" s="1">
        <v>2.7130931950119299E-5</v>
      </c>
      <c r="G1300" s="1">
        <v>3.6913504617804801E-5</v>
      </c>
      <c r="H1300">
        <f>_xlfn.T.TEST(B1300:D1300,E1300:G1300,2,3)</f>
        <v>0.54426661321770786</v>
      </c>
      <c r="I1300">
        <f t="shared" si="20"/>
        <v>0.97080952404510579</v>
      </c>
    </row>
    <row r="1301" spans="1:9" x14ac:dyDescent="0.25">
      <c r="A1301" t="s">
        <v>2227</v>
      </c>
      <c r="B1301">
        <v>4.0803162951482601E-4</v>
      </c>
      <c r="C1301">
        <v>5.25529993862771E-4</v>
      </c>
      <c r="D1301">
        <v>2.8802414391992497E-4</v>
      </c>
      <c r="E1301">
        <v>4.3104572493877602E-4</v>
      </c>
      <c r="F1301">
        <v>4.0482768539745002E-4</v>
      </c>
      <c r="G1301">
        <v>5.5079599410031495E-4</v>
      </c>
      <c r="H1301">
        <f>_xlfn.T.TEST(B1301:D1301,E1301:G1301,2,3)</f>
        <v>0.54426661321771008</v>
      </c>
      <c r="I1301">
        <f t="shared" si="20"/>
        <v>0.97080952404510579</v>
      </c>
    </row>
    <row r="1302" spans="1:9" x14ac:dyDescent="0.25">
      <c r="A1302" t="s">
        <v>2054</v>
      </c>
      <c r="B1302">
        <v>4.2130095079986098E-4</v>
      </c>
      <c r="C1302">
        <v>4.0696530012543797E-4</v>
      </c>
      <c r="D1302">
        <v>3.5686893929590699E-4</v>
      </c>
      <c r="E1302">
        <v>3.5605077767300499E-4</v>
      </c>
      <c r="F1302">
        <v>3.3439425070228398E-4</v>
      </c>
      <c r="G1302">
        <v>4.2653104421182898E-4</v>
      </c>
      <c r="H1302">
        <f>_xlfn.T.TEST(B1302:D1302,E1302:G1302,2,3)</f>
        <v>0.54436863687674997</v>
      </c>
      <c r="I1302">
        <f t="shared" si="20"/>
        <v>0.97080952404510579</v>
      </c>
    </row>
    <row r="1303" spans="1:9" x14ac:dyDescent="0.25">
      <c r="A1303" t="s">
        <v>2210</v>
      </c>
      <c r="B1303" s="1">
        <v>3.3540464044260802E-5</v>
      </c>
      <c r="C1303" s="1">
        <v>9.7197537699861996E-5</v>
      </c>
      <c r="D1303" s="1">
        <v>7.1027313160835896E-5</v>
      </c>
      <c r="E1303">
        <v>1.41728950335856E-4</v>
      </c>
      <c r="F1303" s="1">
        <v>9.9831293292186802E-5</v>
      </c>
      <c r="G1303" s="1">
        <v>3.3956840412980599E-5</v>
      </c>
      <c r="H1303">
        <f>_xlfn.T.TEST(B1303:D1303,E1303:G1303,2,3)</f>
        <v>0.54455808451971921</v>
      </c>
      <c r="I1303">
        <f t="shared" si="20"/>
        <v>0.97080952404510579</v>
      </c>
    </row>
    <row r="1304" spans="1:9" x14ac:dyDescent="0.25">
      <c r="A1304" t="s">
        <v>1132</v>
      </c>
      <c r="B1304">
        <v>1.6910961241896501E-3</v>
      </c>
      <c r="C1304">
        <v>1.5168706641038999E-3</v>
      </c>
      <c r="D1304">
        <v>1.6626848308104699E-3</v>
      </c>
      <c r="E1304">
        <v>1.78647855231036E-3</v>
      </c>
      <c r="F1304">
        <v>1.43812912015318E-3</v>
      </c>
      <c r="G1304">
        <v>1.3452132932834601E-3</v>
      </c>
      <c r="H1304">
        <f>_xlfn.T.TEST(B1304:D1304,E1304:G1304,2,3)</f>
        <v>0.54461803071602244</v>
      </c>
      <c r="I1304">
        <f t="shared" si="20"/>
        <v>0.97080952404510579</v>
      </c>
    </row>
    <row r="1305" spans="1:9" x14ac:dyDescent="0.25">
      <c r="A1305" t="s">
        <v>2142</v>
      </c>
      <c r="B1305">
        <v>1.73101691298791E-3</v>
      </c>
      <c r="C1305">
        <v>1.60096157512032E-3</v>
      </c>
      <c r="D1305">
        <v>1.71586238403469E-3</v>
      </c>
      <c r="E1305">
        <v>1.47848377295987E-3</v>
      </c>
      <c r="F1305">
        <v>1.5712608315248599E-3</v>
      </c>
      <c r="G1305">
        <v>1.7897933795498499E-3</v>
      </c>
      <c r="H1305">
        <f>_xlfn.T.TEST(B1305:D1305,E1305:G1305,2,3)</f>
        <v>0.54504853723702207</v>
      </c>
      <c r="I1305">
        <f t="shared" si="20"/>
        <v>0.97080952404510579</v>
      </c>
    </row>
    <row r="1306" spans="1:9" x14ac:dyDescent="0.25">
      <c r="A1306" t="s">
        <v>567</v>
      </c>
      <c r="B1306">
        <v>1.28521867431505E-4</v>
      </c>
      <c r="C1306" s="1">
        <v>7.4489184397959695E-5</v>
      </c>
      <c r="D1306" s="1">
        <v>8.1649701513014498E-5</v>
      </c>
      <c r="E1306">
        <v>1.08616680688937E-4</v>
      </c>
      <c r="F1306" s="1">
        <v>5.1005075441940703E-5</v>
      </c>
      <c r="G1306" s="1">
        <v>7.8070414342343804E-5</v>
      </c>
      <c r="H1306">
        <f>_xlfn.T.TEST(B1306:D1306,E1306:G1306,2,3)</f>
        <v>0.54577968456960502</v>
      </c>
      <c r="I1306">
        <f t="shared" si="20"/>
        <v>0.97080952404510579</v>
      </c>
    </row>
    <row r="1307" spans="1:9" x14ac:dyDescent="0.25">
      <c r="A1307" t="s">
        <v>735</v>
      </c>
      <c r="B1307">
        <v>1.2079258029926E-4</v>
      </c>
      <c r="C1307">
        <v>1.16682358777223E-4</v>
      </c>
      <c r="D1307">
        <v>1.9184824970890099E-4</v>
      </c>
      <c r="E1307">
        <v>1.9140841631896699E-4</v>
      </c>
      <c r="F1307">
        <v>1.7976614001914701E-4</v>
      </c>
      <c r="G1307">
        <v>1.2229211757122299E-4</v>
      </c>
      <c r="H1307">
        <f>_xlfn.T.TEST(B1307:D1307,E1307:G1307,2,3)</f>
        <v>0.54632596045698267</v>
      </c>
      <c r="I1307">
        <f t="shared" si="20"/>
        <v>0.97080952404510579</v>
      </c>
    </row>
    <row r="1308" spans="1:9" x14ac:dyDescent="0.25">
      <c r="A1308" t="s">
        <v>1912</v>
      </c>
      <c r="B1308">
        <v>1.29291459452053E-4</v>
      </c>
      <c r="C1308">
        <v>2.2480568225492E-4</v>
      </c>
      <c r="D1308">
        <v>2.1903632501694899E-4</v>
      </c>
      <c r="E1308">
        <v>1.6390061996174999E-4</v>
      </c>
      <c r="F1308">
        <v>2.3089722774914399E-4</v>
      </c>
      <c r="G1308">
        <v>2.6179300617791898E-4</v>
      </c>
      <c r="H1308">
        <f>_xlfn.T.TEST(B1308:D1308,E1308:G1308,2,3)</f>
        <v>0.54700454928104081</v>
      </c>
      <c r="I1308">
        <f t="shared" si="20"/>
        <v>0.97080952404510579</v>
      </c>
    </row>
    <row r="1309" spans="1:9" x14ac:dyDescent="0.25">
      <c r="A1309" t="s">
        <v>2147</v>
      </c>
      <c r="B1309">
        <v>2.89699605581456E-4</v>
      </c>
      <c r="C1309">
        <v>2.7984196738185297E-4</v>
      </c>
      <c r="D1309">
        <v>1.9171418384607099E-4</v>
      </c>
      <c r="E1309">
        <v>1.1476479469019799E-4</v>
      </c>
      <c r="F1309">
        <v>3.23352931103624E-4</v>
      </c>
      <c r="G1309">
        <v>1.8330998755435E-4</v>
      </c>
      <c r="H1309">
        <f>_xlfn.T.TEST(B1309:D1309,E1309:G1309,2,3)</f>
        <v>0.54737119648180621</v>
      </c>
      <c r="I1309">
        <f t="shared" si="20"/>
        <v>0.97080952404510579</v>
      </c>
    </row>
    <row r="1310" spans="1:9" x14ac:dyDescent="0.25">
      <c r="A1310" t="s">
        <v>1005</v>
      </c>
      <c r="B1310">
        <v>3.5251712209784301E-4</v>
      </c>
      <c r="C1310">
        <v>3.4052198581924399E-4</v>
      </c>
      <c r="D1310">
        <v>4.1991275063836E-4</v>
      </c>
      <c r="E1310">
        <v>3.72400048076358E-4</v>
      </c>
      <c r="F1310">
        <v>3.9346772483782799E-4</v>
      </c>
      <c r="G1310">
        <v>4.0150498804633898E-4</v>
      </c>
      <c r="H1310">
        <f>_xlfn.T.TEST(B1310:D1310,E1310:G1310,2,3)</f>
        <v>0.5475761571040868</v>
      </c>
      <c r="I1310">
        <f t="shared" si="20"/>
        <v>0.97080952404510579</v>
      </c>
    </row>
    <row r="1311" spans="1:9" x14ac:dyDescent="0.25">
      <c r="A1311" t="s">
        <v>240</v>
      </c>
      <c r="B1311">
        <v>1.19538678081621E-4</v>
      </c>
      <c r="C1311">
        <v>1.1547112321898199E-4</v>
      </c>
      <c r="D1311">
        <v>1.89856745386663E-4</v>
      </c>
      <c r="E1311">
        <v>1.8942147774126099E-4</v>
      </c>
      <c r="F1311">
        <v>1.1860003701378599E-4</v>
      </c>
      <c r="G1311">
        <v>1.815339738341E-4</v>
      </c>
      <c r="H1311">
        <f>_xlfn.T.TEST(B1311:D1311,E1311:G1311,2,3)</f>
        <v>0.54865559387767215</v>
      </c>
      <c r="I1311">
        <f t="shared" si="20"/>
        <v>0.97080952404510579</v>
      </c>
    </row>
    <row r="1312" spans="1:9" x14ac:dyDescent="0.25">
      <c r="A1312" t="s">
        <v>963</v>
      </c>
      <c r="B1312" s="1">
        <v>5.2343451463013E-5</v>
      </c>
      <c r="C1312">
        <v>1.5168706641039E-4</v>
      </c>
      <c r="D1312">
        <v>2.2169131077472999E-4</v>
      </c>
      <c r="E1312">
        <v>1.10591529428736E-4</v>
      </c>
      <c r="F1312">
        <v>1.03864880899952E-4</v>
      </c>
      <c r="G1312">
        <v>1.0598650189506E-4</v>
      </c>
      <c r="H1312">
        <f>_xlfn.T.TEST(B1312:D1312,E1312:G1312,2,3)</f>
        <v>0.54925062775114897</v>
      </c>
      <c r="I1312">
        <f t="shared" si="20"/>
        <v>0.97080952404510579</v>
      </c>
    </row>
    <row r="1313" spans="1:9" x14ac:dyDescent="0.25">
      <c r="A1313" t="s">
        <v>1915</v>
      </c>
      <c r="B1313">
        <v>1.3636846565363899E-3</v>
      </c>
      <c r="C1313">
        <v>1.3172824188270699E-3</v>
      </c>
      <c r="D1313">
        <v>1.60434501218554E-3</v>
      </c>
      <c r="E1313">
        <v>1.44060018597959E-3</v>
      </c>
      <c r="F1313">
        <v>1.35297673803884E-3</v>
      </c>
      <c r="G1313">
        <v>1.8408181908089499E-3</v>
      </c>
      <c r="H1313">
        <f>_xlfn.T.TEST(B1313:D1313,E1313:G1313,2,3)</f>
        <v>0.54926114491521094</v>
      </c>
      <c r="I1313">
        <f t="shared" si="20"/>
        <v>0.97080952404510579</v>
      </c>
    </row>
    <row r="1314" spans="1:9" x14ac:dyDescent="0.25">
      <c r="A1314" t="s">
        <v>2331</v>
      </c>
      <c r="B1314">
        <v>3.9395334522162402E-4</v>
      </c>
      <c r="C1314">
        <v>4.3909413960902601E-4</v>
      </c>
      <c r="D1314">
        <v>3.85042802924531E-4</v>
      </c>
      <c r="E1314">
        <v>3.8416004959455902E-4</v>
      </c>
      <c r="F1314">
        <v>4.2092609627875202E-4</v>
      </c>
      <c r="G1314">
        <v>3.6816363816178998E-4</v>
      </c>
      <c r="H1314">
        <f>_xlfn.T.TEST(B1314:D1314,E1314:G1314,2,3)</f>
        <v>0.54953294591108115</v>
      </c>
      <c r="I1314">
        <f t="shared" si="20"/>
        <v>0.97080952404510579</v>
      </c>
    </row>
    <row r="1315" spans="1:9" x14ac:dyDescent="0.25">
      <c r="A1315" t="s">
        <v>1810</v>
      </c>
      <c r="B1315">
        <v>1.39020836883656E-4</v>
      </c>
      <c r="C1315">
        <v>2.0143554090715801E-4</v>
      </c>
      <c r="D1315">
        <v>1.83999327353272E-4</v>
      </c>
      <c r="E1315">
        <v>1.83577488488345E-4</v>
      </c>
      <c r="F1315">
        <v>2.0689382714477299E-4</v>
      </c>
      <c r="G1315">
        <v>1.75933328095422E-4</v>
      </c>
      <c r="H1315">
        <f>_xlfn.T.TEST(B1315:D1315,E1315:G1315,2,3)</f>
        <v>0.55030478471929789</v>
      </c>
      <c r="I1315">
        <f t="shared" si="20"/>
        <v>0.97080952404510579</v>
      </c>
    </row>
    <row r="1316" spans="1:9" x14ac:dyDescent="0.25">
      <c r="A1316" t="s">
        <v>1624</v>
      </c>
      <c r="B1316">
        <v>1.5703035438903901E-3</v>
      </c>
      <c r="C1316">
        <v>1.6116750806104E-3</v>
      </c>
      <c r="D1316">
        <v>1.87052043466178E-3</v>
      </c>
      <c r="E1316">
        <v>1.45151382375216E-3</v>
      </c>
      <c r="F1316">
        <v>1.9474665168740901E-3</v>
      </c>
      <c r="G1316">
        <v>2.0866092560590001E-3</v>
      </c>
      <c r="H1316">
        <f>_xlfn.T.TEST(B1316:D1316,E1316:G1316,2,3)</f>
        <v>0.5505198205747619</v>
      </c>
      <c r="I1316">
        <f t="shared" si="20"/>
        <v>0.97080952404510579</v>
      </c>
    </row>
    <row r="1317" spans="1:9" x14ac:dyDescent="0.25">
      <c r="A1317" t="s">
        <v>61</v>
      </c>
      <c r="B1317">
        <v>2.2728077608939799E-4</v>
      </c>
      <c r="C1317">
        <v>2.19547069804513E-4</v>
      </c>
      <c r="D1317">
        <v>1.37515286758761E-4</v>
      </c>
      <c r="E1317">
        <v>2.05800026568513E-4</v>
      </c>
      <c r="F1317">
        <v>1.9328239114840601E-4</v>
      </c>
      <c r="G1317" s="1">
        <v>9.8615260221908004E-5</v>
      </c>
      <c r="H1317">
        <f>_xlfn.T.TEST(B1317:D1317,E1317:G1317,2,3)</f>
        <v>0.55156659786078066</v>
      </c>
      <c r="I1317">
        <f t="shared" si="20"/>
        <v>0.97080952404510579</v>
      </c>
    </row>
    <row r="1318" spans="1:9" x14ac:dyDescent="0.25">
      <c r="A1318" t="s">
        <v>187</v>
      </c>
      <c r="B1318">
        <v>3.7488047875847402E-4</v>
      </c>
      <c r="C1318">
        <v>2.7855721711424002E-4</v>
      </c>
      <c r="D1318">
        <v>3.66401331664412E-4</v>
      </c>
      <c r="E1318">
        <v>3.96024758972688E-4</v>
      </c>
      <c r="F1318">
        <v>3.4332631749900601E-4</v>
      </c>
      <c r="G1318">
        <v>3.50339355178998E-4</v>
      </c>
      <c r="H1318">
        <f>_xlfn.T.TEST(B1318:D1318,E1318:G1318,2,3)</f>
        <v>0.5519654801680246</v>
      </c>
      <c r="I1318">
        <f t="shared" si="20"/>
        <v>0.97080952404510579</v>
      </c>
    </row>
    <row r="1319" spans="1:9" x14ac:dyDescent="0.25">
      <c r="A1319" t="s">
        <v>1097</v>
      </c>
      <c r="B1319">
        <v>3.8630470568549601E-4</v>
      </c>
      <c r="C1319">
        <v>4.7977698321497402E-4</v>
      </c>
      <c r="D1319">
        <v>5.2589711901034205E-4</v>
      </c>
      <c r="E1319">
        <v>4.6639239247901699E-4</v>
      </c>
      <c r="F1319">
        <v>3.8327136562122798E-4</v>
      </c>
      <c r="G1319">
        <v>4.4697182907821098E-4</v>
      </c>
      <c r="H1319">
        <f>_xlfn.T.TEST(B1319:D1319,E1319:G1319,2,3)</f>
        <v>0.55209387033177693</v>
      </c>
      <c r="I1319">
        <f t="shared" si="20"/>
        <v>0.97080952404510579</v>
      </c>
    </row>
    <row r="1320" spans="1:9" x14ac:dyDescent="0.25">
      <c r="A1320" t="s">
        <v>2160</v>
      </c>
      <c r="B1320">
        <v>5.5826380742871301E-4</v>
      </c>
      <c r="C1320">
        <v>5.0754607772297996E-4</v>
      </c>
      <c r="D1320">
        <v>5.5633560878829596E-4</v>
      </c>
      <c r="E1320">
        <v>5.2036888847171699E-4</v>
      </c>
      <c r="F1320">
        <v>5.8646139975828402E-4</v>
      </c>
      <c r="G1320">
        <v>5.6519417835673995E-4</v>
      </c>
      <c r="H1320">
        <f>_xlfn.T.TEST(B1320:D1320,E1320:G1320,2,3)</f>
        <v>0.55212432871300932</v>
      </c>
      <c r="I1320">
        <f t="shared" si="20"/>
        <v>0.97080952404510579</v>
      </c>
    </row>
    <row r="1321" spans="1:9" x14ac:dyDescent="0.25">
      <c r="A1321" t="s">
        <v>1439</v>
      </c>
      <c r="B1321">
        <v>6.5358579934897399E-4</v>
      </c>
      <c r="C1321">
        <v>5.4115385854517804E-4</v>
      </c>
      <c r="D1321">
        <v>4.9431170645716804E-4</v>
      </c>
      <c r="E1321">
        <v>6.9044981886589598E-4</v>
      </c>
      <c r="F1321">
        <v>5.5581747076190505E-4</v>
      </c>
      <c r="G1321">
        <v>5.6717101014113597E-4</v>
      </c>
      <c r="H1321">
        <f>_xlfn.T.TEST(B1321:D1321,E1321:G1321,2,3)</f>
        <v>0.5524853976364188</v>
      </c>
      <c r="I1321">
        <f t="shared" si="20"/>
        <v>0.97080952404510579</v>
      </c>
    </row>
    <row r="1322" spans="1:9" x14ac:dyDescent="0.25">
      <c r="A1322" t="s">
        <v>1461</v>
      </c>
      <c r="B1322">
        <v>2.4124775115634501E-4</v>
      </c>
      <c r="C1322">
        <v>2.23717237610855E-4</v>
      </c>
      <c r="D1322">
        <v>2.3500517441064201E-4</v>
      </c>
      <c r="E1322">
        <v>1.5291286890286199E-4</v>
      </c>
      <c r="F1322">
        <v>2.4892756372111398E-4</v>
      </c>
      <c r="G1322">
        <v>2.34472931566726E-4</v>
      </c>
      <c r="H1322">
        <f>_xlfn.T.TEST(B1322:D1322,E1322:G1322,2,3)</f>
        <v>0.55300914597270967</v>
      </c>
      <c r="I1322">
        <f t="shared" si="20"/>
        <v>0.97080952404510579</v>
      </c>
    </row>
    <row r="1323" spans="1:9" x14ac:dyDescent="0.25">
      <c r="A1323" t="s">
        <v>1020</v>
      </c>
      <c r="B1323">
        <v>8.0968776481848297E-4</v>
      </c>
      <c r="C1323">
        <v>6.6626437155952898E-4</v>
      </c>
      <c r="D1323">
        <v>6.3505323399011201E-4</v>
      </c>
      <c r="E1323">
        <v>6.9695703442068397E-4</v>
      </c>
      <c r="F1323">
        <v>7.7357697753610002E-4</v>
      </c>
      <c r="G1323">
        <v>7.5901791721723095E-4</v>
      </c>
      <c r="H1323">
        <f>_xlfn.T.TEST(B1323:D1323,E1323:G1323,2,3)</f>
        <v>0.55313807437559281</v>
      </c>
      <c r="I1323">
        <f t="shared" si="20"/>
        <v>0.97080952404510579</v>
      </c>
    </row>
    <row r="1324" spans="1:9" x14ac:dyDescent="0.25">
      <c r="A1324" t="s">
        <v>1792</v>
      </c>
      <c r="B1324">
        <v>3.3217959582296702E-4</v>
      </c>
      <c r="C1324">
        <v>4.8131472995604699E-4</v>
      </c>
      <c r="D1324">
        <v>5.2758268669947795E-4</v>
      </c>
      <c r="E1324">
        <v>3.5091542991810598E-4</v>
      </c>
      <c r="F1324">
        <v>3.2957125670176999E-4</v>
      </c>
      <c r="G1324">
        <v>5.0445498498129801E-4</v>
      </c>
      <c r="H1324">
        <f>_xlfn.T.TEST(B1324:D1324,E1324:G1324,2,3)</f>
        <v>0.55418224920473158</v>
      </c>
      <c r="I1324">
        <f t="shared" si="20"/>
        <v>0.97080952404510579</v>
      </c>
    </row>
    <row r="1325" spans="1:9" x14ac:dyDescent="0.25">
      <c r="A1325" t="s">
        <v>2214</v>
      </c>
      <c r="B1325">
        <v>1.6143307460555399E-4</v>
      </c>
      <c r="C1325">
        <v>1.94924968518025E-4</v>
      </c>
      <c r="D1325">
        <v>1.7093021625154401E-4</v>
      </c>
      <c r="E1325" s="1">
        <v>4.2634584943321298E-5</v>
      </c>
      <c r="F1325">
        <v>2.40248205819982E-4</v>
      </c>
      <c r="G1325">
        <v>1.2257784681788501E-4</v>
      </c>
      <c r="H1325">
        <f>_xlfn.T.TEST(B1325:D1325,E1325:G1325,2,3)</f>
        <v>0.55424731769425106</v>
      </c>
      <c r="I1325">
        <f t="shared" si="20"/>
        <v>0.97080952404510579</v>
      </c>
    </row>
    <row r="1326" spans="1:9" x14ac:dyDescent="0.25">
      <c r="A1326" t="s">
        <v>1847</v>
      </c>
      <c r="B1326">
        <v>2.6942816437634099E-4</v>
      </c>
      <c r="C1326">
        <v>2.3134249296558699E-4</v>
      </c>
      <c r="D1326">
        <v>2.85278679809769E-4</v>
      </c>
      <c r="E1326">
        <v>2.84624646796662E-4</v>
      </c>
      <c r="F1326">
        <v>2.3761116601028799E-4</v>
      </c>
      <c r="G1326">
        <v>2.1215668923534601E-4</v>
      </c>
      <c r="H1326">
        <f>_xlfn.T.TEST(B1326:D1326,E1326:G1326,2,3)</f>
        <v>0.55497081242758273</v>
      </c>
      <c r="I1326">
        <f t="shared" si="20"/>
        <v>0.97080952404510579</v>
      </c>
    </row>
    <row r="1327" spans="1:9" x14ac:dyDescent="0.25">
      <c r="A1327" t="s">
        <v>2375</v>
      </c>
      <c r="B1327">
        <v>4.9136412861340497E-4</v>
      </c>
      <c r="C1327">
        <v>5.8417776123038901E-4</v>
      </c>
      <c r="D1327">
        <v>6.8035462442354302E-4</v>
      </c>
      <c r="E1327">
        <v>4.39220187993779E-4</v>
      </c>
      <c r="F1327">
        <v>6.0000718944392404E-4</v>
      </c>
      <c r="G1327">
        <v>5.7399691945355595E-4</v>
      </c>
      <c r="H1327">
        <f>_xlfn.T.TEST(B1327:D1327,E1327:G1327,2,3)</f>
        <v>0.55513462604531871</v>
      </c>
      <c r="I1327">
        <f t="shared" si="20"/>
        <v>0.97080952404510579</v>
      </c>
    </row>
    <row r="1328" spans="1:9" x14ac:dyDescent="0.25">
      <c r="A1328" t="s">
        <v>1013</v>
      </c>
      <c r="B1328" s="1">
        <v>6.0238322520642702E-5</v>
      </c>
      <c r="C1328" s="1">
        <v>8.7282880410512501E-5</v>
      </c>
      <c r="D1328" s="1">
        <v>7.9727694589865893E-5</v>
      </c>
      <c r="E1328" s="1">
        <v>4.7726946004555002E-5</v>
      </c>
      <c r="F1328" s="1">
        <v>8.9647979155146006E-5</v>
      </c>
      <c r="G1328" s="1">
        <v>6.0986130122702701E-5</v>
      </c>
      <c r="H1328">
        <f>_xlfn.T.TEST(B1328:D1328,E1328:G1328,2,3)</f>
        <v>0.55524218534707803</v>
      </c>
      <c r="I1328">
        <f t="shared" si="20"/>
        <v>0.97080952404510579</v>
      </c>
    </row>
    <row r="1329" spans="1:9" x14ac:dyDescent="0.25">
      <c r="A1329" t="s">
        <v>617</v>
      </c>
      <c r="B1329">
        <v>1.1750570736594701E-4</v>
      </c>
      <c r="C1329">
        <v>1.2296627265694901E-4</v>
      </c>
      <c r="D1329" s="1">
        <v>9.3313944586302194E-5</v>
      </c>
      <c r="E1329">
        <v>1.1378890357888699E-4</v>
      </c>
      <c r="F1329">
        <v>1.06867777116447E-4</v>
      </c>
      <c r="G1329">
        <v>1.3879184771972201E-4</v>
      </c>
      <c r="H1329">
        <f>_xlfn.T.TEST(B1329:D1329,E1329:G1329,2,3)</f>
        <v>0.55540346476958646</v>
      </c>
      <c r="I1329">
        <f t="shared" si="20"/>
        <v>0.97080952404510579</v>
      </c>
    </row>
    <row r="1330" spans="1:9" x14ac:dyDescent="0.25">
      <c r="A1330" t="s">
        <v>851</v>
      </c>
      <c r="B1330">
        <v>2.75638388023313E-4</v>
      </c>
      <c r="C1330">
        <v>2.8844748000912002E-4</v>
      </c>
      <c r="D1330">
        <v>3.1617543990146001E-4</v>
      </c>
      <c r="E1330">
        <v>3.6398142996824898E-4</v>
      </c>
      <c r="F1330">
        <v>2.27895017932075E-4</v>
      </c>
      <c r="G1330">
        <v>1.62785119267014E-4</v>
      </c>
      <c r="H1330">
        <f>_xlfn.T.TEST(B1330:D1330,E1330:G1330,2,3)</f>
        <v>0.55554522821290175</v>
      </c>
      <c r="I1330">
        <f t="shared" si="20"/>
        <v>0.97080952404510579</v>
      </c>
    </row>
    <row r="1331" spans="1:9" x14ac:dyDescent="0.25">
      <c r="A1331" t="s">
        <v>1444</v>
      </c>
      <c r="B1331">
        <v>1.41198956262623E-4</v>
      </c>
      <c r="C1331">
        <v>1.3639436489217699E-4</v>
      </c>
      <c r="D1331">
        <v>1.9934096064212799E-4</v>
      </c>
      <c r="E1331">
        <v>1.98883949381379E-4</v>
      </c>
      <c r="F1331">
        <v>1.4009023445633799E-4</v>
      </c>
      <c r="G1331">
        <v>1.9060242847613099E-4</v>
      </c>
      <c r="H1331">
        <f>_xlfn.T.TEST(B1331:D1331,E1331:G1331,2,3)</f>
        <v>0.55605603712528273</v>
      </c>
      <c r="I1331">
        <f t="shared" si="20"/>
        <v>0.97080952404510579</v>
      </c>
    </row>
    <row r="1332" spans="1:9" x14ac:dyDescent="0.25">
      <c r="A1332" t="s">
        <v>1434</v>
      </c>
      <c r="B1332">
        <v>3.2286614921110798E-4</v>
      </c>
      <c r="C1332">
        <v>3.1187994962884001E-4</v>
      </c>
      <c r="D1332">
        <v>2.56395324377316E-4</v>
      </c>
      <c r="E1332">
        <v>2.5580750965992802E-4</v>
      </c>
      <c r="F1332">
        <v>4.0041367636663698E-4</v>
      </c>
      <c r="G1332">
        <v>3.2687425818102799E-4</v>
      </c>
      <c r="H1332">
        <f>_xlfn.T.TEST(B1332:D1332,E1332:G1332,2,3)</f>
        <v>0.55840680415850863</v>
      </c>
      <c r="I1332">
        <f t="shared" si="20"/>
        <v>0.97080952404510579</v>
      </c>
    </row>
    <row r="1333" spans="1:9" x14ac:dyDescent="0.25">
      <c r="A1333" t="s">
        <v>651</v>
      </c>
      <c r="B1333">
        <v>9.0912310435759501E-4</v>
      </c>
      <c r="C1333">
        <v>9.6600710713985695E-4</v>
      </c>
      <c r="D1333">
        <v>1.1551284087735899E-3</v>
      </c>
      <c r="E1333">
        <v>9.6040012398639703E-4</v>
      </c>
      <c r="F1333">
        <v>9.921829412284889E-4</v>
      </c>
      <c r="G1333">
        <v>9.2040909540447497E-4</v>
      </c>
      <c r="H1333">
        <f>_xlfn.T.TEST(B1333:D1333,E1333:G1333,2,3)</f>
        <v>0.55880815634754211</v>
      </c>
      <c r="I1333">
        <f t="shared" si="20"/>
        <v>0.97080952404510579</v>
      </c>
    </row>
    <row r="1334" spans="1:9" x14ac:dyDescent="0.25">
      <c r="A1334" t="s">
        <v>2321</v>
      </c>
      <c r="B1334" s="1">
        <v>2.0736301299873098E-5</v>
      </c>
      <c r="C1334" s="1">
        <v>8.01228201927634E-5</v>
      </c>
      <c r="D1334" s="1">
        <v>6.5868666766801602E-5</v>
      </c>
      <c r="E1334" s="1">
        <v>2.1905885180962201E-5</v>
      </c>
      <c r="F1334" s="1">
        <v>6.1720427425541696E-5</v>
      </c>
      <c r="G1334" s="1">
        <v>4.1987449730336098E-5</v>
      </c>
      <c r="H1334">
        <f>_xlfn.T.TEST(B1334:D1334,E1334:G1334,2,3)</f>
        <v>0.56014821469643039</v>
      </c>
      <c r="I1334">
        <f t="shared" si="20"/>
        <v>0.97080952404510579</v>
      </c>
    </row>
    <row r="1335" spans="1:9" x14ac:dyDescent="0.25">
      <c r="A1335" t="s">
        <v>768</v>
      </c>
      <c r="B1335">
        <v>2.3031118643725699E-4</v>
      </c>
      <c r="C1335">
        <v>1.4831624271238199E-4</v>
      </c>
      <c r="D1335">
        <v>2.4386044185220301E-4</v>
      </c>
      <c r="E1335">
        <v>1.62200909828813E-4</v>
      </c>
      <c r="F1335">
        <v>1.5233515865326199E-4</v>
      </c>
      <c r="G1335">
        <v>2.3317030416913299E-4</v>
      </c>
      <c r="H1335">
        <f>_xlfn.T.TEST(B1335:D1335,E1335:G1335,2,3)</f>
        <v>0.56051384411088678</v>
      </c>
      <c r="I1335">
        <f t="shared" si="20"/>
        <v>0.97080952404510579</v>
      </c>
    </row>
    <row r="1336" spans="1:9" x14ac:dyDescent="0.25">
      <c r="A1336" t="s">
        <v>1027</v>
      </c>
      <c r="B1336" s="1">
        <v>5.8686315909833402E-5</v>
      </c>
      <c r="C1336" s="1">
        <v>3.7792927078466499E-5</v>
      </c>
      <c r="D1336" s="1">
        <v>6.2138844186574994E-5</v>
      </c>
      <c r="E1336" s="1">
        <v>4.1330922663061201E-5</v>
      </c>
      <c r="F1336" s="1">
        <v>3.88169996568337E-5</v>
      </c>
      <c r="G1336" s="1">
        <v>5.9414856668239002E-5</v>
      </c>
      <c r="H1336">
        <f>_xlfn.T.TEST(B1336:D1336,E1336:G1336,2,3)</f>
        <v>0.56051384411089433</v>
      </c>
      <c r="I1336">
        <f t="shared" si="20"/>
        <v>0.97080952404510579</v>
      </c>
    </row>
    <row r="1337" spans="1:9" x14ac:dyDescent="0.25">
      <c r="A1337" t="s">
        <v>1074</v>
      </c>
      <c r="B1337">
        <v>6.7816804320439605E-4</v>
      </c>
      <c r="C1337">
        <v>5.3948748792610095E-4</v>
      </c>
      <c r="D1337">
        <v>5.9134749178940704E-4</v>
      </c>
      <c r="E1337">
        <v>7.1641856823927499E-4</v>
      </c>
      <c r="F1337">
        <v>5.93684942788409E-4</v>
      </c>
      <c r="G1337">
        <v>6.0581199120155903E-4</v>
      </c>
      <c r="H1337">
        <f>_xlfn.T.TEST(B1337:D1337,E1337:G1337,2,3)</f>
        <v>0.56066750313145963</v>
      </c>
      <c r="I1337">
        <f t="shared" si="20"/>
        <v>0.97080952404510579</v>
      </c>
    </row>
    <row r="1338" spans="1:9" x14ac:dyDescent="0.25">
      <c r="A1338" t="s">
        <v>883</v>
      </c>
      <c r="B1338">
        <v>3.59861228808215E-4</v>
      </c>
      <c r="C1338">
        <v>3.4761619385714499E-4</v>
      </c>
      <c r="D1338">
        <v>3.1752661699505601E-4</v>
      </c>
      <c r="E1338">
        <v>3.4847851721034198E-4</v>
      </c>
      <c r="F1338">
        <v>3.2728256741911899E-4</v>
      </c>
      <c r="G1338">
        <v>3.9468931695296001E-4</v>
      </c>
      <c r="H1338">
        <f>_xlfn.T.TEST(B1338:D1338,E1338:G1338,2,3)</f>
        <v>0.56095523386980994</v>
      </c>
      <c r="I1338">
        <f t="shared" si="20"/>
        <v>0.97080952404510579</v>
      </c>
    </row>
    <row r="1339" spans="1:9" x14ac:dyDescent="0.25">
      <c r="A1339" t="s">
        <v>662</v>
      </c>
      <c r="B1339">
        <v>3.7550736919117998E-4</v>
      </c>
      <c r="C1339">
        <v>3.6272994141615098E-4</v>
      </c>
      <c r="D1339">
        <v>3.6919865031971702E-4</v>
      </c>
      <c r="E1339">
        <v>3.6835222146683197E-4</v>
      </c>
      <c r="F1339">
        <v>3.7255881192373998E-4</v>
      </c>
      <c r="G1339">
        <v>3.5301404746103301E-4</v>
      </c>
      <c r="H1339">
        <f>_xlfn.T.TEST(B1339:D1339,E1339:G1339,2,3)</f>
        <v>0.56096673138829012</v>
      </c>
      <c r="I1339">
        <f t="shared" si="20"/>
        <v>0.97080952404510579</v>
      </c>
    </row>
    <row r="1340" spans="1:9" x14ac:dyDescent="0.25">
      <c r="A1340" t="s">
        <v>455</v>
      </c>
      <c r="B1340">
        <v>8.0341111547880498E-4</v>
      </c>
      <c r="C1340">
        <v>6.4672780252492199E-4</v>
      </c>
      <c r="D1340">
        <v>5.6711730663302996E-4</v>
      </c>
      <c r="E1340">
        <v>8.4872569096472298E-4</v>
      </c>
      <c r="F1340">
        <v>6.6425214529039001E-4</v>
      </c>
      <c r="G1340">
        <v>6.7782065165445803E-4</v>
      </c>
      <c r="H1340">
        <f>_xlfn.T.TEST(B1340:D1340,E1340:G1340,2,3)</f>
        <v>0.56167193218670164</v>
      </c>
      <c r="I1340">
        <f t="shared" si="20"/>
        <v>0.97080952404510579</v>
      </c>
    </row>
    <row r="1341" spans="1:9" x14ac:dyDescent="0.25">
      <c r="A1341" t="s">
        <v>1255</v>
      </c>
      <c r="B1341">
        <v>3.1003428943476901E-4</v>
      </c>
      <c r="C1341">
        <v>2.1391765775824299E-4</v>
      </c>
      <c r="D1341">
        <v>2.3448119408865699E-4</v>
      </c>
      <c r="E1341">
        <v>2.8073234393448501E-4</v>
      </c>
      <c r="F1341">
        <v>2.19714171134513E-4</v>
      </c>
      <c r="G1341">
        <v>1.7936177243779499E-4</v>
      </c>
      <c r="H1341">
        <f>_xlfn.T.TEST(B1341:D1341,E1341:G1341,2,3)</f>
        <v>0.56196973546084628</v>
      </c>
      <c r="I1341">
        <f t="shared" si="20"/>
        <v>0.97080952404510579</v>
      </c>
    </row>
    <row r="1342" spans="1:9" x14ac:dyDescent="0.25">
      <c r="A1342" t="s">
        <v>2048</v>
      </c>
      <c r="B1342">
        <v>1.05325237699965E-4</v>
      </c>
      <c r="C1342">
        <v>2.5435331257839901E-4</v>
      </c>
      <c r="D1342">
        <v>2.2304308705994199E-4</v>
      </c>
      <c r="E1342">
        <v>1.11265868022814E-4</v>
      </c>
      <c r="F1342">
        <v>2.08996406688927E-4</v>
      </c>
      <c r="G1342">
        <v>1.59949141579436E-4</v>
      </c>
      <c r="H1342">
        <f>_xlfn.T.TEST(B1342:D1342,E1342:G1342,2,3)</f>
        <v>0.56355994759753458</v>
      </c>
      <c r="I1342">
        <f t="shared" si="20"/>
        <v>0.97080952404510579</v>
      </c>
    </row>
    <row r="1343" spans="1:9" x14ac:dyDescent="0.25">
      <c r="A1343" t="s">
        <v>1124</v>
      </c>
      <c r="B1343" s="1">
        <v>5.1716583780821302E-5</v>
      </c>
      <c r="C1343" s="1">
        <v>9.9913636557742393E-5</v>
      </c>
      <c r="D1343" s="1">
        <v>9.1265135423728696E-5</v>
      </c>
      <c r="E1343" s="1">
        <v>1.821117999575E-5</v>
      </c>
      <c r="F1343" s="1">
        <v>8.5517491758942501E-5</v>
      </c>
      <c r="G1343" s="1">
        <v>8.7264335392639805E-5</v>
      </c>
      <c r="H1343">
        <f>_xlfn.T.TEST(B1343:D1343,E1343:G1343,2,3)</f>
        <v>0.5637931155393705</v>
      </c>
      <c r="I1343">
        <f t="shared" si="20"/>
        <v>0.97080952404510579</v>
      </c>
    </row>
    <row r="1344" spans="1:9" x14ac:dyDescent="0.25">
      <c r="A1344" t="s">
        <v>2030</v>
      </c>
      <c r="B1344">
        <v>1.4427238330352101E-4</v>
      </c>
      <c r="C1344">
        <v>1.7737136087471599E-4</v>
      </c>
      <c r="D1344">
        <v>1.6664722677827101E-4</v>
      </c>
      <c r="E1344">
        <v>1.3855430794032999E-4</v>
      </c>
      <c r="F1344">
        <v>2.08202950323366E-4</v>
      </c>
      <c r="G1344">
        <v>1.8589887576126799E-4</v>
      </c>
      <c r="H1344">
        <f>_xlfn.T.TEST(B1344:D1344,E1344:G1344,2,3)</f>
        <v>0.56381624645791384</v>
      </c>
      <c r="I1344">
        <f t="shared" si="20"/>
        <v>0.97080952404510579</v>
      </c>
    </row>
    <row r="1345" spans="1:9" x14ac:dyDescent="0.25">
      <c r="A1345" t="s">
        <v>1093</v>
      </c>
      <c r="B1345">
        <v>1.7807565961643599E-4</v>
      </c>
      <c r="C1345">
        <v>1.8635094928424301E-4</v>
      </c>
      <c r="D1345">
        <v>1.72839230694216E-4</v>
      </c>
      <c r="E1345">
        <v>2.50826149219815E-4</v>
      </c>
      <c r="F1345">
        <v>1.6195426016616201E-4</v>
      </c>
      <c r="G1345">
        <v>1.8028631765654599E-4</v>
      </c>
      <c r="H1345">
        <f>_xlfn.T.TEST(B1345:D1345,E1345:G1345,2,3)</f>
        <v>0.56444658854321772</v>
      </c>
      <c r="I1345">
        <f t="shared" si="20"/>
        <v>0.97080952404510579</v>
      </c>
    </row>
    <row r="1346" spans="1:9" x14ac:dyDescent="0.25">
      <c r="A1346" t="s">
        <v>775</v>
      </c>
      <c r="B1346">
        <v>5.1353169948847898E-4</v>
      </c>
      <c r="C1346">
        <v>4.0586539390888299E-4</v>
      </c>
      <c r="D1346">
        <v>2.9658702387430099E-4</v>
      </c>
      <c r="E1346">
        <v>5.9181413045648196E-4</v>
      </c>
      <c r="F1346">
        <v>4.1686310307142901E-4</v>
      </c>
      <c r="G1346">
        <v>3.7811400676075703E-4</v>
      </c>
      <c r="H1346">
        <f>_xlfn.T.TEST(B1346:D1346,E1346:G1346,2,3)</f>
        <v>0.56468211193667495</v>
      </c>
      <c r="I1346">
        <f t="shared" ref="I1346:I1409" si="21">MIN(H1346*2479/(ROW(G1346)-1),I1347)</f>
        <v>0.97080952404510579</v>
      </c>
    </row>
    <row r="1347" spans="1:9" x14ac:dyDescent="0.25">
      <c r="A1347" t="s">
        <v>1704</v>
      </c>
      <c r="B1347">
        <v>1.24045522318092E-3</v>
      </c>
      <c r="C1347">
        <v>1.2282022791936401E-3</v>
      </c>
      <c r="D1347">
        <v>1.3134314641949901E-3</v>
      </c>
      <c r="E1347">
        <v>1.3104202768934601E-3</v>
      </c>
      <c r="F1347">
        <v>1.13841130681186E-3</v>
      </c>
      <c r="G1347">
        <v>1.2244580604932E-3</v>
      </c>
      <c r="H1347">
        <f>_xlfn.T.TEST(B1347:D1347,E1347:G1347,2,3)</f>
        <v>0.56470342951376273</v>
      </c>
      <c r="I1347">
        <f t="shared" si="21"/>
        <v>0.97080952404510579</v>
      </c>
    </row>
    <row r="1348" spans="1:9" x14ac:dyDescent="0.25">
      <c r="A1348" t="s">
        <v>2404</v>
      </c>
      <c r="B1348">
        <v>3.9420483155754602E-4</v>
      </c>
      <c r="C1348">
        <v>3.8079118331239099E-4</v>
      </c>
      <c r="D1348">
        <v>3.7945089499824103E-4</v>
      </c>
      <c r="E1348">
        <v>3.7858096173737599E-4</v>
      </c>
      <c r="F1348">
        <v>3.91109458160607E-4</v>
      </c>
      <c r="G1348">
        <v>3.9909854966708498E-4</v>
      </c>
      <c r="H1348">
        <f>_xlfn.T.TEST(B1348:D1348,E1348:G1348,2,3)</f>
        <v>0.56546254652651107</v>
      </c>
      <c r="I1348">
        <f t="shared" si="21"/>
        <v>0.97080952404510579</v>
      </c>
    </row>
    <row r="1349" spans="1:9" x14ac:dyDescent="0.25">
      <c r="A1349" t="s">
        <v>70</v>
      </c>
      <c r="B1349" s="1">
        <v>8.5511579122744106E-5</v>
      </c>
      <c r="C1349" s="1">
        <v>2.7533955949080801E-5</v>
      </c>
      <c r="D1349" s="1">
        <v>3.01807477539855E-5</v>
      </c>
      <c r="E1349">
        <v>1.2044622016991099E-4</v>
      </c>
      <c r="F1349" s="1">
        <v>5.6560083658389698E-5</v>
      </c>
      <c r="G1349" s="1">
        <v>2.8857710912021402E-5</v>
      </c>
      <c r="H1349">
        <f>_xlfn.T.TEST(B1349:D1349,E1349:G1349,2,3)</f>
        <v>0.56575679640897147</v>
      </c>
      <c r="I1349">
        <f t="shared" si="21"/>
        <v>0.97080952404510579</v>
      </c>
    </row>
    <row r="1350" spans="1:9" x14ac:dyDescent="0.25">
      <c r="A1350" t="s">
        <v>2262</v>
      </c>
      <c r="B1350">
        <v>1.9797523189448999E-4</v>
      </c>
      <c r="C1350">
        <v>2.3904838546050101E-4</v>
      </c>
      <c r="D1350">
        <v>2.6202769539993102E-4</v>
      </c>
      <c r="E1350">
        <v>2.0914157427784E-4</v>
      </c>
      <c r="F1350">
        <v>2.4552586459157701E-4</v>
      </c>
      <c r="G1350">
        <v>2.00432926219885E-4</v>
      </c>
      <c r="H1350">
        <f>_xlfn.T.TEST(B1350:D1350,E1350:G1350,2,3)</f>
        <v>0.56601852125450369</v>
      </c>
      <c r="I1350">
        <f t="shared" si="21"/>
        <v>0.97080952404510579</v>
      </c>
    </row>
    <row r="1351" spans="1:9" x14ac:dyDescent="0.25">
      <c r="A1351" t="s">
        <v>1528</v>
      </c>
      <c r="B1351">
        <v>1.6295602813956901E-4</v>
      </c>
      <c r="C1351">
        <v>3.6729258218868199E-4</v>
      </c>
      <c r="D1351">
        <v>2.3005702061528599E-4</v>
      </c>
      <c r="E1351">
        <v>2.8691198672549601E-4</v>
      </c>
      <c r="F1351">
        <v>2.1556862073574901E-4</v>
      </c>
      <c r="G1351">
        <v>1.0998599253261E-4</v>
      </c>
      <c r="H1351">
        <f>_xlfn.T.TEST(B1351:D1351,E1351:G1351,2,3)</f>
        <v>0.56782628736191287</v>
      </c>
      <c r="I1351">
        <f t="shared" si="21"/>
        <v>0.97080952404510579</v>
      </c>
    </row>
    <row r="1352" spans="1:9" x14ac:dyDescent="0.25">
      <c r="A1352" t="s">
        <v>2088</v>
      </c>
      <c r="B1352">
        <v>1.4656166409643599E-4</v>
      </c>
      <c r="C1352">
        <v>1.4157459531636399E-4</v>
      </c>
      <c r="D1352">
        <v>1.10845655387365E-4</v>
      </c>
      <c r="E1352">
        <v>1.99064752971726E-4</v>
      </c>
      <c r="F1352">
        <v>1.2463785707994199E-4</v>
      </c>
      <c r="G1352">
        <v>1.27183802274072E-4</v>
      </c>
      <c r="H1352">
        <f>_xlfn.T.TEST(B1352:D1352,E1352:G1352,2,3)</f>
        <v>0.56789285522720645</v>
      </c>
      <c r="I1352">
        <f t="shared" si="21"/>
        <v>0.97080952404510579</v>
      </c>
    </row>
    <row r="1353" spans="1:9" x14ac:dyDescent="0.25">
      <c r="A1353" t="s">
        <v>277</v>
      </c>
      <c r="B1353">
        <v>4.13237774707998E-4</v>
      </c>
      <c r="C1353">
        <v>7.18517682996588E-4</v>
      </c>
      <c r="D1353">
        <v>5.2505836762436098E-4</v>
      </c>
      <c r="E1353">
        <v>5.2385461308348895E-4</v>
      </c>
      <c r="F1353">
        <v>6.5598872147338096E-4</v>
      </c>
      <c r="G1353">
        <v>6.6938843302143602E-4</v>
      </c>
      <c r="H1353">
        <f>_xlfn.T.TEST(B1353:D1353,E1353:G1353,2,3)</f>
        <v>0.56871592671289539</v>
      </c>
      <c r="I1353">
        <f t="shared" si="21"/>
        <v>0.97080952404510579</v>
      </c>
    </row>
    <row r="1354" spans="1:9" x14ac:dyDescent="0.25">
      <c r="A1354" t="s">
        <v>2310</v>
      </c>
      <c r="B1354">
        <v>1.6093172965336299E-4</v>
      </c>
      <c r="C1354" s="1">
        <v>5.1818563059450198E-5</v>
      </c>
      <c r="D1354" s="1">
        <v>5.6799792356879602E-5</v>
      </c>
      <c r="E1354" s="1">
        <v>5.6669572533358799E-5</v>
      </c>
      <c r="F1354">
        <v>2.12890749670709E-4</v>
      </c>
      <c r="G1354">
        <v>1.08619706911087E-4</v>
      </c>
      <c r="H1354">
        <f>_xlfn.T.TEST(B1354:D1354,E1354:G1354,2,3)</f>
        <v>0.56885961270921614</v>
      </c>
      <c r="I1354">
        <f t="shared" si="21"/>
        <v>0.97080952404510579</v>
      </c>
    </row>
    <row r="1355" spans="1:9" x14ac:dyDescent="0.25">
      <c r="A1355" t="s">
        <v>758</v>
      </c>
      <c r="B1355">
        <v>1.1037277305299801E-4</v>
      </c>
      <c r="C1355" s="1">
        <v>7.9962830535828999E-5</v>
      </c>
      <c r="D1355" s="1">
        <v>5.8433013223371401E-5</v>
      </c>
      <c r="E1355" s="1">
        <v>5.8299049059877097E-5</v>
      </c>
      <c r="F1355">
        <v>1.9163568281061399E-4</v>
      </c>
      <c r="G1355" s="1">
        <v>8.3807217952164596E-5</v>
      </c>
      <c r="H1355">
        <f>_xlfn.T.TEST(B1355:D1355,E1355:G1355,2,3)</f>
        <v>0.56953956667867189</v>
      </c>
      <c r="I1355">
        <f t="shared" si="21"/>
        <v>0.97080952404510579</v>
      </c>
    </row>
    <row r="1356" spans="1:9" x14ac:dyDescent="0.25">
      <c r="A1356" t="s">
        <v>244</v>
      </c>
      <c r="B1356">
        <v>2.59749458387884E-4</v>
      </c>
      <c r="C1356">
        <v>1.25455468459721E-4</v>
      </c>
      <c r="D1356">
        <v>2.7503057351752199E-4</v>
      </c>
      <c r="E1356">
        <v>2.74400035424685E-4</v>
      </c>
      <c r="F1356">
        <v>1.2885492743227101E-4</v>
      </c>
      <c r="G1356">
        <v>1.3148701362920999E-4</v>
      </c>
      <c r="H1356">
        <f>_xlfn.T.TEST(B1356:D1356,E1356:G1356,2,3)</f>
        <v>0.5695493185708147</v>
      </c>
      <c r="I1356">
        <f t="shared" si="21"/>
        <v>0.97080952404510579</v>
      </c>
    </row>
    <row r="1357" spans="1:9" x14ac:dyDescent="0.25">
      <c r="A1357" t="s">
        <v>552</v>
      </c>
      <c r="B1357">
        <v>8.9625815476762996E-4</v>
      </c>
      <c r="C1357">
        <v>9.4446663991375396E-4</v>
      </c>
      <c r="D1357">
        <v>9.0584951867268902E-4</v>
      </c>
      <c r="E1357">
        <v>9.0377275818531201E-4</v>
      </c>
      <c r="F1357">
        <v>8.0838232775905998E-4</v>
      </c>
      <c r="G1357">
        <v>9.48629185593763E-4</v>
      </c>
      <c r="H1357">
        <f>_xlfn.T.TEST(B1357:D1357,E1357:G1357,2,3)</f>
        <v>0.56961963498666679</v>
      </c>
      <c r="I1357">
        <f t="shared" si="21"/>
        <v>0.97080952404510579</v>
      </c>
    </row>
    <row r="1358" spans="1:9" x14ac:dyDescent="0.25">
      <c r="A1358" t="s">
        <v>1570</v>
      </c>
      <c r="B1358">
        <v>9.4948586374767898E-4</v>
      </c>
      <c r="C1358">
        <v>8.4662548694171605E-4</v>
      </c>
      <c r="D1358">
        <v>9.0867659358247004E-4</v>
      </c>
      <c r="E1358">
        <v>8.1014725046632703E-4</v>
      </c>
      <c r="F1358">
        <v>9.2391434754026996E-4</v>
      </c>
      <c r="G1358">
        <v>8.8732885307492705E-4</v>
      </c>
      <c r="H1358">
        <f>_xlfn.T.TEST(B1358:D1358,E1358:G1358,2,3)</f>
        <v>0.56999355092043336</v>
      </c>
      <c r="I1358">
        <f t="shared" si="21"/>
        <v>0.97080952404510579</v>
      </c>
    </row>
    <row r="1359" spans="1:9" x14ac:dyDescent="0.25">
      <c r="A1359" t="s">
        <v>2340</v>
      </c>
      <c r="B1359">
        <v>3.1735793406708701E-4</v>
      </c>
      <c r="C1359">
        <v>3.0655916308661602E-4</v>
      </c>
      <c r="D1359">
        <v>3.8403219189323299E-4</v>
      </c>
      <c r="E1359">
        <v>3.8315175550113499E-4</v>
      </c>
      <c r="F1359">
        <v>3.5984683146440003E-4</v>
      </c>
      <c r="G1359">
        <v>3.2129766322518398E-4</v>
      </c>
      <c r="H1359">
        <f>_xlfn.T.TEST(B1359:D1359,E1359:G1359,2,3)</f>
        <v>0.57030999183256159</v>
      </c>
      <c r="I1359">
        <f t="shared" si="21"/>
        <v>0.97080952404510579</v>
      </c>
    </row>
    <row r="1360" spans="1:9" x14ac:dyDescent="0.25">
      <c r="A1360" t="s">
        <v>1658</v>
      </c>
      <c r="B1360" s="1">
        <v>4.10293087477299E-5</v>
      </c>
      <c r="C1360" s="1">
        <v>5.9449800374618699E-5</v>
      </c>
      <c r="D1360" s="1">
        <v>2.1721535794436099E-5</v>
      </c>
      <c r="E1360" s="1">
        <v>4.33434735290773E-5</v>
      </c>
      <c r="F1360" s="1">
        <v>6.1060707892489596E-5</v>
      </c>
      <c r="G1360" s="1">
        <v>4.1538652761722097E-5</v>
      </c>
      <c r="H1360">
        <f>_xlfn.T.TEST(B1360:D1360,E1360:G1360,2,3)</f>
        <v>0.570620815369967</v>
      </c>
      <c r="I1360">
        <f t="shared" si="21"/>
        <v>0.97080952404510579</v>
      </c>
    </row>
    <row r="1361" spans="1:9" x14ac:dyDescent="0.25">
      <c r="A1361" t="s">
        <v>1586</v>
      </c>
      <c r="B1361" s="1">
        <v>3.0928091285218099E-5</v>
      </c>
      <c r="C1361" s="1">
        <v>4.4813546925182599E-5</v>
      </c>
      <c r="D1361" s="1">
        <v>1.6373798691956299E-5</v>
      </c>
      <c r="E1361" s="1">
        <v>3.2672519884944497E-5</v>
      </c>
      <c r="F1361" s="1">
        <v>4.6027856799889201E-5</v>
      </c>
      <c r="G1361" s="1">
        <v>3.1312037265326798E-5</v>
      </c>
      <c r="H1361">
        <f>_xlfn.T.TEST(B1361:D1361,E1361:G1361,2,3)</f>
        <v>0.570620815369969</v>
      </c>
      <c r="I1361">
        <f t="shared" si="21"/>
        <v>0.97080952404510579</v>
      </c>
    </row>
    <row r="1362" spans="1:9" x14ac:dyDescent="0.25">
      <c r="A1362" t="s">
        <v>1600</v>
      </c>
      <c r="B1362">
        <v>4.6238383510347999E-4</v>
      </c>
      <c r="C1362">
        <v>3.5093948442939301E-4</v>
      </c>
      <c r="D1362">
        <v>3.4970426651845601E-4</v>
      </c>
      <c r="E1362">
        <v>4.5357328991327002E-4</v>
      </c>
      <c r="F1362">
        <v>4.2598502778278501E-4</v>
      </c>
      <c r="G1362">
        <v>3.6781166527635799E-4</v>
      </c>
      <c r="H1362">
        <f>_xlfn.T.TEST(B1362:D1362,E1362:G1362,2,3)</f>
        <v>0.57122208929302343</v>
      </c>
      <c r="I1362">
        <f t="shared" si="21"/>
        <v>0.97080952404510579</v>
      </c>
    </row>
    <row r="1363" spans="1:9" x14ac:dyDescent="0.25">
      <c r="A1363" t="s">
        <v>2253</v>
      </c>
      <c r="B1363">
        <v>2.9884669520405401E-4</v>
      </c>
      <c r="C1363">
        <v>2.5981002724271001E-4</v>
      </c>
      <c r="D1363">
        <v>4.4299907256888099E-4</v>
      </c>
      <c r="E1363">
        <v>3.15702462902103E-4</v>
      </c>
      <c r="F1363">
        <v>3.2615010178791099E-4</v>
      </c>
      <c r="G1363">
        <v>2.4204529844546699E-4</v>
      </c>
      <c r="H1363">
        <f>_xlfn.T.TEST(B1363:D1363,E1363:G1363,2,3)</f>
        <v>0.57177188510564292</v>
      </c>
      <c r="I1363">
        <f t="shared" si="21"/>
        <v>0.97080952404510579</v>
      </c>
    </row>
    <row r="1364" spans="1:9" x14ac:dyDescent="0.25">
      <c r="A1364" t="s">
        <v>1285</v>
      </c>
      <c r="B1364" s="1">
        <v>7.4938563916678103E-5</v>
      </c>
      <c r="C1364">
        <v>1.4477724342857199E-4</v>
      </c>
      <c r="D1364">
        <v>1.19020823029817E-4</v>
      </c>
      <c r="E1364" s="1">
        <v>3.9582651530892701E-5</v>
      </c>
      <c r="F1364" s="1">
        <v>7.4350131663740001E-5</v>
      </c>
      <c r="G1364">
        <v>1.5173772505583499E-4</v>
      </c>
      <c r="H1364">
        <f>_xlfn.T.TEST(B1364:D1364,E1364:G1364,2,3)</f>
        <v>0.57177967578502686</v>
      </c>
      <c r="I1364">
        <f t="shared" si="21"/>
        <v>0.97080952404510579</v>
      </c>
    </row>
    <row r="1365" spans="1:9" x14ac:dyDescent="0.25">
      <c r="A1365" t="s">
        <v>141</v>
      </c>
      <c r="B1365">
        <v>1.7081175755544401E-4</v>
      </c>
      <c r="C1365">
        <v>1.64999528357409E-4</v>
      </c>
      <c r="D1365">
        <v>2.4868339249452102E-4</v>
      </c>
      <c r="E1365">
        <v>1.3533450449252E-4</v>
      </c>
      <c r="F1365">
        <v>2.1183813780583499E-4</v>
      </c>
      <c r="G1365">
        <v>1.72932240422101E-4</v>
      </c>
      <c r="H1365">
        <f>_xlfn.T.TEST(B1365:D1365,E1365:G1365,2,3)</f>
        <v>0.57268036954092871</v>
      </c>
      <c r="I1365">
        <f t="shared" si="21"/>
        <v>0.97080952404510579</v>
      </c>
    </row>
    <row r="1366" spans="1:9" x14ac:dyDescent="0.25">
      <c r="A1366" t="s">
        <v>1723</v>
      </c>
      <c r="B1366" s="1">
        <v>4.3509669981849601E-5</v>
      </c>
      <c r="C1366" s="1">
        <v>8.4058323955380195E-5</v>
      </c>
      <c r="D1366" s="1">
        <v>9.2138705989497404E-5</v>
      </c>
      <c r="E1366" s="1">
        <v>9.1927467787111106E-5</v>
      </c>
      <c r="F1366" s="1">
        <v>4.3168023547838901E-5</v>
      </c>
      <c r="G1366" s="1">
        <v>4.4049805573513899E-5</v>
      </c>
      <c r="H1366">
        <f>_xlfn.T.TEST(B1366:D1366,E1366:G1366,2,3)</f>
        <v>0.57291410926627406</v>
      </c>
      <c r="I1366">
        <f t="shared" si="21"/>
        <v>0.97080952404510579</v>
      </c>
    </row>
    <row r="1367" spans="1:9" x14ac:dyDescent="0.25">
      <c r="A1367" t="s">
        <v>1217</v>
      </c>
      <c r="B1367">
        <v>1.8789956935440501E-4</v>
      </c>
      <c r="C1367">
        <v>1.6854118490043399E-4</v>
      </c>
      <c r="D1367">
        <v>1.84742758978941E-4</v>
      </c>
      <c r="E1367">
        <v>1.84319215714561E-4</v>
      </c>
      <c r="F1367">
        <v>1.7310813483325301E-4</v>
      </c>
      <c r="G1367">
        <v>2.03820195952039E-4</v>
      </c>
      <c r="H1367">
        <f>_xlfn.T.TEST(B1367:D1367,E1367:G1367,2,3)</f>
        <v>0.5735891262343652</v>
      </c>
      <c r="I1367">
        <f t="shared" si="21"/>
        <v>0.97080952404510579</v>
      </c>
    </row>
    <row r="1368" spans="1:9" x14ac:dyDescent="0.25">
      <c r="A1368" t="s">
        <v>1543</v>
      </c>
      <c r="B1368" s="1">
        <v>6.7316208038949E-5</v>
      </c>
      <c r="C1368" s="1">
        <v>9.1035885530787897E-5</v>
      </c>
      <c r="D1368">
        <v>1.28297582424191E-4</v>
      </c>
      <c r="E1368" s="1">
        <v>2.8445210219394399E-5</v>
      </c>
      <c r="F1368">
        <v>1.06860204823021E-4</v>
      </c>
      <c r="G1368" s="1">
        <v>9.5412634207946306E-5</v>
      </c>
      <c r="H1368">
        <f>_xlfn.T.TEST(B1368:D1368,E1368:G1368,2,3)</f>
        <v>0.57362253714261779</v>
      </c>
      <c r="I1368">
        <f t="shared" si="21"/>
        <v>0.97080952404510579</v>
      </c>
    </row>
    <row r="1369" spans="1:9" x14ac:dyDescent="0.25">
      <c r="A1369" t="s">
        <v>1865</v>
      </c>
      <c r="B1369">
        <v>1.3036482251165501E-3</v>
      </c>
      <c r="C1369">
        <v>1.1018777465660399E-3</v>
      </c>
      <c r="D1369">
        <v>1.20779935823025E-3</v>
      </c>
      <c r="E1369">
        <v>1.3771775362823801E-3</v>
      </c>
      <c r="F1369">
        <v>9.7005879331087195E-4</v>
      </c>
      <c r="G1369">
        <v>9.8987393279349203E-4</v>
      </c>
      <c r="H1369">
        <f>_xlfn.T.TEST(B1369:D1369,E1369:G1369,2,3)</f>
        <v>0.57381459015660186</v>
      </c>
      <c r="I1369">
        <f t="shared" si="21"/>
        <v>0.97080952404510579</v>
      </c>
    </row>
    <row r="1370" spans="1:9" x14ac:dyDescent="0.25">
      <c r="A1370" t="s">
        <v>2407</v>
      </c>
      <c r="B1370">
        <v>1.75067624825618E-4</v>
      </c>
      <c r="C1370">
        <v>2.2548077439382401E-4</v>
      </c>
      <c r="D1370">
        <v>2.4715585322858402E-4</v>
      </c>
      <c r="E1370">
        <v>1.8494191576764999E-4</v>
      </c>
      <c r="F1370">
        <v>1.7369295961309499E-4</v>
      </c>
      <c r="G1370">
        <v>2.3632125422547301E-4</v>
      </c>
      <c r="H1370">
        <f>_xlfn.T.TEST(B1370:D1370,E1370:G1370,2,3)</f>
        <v>0.57442456849345169</v>
      </c>
      <c r="I1370">
        <f t="shared" si="21"/>
        <v>0.97080952404510579</v>
      </c>
    </row>
    <row r="1371" spans="1:9" x14ac:dyDescent="0.25">
      <c r="A1371" t="s">
        <v>1959</v>
      </c>
      <c r="B1371">
        <v>3.5493162293412898E-4</v>
      </c>
      <c r="C1371">
        <v>4.5713910425049199E-4</v>
      </c>
      <c r="D1371">
        <v>5.01083099696308E-4</v>
      </c>
      <c r="E1371">
        <v>3.7495073333715498E-4</v>
      </c>
      <c r="F1371">
        <v>3.5214463044846701E-4</v>
      </c>
      <c r="G1371">
        <v>4.7911706336123302E-4</v>
      </c>
      <c r="H1371">
        <f>_xlfn.T.TEST(B1371:D1371,E1371:G1371,2,3)</f>
        <v>0.57442456849346168</v>
      </c>
      <c r="I1371">
        <f t="shared" si="21"/>
        <v>0.97080952404510579</v>
      </c>
    </row>
    <row r="1372" spans="1:9" x14ac:dyDescent="0.25">
      <c r="A1372" t="s">
        <v>1270</v>
      </c>
      <c r="B1372">
        <v>3.2186345930672599E-4</v>
      </c>
      <c r="C1372">
        <v>3.1091137835670098E-4</v>
      </c>
      <c r="D1372">
        <v>3.40798754141277E-4</v>
      </c>
      <c r="E1372">
        <v>2.8334786266679399E-4</v>
      </c>
      <c r="F1372">
        <v>2.12890749670709E-4</v>
      </c>
      <c r="G1372">
        <v>3.8016897418880402E-4</v>
      </c>
      <c r="H1372">
        <f>_xlfn.T.TEST(B1372:D1372,E1372:G1372,2,3)</f>
        <v>0.57485145517512704</v>
      </c>
      <c r="I1372">
        <f t="shared" si="21"/>
        <v>0.97080952404510579</v>
      </c>
    </row>
    <row r="1373" spans="1:9" x14ac:dyDescent="0.25">
      <c r="A1373" t="s">
        <v>872</v>
      </c>
      <c r="B1373" s="1">
        <v>6.2812141755615704E-5</v>
      </c>
      <c r="C1373" s="1">
        <v>7.5843533205195395E-5</v>
      </c>
      <c r="D1373" s="1">
        <v>8.3134241540523796E-5</v>
      </c>
      <c r="E1373" s="1">
        <v>3.3177458828621003E-5</v>
      </c>
      <c r="F1373" s="1">
        <v>7.7898660674963893E-5</v>
      </c>
      <c r="G1373" s="1">
        <v>7.9489876421295506E-5</v>
      </c>
      <c r="H1373">
        <f>_xlfn.T.TEST(B1373:D1373,E1373:G1373,2,3)</f>
        <v>0.57492195167366489</v>
      </c>
      <c r="I1373">
        <f t="shared" si="21"/>
        <v>0.97080952404510579</v>
      </c>
    </row>
    <row r="1374" spans="1:9" x14ac:dyDescent="0.25">
      <c r="A1374" t="s">
        <v>433</v>
      </c>
      <c r="B1374">
        <v>4.22589332912399E-4</v>
      </c>
      <c r="C1374">
        <v>4.0820984232765699E-4</v>
      </c>
      <c r="D1374">
        <v>2.7965647001399401E-4</v>
      </c>
      <c r="E1374">
        <v>6.1383371838885897E-4</v>
      </c>
      <c r="F1374">
        <v>3.1445330914664298E-4</v>
      </c>
      <c r="G1374">
        <v>3.7435599293209499E-4</v>
      </c>
      <c r="H1374">
        <f>_xlfn.T.TEST(B1374:D1374,E1374:G1374,2,3)</f>
        <v>0.57592881676318775</v>
      </c>
      <c r="I1374">
        <f t="shared" si="21"/>
        <v>0.97080952404510579</v>
      </c>
    </row>
    <row r="1375" spans="1:9" x14ac:dyDescent="0.25">
      <c r="A1375" t="s">
        <v>1871</v>
      </c>
      <c r="B1375">
        <v>4.4699953005382701E-4</v>
      </c>
      <c r="C1375">
        <v>4.00947328959073E-4</v>
      </c>
      <c r="D1375">
        <v>4.3948970574103098E-4</v>
      </c>
      <c r="E1375">
        <v>4.7221152122066802E-4</v>
      </c>
      <c r="F1375">
        <v>3.8013394488337299E-4</v>
      </c>
      <c r="G1375">
        <v>5.1719845656739399E-4</v>
      </c>
      <c r="H1375">
        <f>_xlfn.T.TEST(B1375:D1375,E1375:G1375,2,3)</f>
        <v>0.57624957619606709</v>
      </c>
      <c r="I1375">
        <f t="shared" si="21"/>
        <v>0.97080952404510579</v>
      </c>
    </row>
    <row r="1376" spans="1:9" x14ac:dyDescent="0.25">
      <c r="A1376" t="s">
        <v>1619</v>
      </c>
      <c r="B1376" s="1">
        <v>9.95581497567396E-5</v>
      </c>
      <c r="C1376" s="1">
        <v>9.6170474381227506E-5</v>
      </c>
      <c r="D1376" s="1">
        <v>5.2707588296585697E-5</v>
      </c>
      <c r="E1376">
        <v>1.0517350060946099E-4</v>
      </c>
      <c r="F1376" s="1">
        <v>4.93881998515621E-5</v>
      </c>
      <c r="G1376" s="1">
        <v>5.0397039806008701E-5</v>
      </c>
      <c r="H1376">
        <f>_xlfn.T.TEST(B1376:D1376,E1376:G1376,2,3)</f>
        <v>0.57690192890266911</v>
      </c>
      <c r="I1376">
        <f t="shared" si="21"/>
        <v>0.97080952404510579</v>
      </c>
    </row>
    <row r="1377" spans="1:9" x14ac:dyDescent="0.25">
      <c r="A1377" t="s">
        <v>366</v>
      </c>
      <c r="B1377" s="1">
        <v>5.2743019794791802E-5</v>
      </c>
      <c r="C1377" s="1">
        <v>5.0948327649291502E-5</v>
      </c>
      <c r="D1377" s="1">
        <v>2.79229513571225E-5</v>
      </c>
      <c r="E1377" s="1">
        <v>5.57178697885238E-5</v>
      </c>
      <c r="F1377" s="1">
        <v>2.6164435646552699E-5</v>
      </c>
      <c r="G1377" s="1">
        <v>2.6698889790358799E-5</v>
      </c>
      <c r="H1377">
        <f>_xlfn.T.TEST(B1377:D1377,E1377:G1377,2,3)</f>
        <v>0.57690192890267356</v>
      </c>
      <c r="I1377">
        <f t="shared" si="21"/>
        <v>0.97080952404510579</v>
      </c>
    </row>
    <row r="1378" spans="1:9" x14ac:dyDescent="0.25">
      <c r="A1378" t="s">
        <v>909</v>
      </c>
      <c r="B1378" s="1">
        <v>4.9707450310199398E-5</v>
      </c>
      <c r="C1378" s="1">
        <v>4.8016049798972599E-5</v>
      </c>
      <c r="D1378" s="1">
        <v>2.6315875020021899E-5</v>
      </c>
      <c r="E1378" s="1">
        <v>5.2511085915803002E-5</v>
      </c>
      <c r="F1378" s="1">
        <v>2.4658568846751099E-5</v>
      </c>
      <c r="G1378" s="1">
        <v>2.5162263039834499E-5</v>
      </c>
      <c r="H1378">
        <f>_xlfn.T.TEST(B1378:D1378,E1378:G1378,2,3)</f>
        <v>0.57690192890267378</v>
      </c>
      <c r="I1378">
        <f t="shared" si="21"/>
        <v>0.97080952404510579</v>
      </c>
    </row>
    <row r="1379" spans="1:9" x14ac:dyDescent="0.25">
      <c r="A1379" t="s">
        <v>2232</v>
      </c>
      <c r="B1379">
        <v>5.00676492254907E-4</v>
      </c>
      <c r="C1379">
        <v>4.8363992188820202E-4</v>
      </c>
      <c r="D1379">
        <v>2.6506569766543799E-4</v>
      </c>
      <c r="E1379">
        <v>5.2891601031134904E-4</v>
      </c>
      <c r="F1379">
        <v>2.4837254128249302E-4</v>
      </c>
      <c r="G1379">
        <v>2.5344598279253598E-4</v>
      </c>
      <c r="H1379">
        <f>_xlfn.T.TEST(B1379:D1379,E1379:G1379,2,3)</f>
        <v>0.57690192890267411</v>
      </c>
      <c r="I1379">
        <f t="shared" si="21"/>
        <v>0.97080952404510579</v>
      </c>
    </row>
    <row r="1380" spans="1:9" x14ac:dyDescent="0.25">
      <c r="A1380" t="s">
        <v>1287</v>
      </c>
      <c r="B1380">
        <v>1.8278665590258501E-4</v>
      </c>
      <c r="C1380">
        <v>1.7656695560997799E-4</v>
      </c>
      <c r="D1380" s="1">
        <v>9.6770016608017096E-5</v>
      </c>
      <c r="E1380">
        <v>1.93096321224778E-4</v>
      </c>
      <c r="F1380" s="1">
        <v>9.0675689674561203E-5</v>
      </c>
      <c r="G1380" s="1">
        <v>9.2527898479814898E-5</v>
      </c>
      <c r="H1380">
        <f>_xlfn.T.TEST(B1380:D1380,E1380:G1380,2,3)</f>
        <v>0.576901928902676</v>
      </c>
      <c r="I1380">
        <f t="shared" si="21"/>
        <v>0.97080952404510579</v>
      </c>
    </row>
    <row r="1381" spans="1:9" x14ac:dyDescent="0.25">
      <c r="A1381" t="s">
        <v>2175</v>
      </c>
      <c r="B1381">
        <v>6.6649539483450702E-4</v>
      </c>
      <c r="C1381">
        <v>4.8286236574368699E-4</v>
      </c>
      <c r="D1381">
        <v>5.2927909405220896E-4</v>
      </c>
      <c r="E1381">
        <v>5.8673962558654499E-4</v>
      </c>
      <c r="F1381">
        <v>5.5105161892257399E-4</v>
      </c>
      <c r="G1381">
        <v>3.9361546523728299E-4</v>
      </c>
      <c r="H1381">
        <f>_xlfn.T.TEST(B1381:D1381,E1381:G1381,2,3)</f>
        <v>0.57739787140588783</v>
      </c>
      <c r="I1381">
        <f t="shared" si="21"/>
        <v>0.97080952404510579</v>
      </c>
    </row>
    <row r="1382" spans="1:9" x14ac:dyDescent="0.25">
      <c r="A1382" t="s">
        <v>2324</v>
      </c>
      <c r="B1382">
        <v>7.58777164618872E-4</v>
      </c>
      <c r="C1382">
        <v>7.3295817619491101E-4</v>
      </c>
      <c r="D1382">
        <v>8.9793573550229903E-4</v>
      </c>
      <c r="E1382">
        <v>8.9587711824054095E-4</v>
      </c>
      <c r="F1382">
        <v>8.41386050701161E-4</v>
      </c>
      <c r="G1382">
        <v>7.6819673854171895E-4</v>
      </c>
      <c r="H1382">
        <f>_xlfn.T.TEST(B1382:D1382,E1382:G1382,2,3)</f>
        <v>0.57741240896232071</v>
      </c>
      <c r="I1382">
        <f t="shared" si="21"/>
        <v>0.97080952404510579</v>
      </c>
    </row>
    <row r="1383" spans="1:9" x14ac:dyDescent="0.25">
      <c r="A1383" t="s">
        <v>1653</v>
      </c>
      <c r="B1383">
        <v>4.7194915253536302E-4</v>
      </c>
      <c r="C1383">
        <v>5.4706810836534301E-4</v>
      </c>
      <c r="D1383">
        <v>2.9982841211336403E-4</v>
      </c>
      <c r="E1383">
        <v>3.9885469630036098E-4</v>
      </c>
      <c r="F1383">
        <v>4.6824331553256998E-4</v>
      </c>
      <c r="G1383">
        <v>2.86684800207951E-4</v>
      </c>
      <c r="H1383">
        <f>_xlfn.T.TEST(B1383:D1383,E1383:G1383,2,3)</f>
        <v>0.57824389692873845</v>
      </c>
      <c r="I1383">
        <f t="shared" si="21"/>
        <v>0.97080952404510579</v>
      </c>
    </row>
    <row r="1384" spans="1:9" x14ac:dyDescent="0.25">
      <c r="A1384" t="s">
        <v>2187</v>
      </c>
      <c r="B1384">
        <v>2.09797639467137E-4</v>
      </c>
      <c r="C1384">
        <v>2.02658833665704E-4</v>
      </c>
      <c r="D1384" s="1">
        <v>7.4046692870102196E-5</v>
      </c>
      <c r="E1384">
        <v>3.6938466307169098E-4</v>
      </c>
      <c r="F1384">
        <v>1.3876684492706101E-4</v>
      </c>
      <c r="G1384">
        <v>1.4160139929299601E-4</v>
      </c>
      <c r="H1384">
        <f>_xlfn.T.TEST(B1384:D1384,E1384:G1384,2,3)</f>
        <v>0.57848507544472827</v>
      </c>
      <c r="I1384">
        <f t="shared" si="21"/>
        <v>0.97080952404510579</v>
      </c>
    </row>
    <row r="1385" spans="1:9" x14ac:dyDescent="0.25">
      <c r="A1385" t="s">
        <v>689</v>
      </c>
      <c r="B1385">
        <v>1.19361671154551E-4</v>
      </c>
      <c r="C1385">
        <v>1.48243036274715E-4</v>
      </c>
      <c r="D1385">
        <v>1.26383743309384E-4</v>
      </c>
      <c r="E1385">
        <v>1.44107422355313E-4</v>
      </c>
      <c r="F1385">
        <v>1.52259968545339E-4</v>
      </c>
      <c r="G1385">
        <v>1.20843444905029E-4</v>
      </c>
      <c r="H1385">
        <f>_xlfn.T.TEST(B1385:D1385,E1385:G1385,2,3)</f>
        <v>0.57858690180105143</v>
      </c>
      <c r="I1385">
        <f t="shared" si="21"/>
        <v>0.97080952404510579</v>
      </c>
    </row>
    <row r="1386" spans="1:9" x14ac:dyDescent="0.25">
      <c r="A1386" t="s">
        <v>1413</v>
      </c>
      <c r="B1386">
        <v>2.2064484102109501E-4</v>
      </c>
      <c r="C1386">
        <v>2.13136936379563E-4</v>
      </c>
      <c r="D1386">
        <v>2.0025036283483801E-4</v>
      </c>
      <c r="E1386">
        <v>2.6638835555827E-4</v>
      </c>
      <c r="F1386">
        <v>1.5636592471251801E-4</v>
      </c>
      <c r="G1386">
        <v>1.2764797673492701E-4</v>
      </c>
      <c r="H1386">
        <f>_xlfn.T.TEST(B1386:D1386,E1386:G1386,2,3)</f>
        <v>0.57861406645898128</v>
      </c>
      <c r="I1386">
        <f t="shared" si="21"/>
        <v>0.97080952404510579</v>
      </c>
    </row>
    <row r="1387" spans="1:9" x14ac:dyDescent="0.25">
      <c r="A1387" t="s">
        <v>1498</v>
      </c>
      <c r="B1387">
        <v>2.8909353946099202E-4</v>
      </c>
      <c r="C1387">
        <v>1.39628261967723E-4</v>
      </c>
      <c r="D1387">
        <v>1.5305048651811901E-4</v>
      </c>
      <c r="E1387">
        <v>1.14524700977457E-4</v>
      </c>
      <c r="F1387">
        <v>1.4341176023842701E-4</v>
      </c>
      <c r="G1387">
        <v>2.1951179262784501E-4</v>
      </c>
      <c r="H1387">
        <f>_xlfn.T.TEST(B1387:D1387,E1387:G1387,2,3)</f>
        <v>0.58025099339226727</v>
      </c>
      <c r="I1387">
        <f t="shared" si="21"/>
        <v>0.97080952404510579</v>
      </c>
    </row>
    <row r="1388" spans="1:9" x14ac:dyDescent="0.25">
      <c r="A1388" t="s">
        <v>402</v>
      </c>
      <c r="B1388">
        <v>5.2609154262317698E-4</v>
      </c>
      <c r="C1388">
        <v>4.2349180977520199E-4</v>
      </c>
      <c r="D1388">
        <v>3.7136107896274602E-4</v>
      </c>
      <c r="E1388">
        <v>2.7788226937677498E-4</v>
      </c>
      <c r="F1388">
        <v>3.4797371265973701E-4</v>
      </c>
      <c r="G1388">
        <v>5.32622522213757E-4</v>
      </c>
      <c r="H1388">
        <f>_xlfn.T.TEST(B1388:D1388,E1388:G1388,2,3)</f>
        <v>0.58067483268385156</v>
      </c>
      <c r="I1388">
        <f t="shared" si="21"/>
        <v>0.97080952404510579</v>
      </c>
    </row>
    <row r="1389" spans="1:9" x14ac:dyDescent="0.25">
      <c r="A1389" t="s">
        <v>1316</v>
      </c>
      <c r="B1389" s="1">
        <v>8.9965307202053695E-5</v>
      </c>
      <c r="C1389">
        <v>1.5208208481250099E-4</v>
      </c>
      <c r="D1389" s="1">
        <v>9.5257985098516905E-5</v>
      </c>
      <c r="E1389" s="1">
        <v>9.5039595602820504E-5</v>
      </c>
      <c r="F1389">
        <v>1.11573602529245E-4</v>
      </c>
      <c r="G1389" s="1">
        <v>9.1082150066067801E-5</v>
      </c>
      <c r="H1389">
        <f>_xlfn.T.TEST(B1389:D1389,E1389:G1389,2,3)</f>
        <v>0.58176141464318565</v>
      </c>
      <c r="I1389">
        <f t="shared" si="21"/>
        <v>0.97080952404510579</v>
      </c>
    </row>
    <row r="1390" spans="1:9" x14ac:dyDescent="0.25">
      <c r="A1390" t="s">
        <v>1789</v>
      </c>
      <c r="B1390" s="1">
        <v>6.9001354125676305E-5</v>
      </c>
      <c r="C1390">
        <v>1.11089063283242E-4</v>
      </c>
      <c r="D1390">
        <v>1.21767863774402E-4</v>
      </c>
      <c r="E1390" s="1">
        <v>9.7190957953350497E-5</v>
      </c>
      <c r="F1390" s="1">
        <v>9.1279389339505004E-5</v>
      </c>
      <c r="G1390" s="1">
        <v>8.1500938541141901E-5</v>
      </c>
      <c r="H1390">
        <f>_xlfn.T.TEST(B1390:D1390,E1390:G1390,2,3)</f>
        <v>0.58249681694245248</v>
      </c>
      <c r="I1390">
        <f t="shared" si="21"/>
        <v>0.97080952404510579</v>
      </c>
    </row>
    <row r="1391" spans="1:9" x14ac:dyDescent="0.25">
      <c r="A1391" t="s">
        <v>2149</v>
      </c>
      <c r="B1391" s="1">
        <v>6.3330298745350403E-5</v>
      </c>
      <c r="C1391" s="1">
        <v>6.1175352172843198E-5</v>
      </c>
      <c r="D1391" s="1">
        <v>5.0292025129922698E-5</v>
      </c>
      <c r="E1391" s="1">
        <v>6.6902300112709604E-5</v>
      </c>
      <c r="F1391" s="1">
        <v>4.7124762644799402E-5</v>
      </c>
      <c r="G1391" s="1">
        <v>8.0145613257034902E-5</v>
      </c>
      <c r="H1391">
        <f>_xlfn.T.TEST(B1391:D1391,E1391:G1391,2,3)</f>
        <v>0.58355793792770605</v>
      </c>
      <c r="I1391">
        <f t="shared" si="21"/>
        <v>0.97080952404510579</v>
      </c>
    </row>
    <row r="1392" spans="1:9" x14ac:dyDescent="0.25">
      <c r="A1392" t="s">
        <v>1034</v>
      </c>
      <c r="B1392">
        <v>3.9708825247803E-4</v>
      </c>
      <c r="C1392">
        <v>2.8768236733005102E-4</v>
      </c>
      <c r="D1392">
        <v>2.1022451883810601E-4</v>
      </c>
      <c r="E1392">
        <v>4.1948511162624198E-4</v>
      </c>
      <c r="F1392">
        <v>2.9547767842227701E-4</v>
      </c>
      <c r="G1392">
        <v>3.0151332435663801E-4</v>
      </c>
      <c r="H1392">
        <f>_xlfn.T.TEST(B1392:D1392,E1392:G1392,2,3)</f>
        <v>0.58384252704176864</v>
      </c>
      <c r="I1392">
        <f t="shared" si="21"/>
        <v>0.97080952404510579</v>
      </c>
    </row>
    <row r="1393" spans="1:9" x14ac:dyDescent="0.25">
      <c r="A1393" t="s">
        <v>862</v>
      </c>
      <c r="B1393">
        <v>7.2693410548833805E-4</v>
      </c>
      <c r="C1393">
        <v>7.6907470544747205E-4</v>
      </c>
      <c r="D1393">
        <v>7.6969979141727502E-4</v>
      </c>
      <c r="E1393">
        <v>8.4107185206824797E-4</v>
      </c>
      <c r="F1393">
        <v>8.9294657126411602E-4</v>
      </c>
      <c r="G1393">
        <v>6.6586710108419895E-4</v>
      </c>
      <c r="H1393">
        <f>_xlfn.T.TEST(B1393:D1393,E1393:G1393,2,3)</f>
        <v>0.58446172927051299</v>
      </c>
      <c r="I1393">
        <f t="shared" si="21"/>
        <v>0.97080952404510579</v>
      </c>
    </row>
    <row r="1394" spans="1:9" x14ac:dyDescent="0.25">
      <c r="A1394" t="s">
        <v>487</v>
      </c>
      <c r="B1394">
        <v>2.02619812114889E-4</v>
      </c>
      <c r="C1394" s="1">
        <v>4.8931311745287303E-5</v>
      </c>
      <c r="D1394">
        <v>1.6090498362682001E-4</v>
      </c>
      <c r="E1394">
        <v>1.6053609110623E-4</v>
      </c>
      <c r="F1394">
        <v>1.0051440087092101E-4</v>
      </c>
      <c r="G1394" s="1">
        <v>5.1283791239545499E-5</v>
      </c>
      <c r="H1394">
        <f>_xlfn.T.TEST(B1394:D1394,E1394:G1394,2,3)</f>
        <v>0.58524280448648169</v>
      </c>
      <c r="I1394">
        <f t="shared" si="21"/>
        <v>0.97080952404510579</v>
      </c>
    </row>
    <row r="1395" spans="1:9" x14ac:dyDescent="0.25">
      <c r="A1395" t="s">
        <v>1305</v>
      </c>
      <c r="B1395">
        <v>1.5685211335113999E-4</v>
      </c>
      <c r="C1395">
        <v>1.5151489039857399E-4</v>
      </c>
      <c r="D1395">
        <v>1.4531978657480901E-4</v>
      </c>
      <c r="E1395">
        <v>1.8641137480326201E-4</v>
      </c>
      <c r="F1395">
        <v>1.9452559986937601E-4</v>
      </c>
      <c r="G1395">
        <v>1.19099474320215E-4</v>
      </c>
      <c r="H1395">
        <f>_xlfn.T.TEST(B1395:D1395,E1395:G1395,2,3)</f>
        <v>0.58548704041276267</v>
      </c>
      <c r="I1395">
        <f t="shared" si="21"/>
        <v>0.97080952404510579</v>
      </c>
    </row>
    <row r="1396" spans="1:9" x14ac:dyDescent="0.25">
      <c r="A1396" t="s">
        <v>1321</v>
      </c>
      <c r="B1396">
        <v>2.38801921421119E-4</v>
      </c>
      <c r="C1396">
        <v>2.3067618394206801E-4</v>
      </c>
      <c r="D1396">
        <v>1.6856712570428799E-4</v>
      </c>
      <c r="E1396">
        <v>1.6818066687319399E-4</v>
      </c>
      <c r="F1396">
        <v>3.1590240273718102E-4</v>
      </c>
      <c r="G1396">
        <v>2.41766444415E-4</v>
      </c>
      <c r="H1396">
        <f>_xlfn.T.TEST(B1396:D1396,E1396:G1396,2,3)</f>
        <v>0.58549543682699001</v>
      </c>
      <c r="I1396">
        <f t="shared" si="21"/>
        <v>0.97080952404510579</v>
      </c>
    </row>
    <row r="1397" spans="1:9" x14ac:dyDescent="0.25">
      <c r="A1397" t="s">
        <v>2154</v>
      </c>
      <c r="B1397">
        <v>5.2985702401209505E-4</v>
      </c>
      <c r="C1397">
        <v>6.1419302963716498E-4</v>
      </c>
      <c r="D1397">
        <v>6.73234348671727E-4</v>
      </c>
      <c r="E1397">
        <v>5.5974240355035395E-4</v>
      </c>
      <c r="F1397">
        <v>6.3083577969909495E-4</v>
      </c>
      <c r="G1397">
        <v>7.5100864839751597E-4</v>
      </c>
      <c r="H1397">
        <f>_xlfn.T.TEST(B1397:D1397,E1397:G1397,2,3)</f>
        <v>0.58621398390044754</v>
      </c>
      <c r="I1397">
        <f t="shared" si="21"/>
        <v>0.97080952404510579</v>
      </c>
    </row>
    <row r="1398" spans="1:9" x14ac:dyDescent="0.25">
      <c r="A1398" t="s">
        <v>1200</v>
      </c>
      <c r="B1398">
        <v>4.4290612776395601E-4</v>
      </c>
      <c r="C1398">
        <v>2.67397072197804E-4</v>
      </c>
      <c r="D1398">
        <v>3.5172179113298501E-4</v>
      </c>
      <c r="E1398">
        <v>3.5091542991810598E-4</v>
      </c>
      <c r="F1398">
        <v>3.2957125670176999E-4</v>
      </c>
      <c r="G1398">
        <v>2.80252769434054E-4</v>
      </c>
      <c r="H1398">
        <f>_xlfn.T.TEST(B1398:D1398,E1398:G1398,2,3)</f>
        <v>0.58663283782091624</v>
      </c>
      <c r="I1398">
        <f t="shared" si="21"/>
        <v>0.97080952404510579</v>
      </c>
    </row>
    <row r="1399" spans="1:9" x14ac:dyDescent="0.25">
      <c r="A1399" t="s">
        <v>1800</v>
      </c>
      <c r="B1399" s="1">
        <v>8.2845750516999104E-5</v>
      </c>
      <c r="C1399">
        <v>2.0006687416238499E-4</v>
      </c>
      <c r="D1399" s="1">
        <v>8.7719583400073102E-5</v>
      </c>
      <c r="E1399" s="1">
        <v>8.7518476526338298E-5</v>
      </c>
      <c r="F1399">
        <v>1.23292844233755E-4</v>
      </c>
      <c r="G1399">
        <v>2.9355973546473597E-4</v>
      </c>
      <c r="H1399">
        <f>_xlfn.T.TEST(B1399:D1399,E1399:G1399,2,3)</f>
        <v>0.58696072271895339</v>
      </c>
      <c r="I1399">
        <f t="shared" si="21"/>
        <v>0.97080952404510579</v>
      </c>
    </row>
    <row r="1400" spans="1:9" x14ac:dyDescent="0.25">
      <c r="A1400" t="s">
        <v>296</v>
      </c>
      <c r="B1400">
        <v>7.1640576426335902E-4</v>
      </c>
      <c r="C1400">
        <v>6.5358252116919503E-4</v>
      </c>
      <c r="D1400">
        <v>8.4283562852143998E-4</v>
      </c>
      <c r="E1400">
        <v>8.8294850108426798E-4</v>
      </c>
      <c r="F1400">
        <v>6.7129260581651E-4</v>
      </c>
      <c r="G1400">
        <v>8.0588814805000102E-4</v>
      </c>
      <c r="H1400">
        <f>_xlfn.T.TEST(B1400:D1400,E1400:G1400,2,3)</f>
        <v>0.58713886000359294</v>
      </c>
      <c r="I1400">
        <f t="shared" si="21"/>
        <v>0.97080952404510579</v>
      </c>
    </row>
    <row r="1401" spans="1:9" x14ac:dyDescent="0.25">
      <c r="A1401" t="s">
        <v>831</v>
      </c>
      <c r="B1401">
        <v>2.73890153004138E-4</v>
      </c>
      <c r="C1401">
        <v>2.8220849564723798E-4</v>
      </c>
      <c r="D1401">
        <v>2.5133607907600199E-4</v>
      </c>
      <c r="E1401">
        <v>3.66495184734766E-4</v>
      </c>
      <c r="F1401">
        <v>2.5362354638360299E-4</v>
      </c>
      <c r="G1401">
        <v>2.5880424881351998E-4</v>
      </c>
      <c r="H1401">
        <f>_xlfn.T.TEST(B1401:D1401,E1401:G1401,2,3)</f>
        <v>0.58766945533732973</v>
      </c>
      <c r="I1401">
        <f t="shared" si="21"/>
        <v>0.97080952404510579</v>
      </c>
    </row>
    <row r="1402" spans="1:9" x14ac:dyDescent="0.25">
      <c r="A1402" t="s">
        <v>1507</v>
      </c>
      <c r="B1402">
        <v>5.0556114095983296E-4</v>
      </c>
      <c r="C1402">
        <v>6.51144480200702E-4</v>
      </c>
      <c r="D1402">
        <v>7.1373787859181398E-4</v>
      </c>
      <c r="E1402">
        <v>4.4506347209125697E-4</v>
      </c>
      <c r="F1402">
        <v>6.6878850140456795E-4</v>
      </c>
      <c r="G1402">
        <v>5.97143461896561E-4</v>
      </c>
      <c r="H1402">
        <f>_xlfn.T.TEST(B1402:D1402,E1402:G1402,2,3)</f>
        <v>0.58789266727181144</v>
      </c>
      <c r="I1402">
        <f t="shared" si="21"/>
        <v>0.97080952404510579</v>
      </c>
    </row>
    <row r="1403" spans="1:9" x14ac:dyDescent="0.25">
      <c r="A1403" t="s">
        <v>1111</v>
      </c>
      <c r="B1403">
        <v>3.4036135926688302E-4</v>
      </c>
      <c r="C1403">
        <v>4.9316977256580203E-4</v>
      </c>
      <c r="D1403">
        <v>5.4057733415512998E-4</v>
      </c>
      <c r="E1403">
        <v>2.6966900033115502E-4</v>
      </c>
      <c r="F1403">
        <v>4.22110969174681E-4</v>
      </c>
      <c r="G1403">
        <v>5.1687998461137999E-4</v>
      </c>
      <c r="H1403">
        <f>_xlfn.T.TEST(B1403:D1403,E1403:G1403,2,3)</f>
        <v>0.58978504211209892</v>
      </c>
      <c r="I1403">
        <f t="shared" si="21"/>
        <v>0.97080952404510579</v>
      </c>
    </row>
    <row r="1404" spans="1:9" x14ac:dyDescent="0.25">
      <c r="A1404" t="s">
        <v>1838</v>
      </c>
      <c r="B1404">
        <v>5.0433106519107498E-4</v>
      </c>
      <c r="C1404">
        <v>5.4806640783316301E-4</v>
      </c>
      <c r="D1404">
        <v>4.0050072566967699E-4</v>
      </c>
      <c r="E1404">
        <v>3.9958253333740597E-4</v>
      </c>
      <c r="F1404">
        <v>5.6291732896506799E-4</v>
      </c>
      <c r="G1404">
        <v>6.3823988367463496E-4</v>
      </c>
      <c r="H1404">
        <f>_xlfn.T.TEST(B1404:D1404,E1404:G1404,2,3)</f>
        <v>0.59016189455426138</v>
      </c>
      <c r="I1404">
        <f t="shared" si="21"/>
        <v>0.97080952404510579</v>
      </c>
    </row>
    <row r="1405" spans="1:9" x14ac:dyDescent="0.25">
      <c r="A1405" t="s">
        <v>1550</v>
      </c>
      <c r="B1405">
        <v>3.23730583345542E-4</v>
      </c>
      <c r="C1405">
        <v>3.5738853665634202E-4</v>
      </c>
      <c r="D1405">
        <v>3.4277572147899999E-4</v>
      </c>
      <c r="E1405">
        <v>2.6870632652363703E-4</v>
      </c>
      <c r="F1405">
        <v>3.2118858752193901E-4</v>
      </c>
      <c r="G1405">
        <v>3.7457076974961199E-4</v>
      </c>
      <c r="H1405">
        <f>_xlfn.T.TEST(B1405:D1405,E1405:G1405,2,3)</f>
        <v>0.59035699467201319</v>
      </c>
      <c r="I1405">
        <f t="shared" si="21"/>
        <v>0.97080952404510579</v>
      </c>
    </row>
    <row r="1406" spans="1:9" x14ac:dyDescent="0.25">
      <c r="A1406" t="s">
        <v>1877</v>
      </c>
      <c r="B1406">
        <v>9.5480768246601698E-4</v>
      </c>
      <c r="C1406">
        <v>1.0061654656367601E-3</v>
      </c>
      <c r="D1406">
        <v>1.2867008238432801E-3</v>
      </c>
      <c r="E1406">
        <v>1.1003579309994899E-3</v>
      </c>
      <c r="F1406">
        <v>1.1195485906050099E-3</v>
      </c>
      <c r="G1406">
        <v>1.2302955747617601E-3</v>
      </c>
      <c r="H1406">
        <f>_xlfn.T.TEST(B1406:D1406,E1406:G1406,2,3)</f>
        <v>0.59137549524818711</v>
      </c>
      <c r="I1406">
        <f t="shared" si="21"/>
        <v>0.97080952404510579</v>
      </c>
    </row>
    <row r="1407" spans="1:9" x14ac:dyDescent="0.25">
      <c r="A1407" t="s">
        <v>1490</v>
      </c>
      <c r="B1407">
        <v>9.9229819688392905E-4</v>
      </c>
      <c r="C1407">
        <v>1.13603930588207E-3</v>
      </c>
      <c r="D1407">
        <v>1.1285031085713599E-3</v>
      </c>
      <c r="E1407">
        <v>1.12591589003511E-3</v>
      </c>
      <c r="F1407">
        <v>1.02096968033569E-3</v>
      </c>
      <c r="G1407">
        <v>1.0046167360478601E-3</v>
      </c>
      <c r="H1407">
        <f>_xlfn.T.TEST(B1407:D1407,E1407:G1407,2,3)</f>
        <v>0.59232278242709291</v>
      </c>
      <c r="I1407">
        <f t="shared" si="21"/>
        <v>0.97080952404510579</v>
      </c>
    </row>
    <row r="1408" spans="1:9" x14ac:dyDescent="0.25">
      <c r="A1408" t="s">
        <v>1819</v>
      </c>
      <c r="B1408">
        <v>7.4028595640547004E-4</v>
      </c>
      <c r="C1408">
        <v>7.1509617022041299E-4</v>
      </c>
      <c r="D1408">
        <v>5.2255808968329205E-4</v>
      </c>
      <c r="E1408">
        <v>5.2136006730690095E-4</v>
      </c>
      <c r="F1408">
        <v>7.3447308636394597E-4</v>
      </c>
      <c r="G1408">
        <v>9.9930130358200108E-4</v>
      </c>
      <c r="H1408">
        <f>_xlfn.T.TEST(B1408:D1408,E1408:G1408,2,3)</f>
        <v>0.59260339843860033</v>
      </c>
      <c r="I1408">
        <f t="shared" si="21"/>
        <v>0.97080952404510579</v>
      </c>
    </row>
    <row r="1409" spans="1:9" x14ac:dyDescent="0.25">
      <c r="A1409" t="s">
        <v>2257</v>
      </c>
      <c r="B1409">
        <v>1.0909477252291099E-4</v>
      </c>
      <c r="C1409">
        <v>1.05382593506166E-4</v>
      </c>
      <c r="D1409" s="1">
        <v>7.70085605849063E-5</v>
      </c>
      <c r="E1409">
        <v>1.15248014878367E-4</v>
      </c>
      <c r="F1409" s="1">
        <v>7.2158759362071903E-5</v>
      </c>
      <c r="G1409" s="1">
        <v>7.3632727632358001E-5</v>
      </c>
      <c r="H1409">
        <f>_xlfn.T.TEST(B1409:D1409,E1409:G1409,2,3)</f>
        <v>0.59368812896098966</v>
      </c>
      <c r="I1409">
        <f t="shared" si="21"/>
        <v>0.97080952404510579</v>
      </c>
    </row>
    <row r="1410" spans="1:9" x14ac:dyDescent="0.25">
      <c r="A1410" t="s">
        <v>2462</v>
      </c>
      <c r="B1410">
        <v>8.9565461392266798E-4</v>
      </c>
      <c r="C1410">
        <v>7.8278016987090495E-4</v>
      </c>
      <c r="D1410">
        <v>9.0318682167482697E-4</v>
      </c>
      <c r="E1410">
        <v>8.5606035742985E-4</v>
      </c>
      <c r="F1410">
        <v>6.77045149570057E-4</v>
      </c>
      <c r="G1410">
        <v>9.06773405102186E-4</v>
      </c>
      <c r="H1410">
        <f>_xlfn.T.TEST(B1410:D1410,E1410:G1410,2,3)</f>
        <v>0.59385761498563028</v>
      </c>
      <c r="I1410">
        <f t="shared" ref="I1410:I1473" si="22">MIN(H1410*2479/(ROW(G1410)-1),I1411)</f>
        <v>0.97080952404510579</v>
      </c>
    </row>
    <row r="1411" spans="1:9" x14ac:dyDescent="0.25">
      <c r="A1411" t="s">
        <v>1431</v>
      </c>
      <c r="B1411">
        <v>3.8324365413489698E-4</v>
      </c>
      <c r="C1411">
        <v>2.6443070214172699E-4</v>
      </c>
      <c r="D1411">
        <v>1.73909982303473E-4</v>
      </c>
      <c r="E1411">
        <v>2.89185457301767E-4</v>
      </c>
      <c r="F1411">
        <v>1.9011717502289099E-4</v>
      </c>
      <c r="G1411">
        <v>2.21715027736101E-4</v>
      </c>
      <c r="H1411">
        <f>_xlfn.T.TEST(B1411:D1411,E1411:G1411,2,3)</f>
        <v>0.59398568561643172</v>
      </c>
      <c r="I1411">
        <f t="shared" si="22"/>
        <v>0.97080952404510579</v>
      </c>
    </row>
    <row r="1412" spans="1:9" x14ac:dyDescent="0.25">
      <c r="A1412" t="s">
        <v>461</v>
      </c>
      <c r="B1412">
        <v>3.72562213354387E-4</v>
      </c>
      <c r="C1412">
        <v>3.5988500069916197E-4</v>
      </c>
      <c r="D1412">
        <v>3.5861829684147501E-4</v>
      </c>
      <c r="E1412">
        <v>4.65134962009098E-4</v>
      </c>
      <c r="F1412">
        <v>4.0324012584687201E-4</v>
      </c>
      <c r="G1412">
        <v>3.0860775551797102E-4</v>
      </c>
      <c r="H1412">
        <f>_xlfn.T.TEST(B1412:D1412,E1412:G1412,2,3)</f>
        <v>0.59404411697585136</v>
      </c>
      <c r="I1412">
        <f t="shared" si="22"/>
        <v>0.97080952404510579</v>
      </c>
    </row>
    <row r="1413" spans="1:9" x14ac:dyDescent="0.25">
      <c r="A1413" t="s">
        <v>486</v>
      </c>
      <c r="B1413">
        <v>4.2877082581404299E-4</v>
      </c>
      <c r="C1413">
        <v>3.5501228308814801E-4</v>
      </c>
      <c r="D1413">
        <v>1.9456950147782101E-4</v>
      </c>
      <c r="E1413">
        <v>3.88246858632799E-4</v>
      </c>
      <c r="F1413">
        <v>1.8231601434565999E-4</v>
      </c>
      <c r="G1413">
        <v>2.4805351507354602E-4</v>
      </c>
      <c r="H1413">
        <f>_xlfn.T.TEST(B1413:D1413,E1413:G1413,2,3)</f>
        <v>0.5943409762864974</v>
      </c>
      <c r="I1413">
        <f t="shared" si="22"/>
        <v>0.97080952404510579</v>
      </c>
    </row>
    <row r="1414" spans="1:9" x14ac:dyDescent="0.25">
      <c r="A1414" t="s">
        <v>188</v>
      </c>
      <c r="B1414">
        <v>2.7924566484886798E-4</v>
      </c>
      <c r="C1414">
        <v>1.5413928226460001E-4</v>
      </c>
      <c r="D1414">
        <v>1.6895642622554501E-4</v>
      </c>
      <c r="E1414">
        <v>3.37138149759659E-4</v>
      </c>
      <c r="F1414">
        <v>2.7705297330125699E-4</v>
      </c>
      <c r="G1414">
        <v>1.21162398240311E-4</v>
      </c>
      <c r="H1414">
        <f>_xlfn.T.TEST(B1414:D1414,E1414:G1414,2,3)</f>
        <v>0.5946109149108687</v>
      </c>
      <c r="I1414">
        <f t="shared" si="22"/>
        <v>0.97080952404510579</v>
      </c>
    </row>
    <row r="1415" spans="1:9" x14ac:dyDescent="0.25">
      <c r="A1415" t="s">
        <v>134</v>
      </c>
      <c r="B1415">
        <v>1.2516912306372599E-4</v>
      </c>
      <c r="C1415" s="1">
        <v>7.2545988283230294E-5</v>
      </c>
      <c r="D1415">
        <v>1.5903941859926301E-4</v>
      </c>
      <c r="E1415">
        <v>1.05783202062269E-4</v>
      </c>
      <c r="F1415">
        <v>1.2418627064124599E-4</v>
      </c>
      <c r="G1415" s="1">
        <v>7.6033794837760898E-5</v>
      </c>
      <c r="H1415">
        <f>_xlfn.T.TEST(B1415:D1415,E1415:G1415,2,3)</f>
        <v>0.59670501483058291</v>
      </c>
      <c r="I1415">
        <f t="shared" si="22"/>
        <v>0.97080952404510579</v>
      </c>
    </row>
    <row r="1416" spans="1:9" x14ac:dyDescent="0.25">
      <c r="A1416" t="s">
        <v>524</v>
      </c>
      <c r="B1416">
        <v>1.2250595023258299E-4</v>
      </c>
      <c r="C1416">
        <v>3.5501228308814801E-4</v>
      </c>
      <c r="D1416">
        <v>1.29713000985214E-4</v>
      </c>
      <c r="E1416">
        <v>2.5883123908853202E-4</v>
      </c>
      <c r="F1416">
        <v>2.4308801912754701E-4</v>
      </c>
      <c r="G1416">
        <v>2.4805351507354602E-4</v>
      </c>
      <c r="H1416">
        <f>_xlfn.T.TEST(B1416:D1416,E1416:G1416,2,3)</f>
        <v>0.59687813082820584</v>
      </c>
      <c r="I1416">
        <f t="shared" si="22"/>
        <v>0.97080952404510579</v>
      </c>
    </row>
    <row r="1417" spans="1:9" x14ac:dyDescent="0.25">
      <c r="A1417" t="s">
        <v>1520</v>
      </c>
      <c r="B1417">
        <v>1.2079258029926E-4</v>
      </c>
      <c r="C1417">
        <v>2.33364717554447E-4</v>
      </c>
      <c r="D1417">
        <v>2.1316472189877899E-4</v>
      </c>
      <c r="E1417">
        <v>1.70140814505748E-4</v>
      </c>
      <c r="F1417">
        <v>1.19844093346098E-4</v>
      </c>
      <c r="G1417">
        <v>2.03820195952039E-4</v>
      </c>
      <c r="H1417">
        <f>_xlfn.T.TEST(B1417:D1417,E1417:G1417,2,3)</f>
        <v>0.59740153045838773</v>
      </c>
      <c r="I1417">
        <f t="shared" si="22"/>
        <v>0.97080952404510579</v>
      </c>
    </row>
    <row r="1418" spans="1:9" x14ac:dyDescent="0.25">
      <c r="A1418" t="s">
        <v>364</v>
      </c>
      <c r="B1418">
        <v>1.19953742936071E-4</v>
      </c>
      <c r="C1418" s="1">
        <v>4.63488258476194E-5</v>
      </c>
      <c r="D1418">
        <v>1.0160851743841799E-4</v>
      </c>
      <c r="E1418">
        <v>1.01375568643008E-4</v>
      </c>
      <c r="F1418" s="1">
        <v>7.1407105618716995E-5</v>
      </c>
      <c r="G1418" s="1">
        <v>4.8577146701902802E-5</v>
      </c>
      <c r="H1418">
        <f>_xlfn.T.TEST(B1418:D1418,E1418:G1418,2,3)</f>
        <v>0.59843770265425844</v>
      </c>
      <c r="I1418">
        <f t="shared" si="22"/>
        <v>0.97080952404510579</v>
      </c>
    </row>
    <row r="1419" spans="1:9" x14ac:dyDescent="0.25">
      <c r="A1419" t="s">
        <v>2223</v>
      </c>
      <c r="B1419">
        <v>6.9838297774101E-4</v>
      </c>
      <c r="C1419">
        <v>6.5962749454293902E-4</v>
      </c>
      <c r="D1419">
        <v>6.9017106184585803E-4</v>
      </c>
      <c r="E1419">
        <v>6.0661391479104802E-4</v>
      </c>
      <c r="F1419">
        <v>7.0829689670317598E-4</v>
      </c>
      <c r="G1419">
        <v>6.7562823984317695E-4</v>
      </c>
      <c r="H1419">
        <f>_xlfn.T.TEST(B1419:D1419,E1419:G1419,2,3)</f>
        <v>0.59861445061627827</v>
      </c>
      <c r="I1419">
        <f t="shared" si="22"/>
        <v>0.97080952404510579</v>
      </c>
    </row>
    <row r="1420" spans="1:9" x14ac:dyDescent="0.25">
      <c r="A1420" t="s">
        <v>131</v>
      </c>
      <c r="B1420">
        <v>1.4071966584761099E-4</v>
      </c>
      <c r="C1420" s="1">
        <v>3.3982845835321699E-5</v>
      </c>
      <c r="D1420" s="1">
        <v>3.7249558327729599E-5</v>
      </c>
      <c r="E1420" s="1">
        <v>7.4328319167989994E-5</v>
      </c>
      <c r="F1420" s="1">
        <v>3.4903676880839201E-5</v>
      </c>
      <c r="G1420" s="1">
        <v>3.56166452396843E-5</v>
      </c>
      <c r="H1420">
        <f>_xlfn.T.TEST(B1420:D1420,E1420:G1420,2,3)</f>
        <v>0.59871709814746443</v>
      </c>
      <c r="I1420">
        <f t="shared" si="22"/>
        <v>0.97080952404510579</v>
      </c>
    </row>
    <row r="1421" spans="1:9" x14ac:dyDescent="0.25">
      <c r="A1421" t="s">
        <v>48</v>
      </c>
      <c r="B1421">
        <v>6.5833052384515502E-4</v>
      </c>
      <c r="C1421">
        <v>6.7630591617941899E-4</v>
      </c>
      <c r="D1421">
        <v>7.0812469503362101E-4</v>
      </c>
      <c r="E1421">
        <v>6.5130583120916598E-4</v>
      </c>
      <c r="F1421">
        <v>7.04999373077714E-4</v>
      </c>
      <c r="G1421">
        <v>6.45344308272103E-4</v>
      </c>
      <c r="H1421">
        <f>_xlfn.T.TEST(B1421:D1421,E1421:G1421,2,3)</f>
        <v>0.59919189835881981</v>
      </c>
      <c r="I1421">
        <f t="shared" si="22"/>
        <v>0.97080952404510579</v>
      </c>
    </row>
    <row r="1422" spans="1:9" x14ac:dyDescent="0.25">
      <c r="A1422" t="s">
        <v>295</v>
      </c>
      <c r="B1422" s="1">
        <v>2.48895374391849E-5</v>
      </c>
      <c r="C1422" s="1">
        <v>7.2127855785920694E-5</v>
      </c>
      <c r="D1422" s="1">
        <v>5.2707588296585697E-5</v>
      </c>
      <c r="E1422" s="1">
        <v>7.8880125457095996E-5</v>
      </c>
      <c r="F1422" s="1">
        <v>4.93881998515621E-5</v>
      </c>
      <c r="G1422" s="1">
        <v>5.0397039806008701E-5</v>
      </c>
      <c r="H1422">
        <f>_xlfn.T.TEST(B1422:D1422,E1422:G1422,2,3)</f>
        <v>0.59927672200230675</v>
      </c>
      <c r="I1422">
        <f t="shared" si="22"/>
        <v>0.97080952404510579</v>
      </c>
    </row>
    <row r="1423" spans="1:9" x14ac:dyDescent="0.25">
      <c r="A1423" t="s">
        <v>2255</v>
      </c>
      <c r="B1423">
        <v>3.50135249651236E-4</v>
      </c>
      <c r="C1423">
        <v>3.19431097057917E-4</v>
      </c>
      <c r="D1423">
        <v>3.5013745874049398E-4</v>
      </c>
      <c r="E1423">
        <v>3.0823652627941798E-4</v>
      </c>
      <c r="F1423">
        <v>3.2808670149140202E-4</v>
      </c>
      <c r="G1423">
        <v>3.5448188133820898E-4</v>
      </c>
      <c r="H1423">
        <f>_xlfn.T.TEST(B1423:D1423,E1423:G1423,2,3)</f>
        <v>0.6002633686174994</v>
      </c>
      <c r="I1423">
        <f t="shared" si="22"/>
        <v>0.97080952404510579</v>
      </c>
    </row>
    <row r="1424" spans="1:9" x14ac:dyDescent="0.25">
      <c r="A1424" t="s">
        <v>1155</v>
      </c>
      <c r="B1424">
        <v>1.8707587345986599E-4</v>
      </c>
      <c r="C1424">
        <v>2.4094696469520501E-4</v>
      </c>
      <c r="D1424">
        <v>2.6410878178938902E-4</v>
      </c>
      <c r="E1424">
        <v>1.64689551947125E-4</v>
      </c>
      <c r="F1424">
        <v>2.16541403320297E-4</v>
      </c>
      <c r="G1424">
        <v>2.52531015345632E-4</v>
      </c>
      <c r="H1424">
        <f>_xlfn.T.TEST(B1424:D1424,E1424:G1424,2,3)</f>
        <v>0.6003514465485088</v>
      </c>
      <c r="I1424">
        <f t="shared" si="22"/>
        <v>0.97080952404510579</v>
      </c>
    </row>
    <row r="1425" spans="1:9" x14ac:dyDescent="0.25">
      <c r="A1425" t="s">
        <v>1881</v>
      </c>
      <c r="B1425">
        <v>2.1129466645619901E-4</v>
      </c>
      <c r="C1425">
        <v>3.0615738174574199E-4</v>
      </c>
      <c r="D1425">
        <v>3.0762211701539397E-4</v>
      </c>
      <c r="E1425">
        <v>1.9531072857827299E-4</v>
      </c>
      <c r="F1425">
        <v>2.6204442428886903E-4</v>
      </c>
      <c r="G1425">
        <v>2.9413685158950298E-4</v>
      </c>
      <c r="H1425">
        <f>_xlfn.T.TEST(B1425:D1425,E1425:G1425,2,3)</f>
        <v>0.600455367049191</v>
      </c>
      <c r="I1425">
        <f t="shared" si="22"/>
        <v>0.97080952404510579</v>
      </c>
    </row>
    <row r="1426" spans="1:9" x14ac:dyDescent="0.25">
      <c r="A1426" t="s">
        <v>1194</v>
      </c>
      <c r="B1426">
        <v>1.6984600769709199E-4</v>
      </c>
      <c r="C1426">
        <v>1.9687996820227699E-4</v>
      </c>
      <c r="D1426">
        <v>1.6185427556562101E-4</v>
      </c>
      <c r="E1426">
        <v>1.6148320668797801E-4</v>
      </c>
      <c r="F1426">
        <v>1.5166110927869E-4</v>
      </c>
      <c r="G1426">
        <v>1.8914995175962101E-4</v>
      </c>
      <c r="H1426">
        <f>_xlfn.T.TEST(B1426:D1426,E1426:G1426,2,3)</f>
        <v>0.60072039795574861</v>
      </c>
      <c r="I1426">
        <f t="shared" si="22"/>
        <v>0.97080952404510579</v>
      </c>
    </row>
    <row r="1427" spans="1:9" x14ac:dyDescent="0.25">
      <c r="A1427" t="s">
        <v>1601</v>
      </c>
      <c r="B1427" s="1">
        <v>4.8115150369900602E-5</v>
      </c>
      <c r="C1427">
        <v>1.39433793636292E-4</v>
      </c>
      <c r="D1427">
        <v>1.52837324280628E-4</v>
      </c>
      <c r="E1427">
        <v>2.0331590368514199E-4</v>
      </c>
      <c r="F1427">
        <v>1.90949363214396E-4</v>
      </c>
      <c r="G1427" s="1">
        <v>4.8712459088259098E-5</v>
      </c>
      <c r="H1427">
        <f>_xlfn.T.TEST(B1427:D1427,E1427:G1427,2,3)</f>
        <v>0.60073128103273077</v>
      </c>
      <c r="I1427">
        <f t="shared" si="22"/>
        <v>0.97080952404510579</v>
      </c>
    </row>
    <row r="1428" spans="1:9" x14ac:dyDescent="0.25">
      <c r="A1428" t="s">
        <v>947</v>
      </c>
      <c r="B1428">
        <v>3.68945104486869E-4</v>
      </c>
      <c r="C1428">
        <v>3.67190697977256E-4</v>
      </c>
      <c r="D1428">
        <v>3.7881233685779097E-4</v>
      </c>
      <c r="E1428">
        <v>3.6613312170096299E-4</v>
      </c>
      <c r="F1428">
        <v>3.8823280724739297E-4</v>
      </c>
      <c r="G1428">
        <v>3.7352524454278602E-4</v>
      </c>
      <c r="H1428">
        <f>_xlfn.T.TEST(B1428:D1428,E1428:G1428,2,3)</f>
        <v>0.60082682679924182</v>
      </c>
      <c r="I1428">
        <f t="shared" si="22"/>
        <v>0.97080952404510579</v>
      </c>
    </row>
    <row r="1429" spans="1:9" x14ac:dyDescent="0.25">
      <c r="A1429" t="s">
        <v>906</v>
      </c>
      <c r="B1429" s="1">
        <v>8.0154705256586101E-5</v>
      </c>
      <c r="C1429">
        <v>1.1614090931654E-4</v>
      </c>
      <c r="D1429">
        <v>1.27305335073656E-4</v>
      </c>
      <c r="E1429">
        <v>1.27013473473839E-4</v>
      </c>
      <c r="F1429" s="1">
        <v>7.9525314842190603E-5</v>
      </c>
      <c r="G1429" s="1">
        <v>8.1149757831485003E-5</v>
      </c>
      <c r="H1429">
        <f>_xlfn.T.TEST(B1429:D1429,E1429:G1429,2,3)</f>
        <v>0.60082933295976371</v>
      </c>
      <c r="I1429">
        <f t="shared" si="22"/>
        <v>0.97080952404510579</v>
      </c>
    </row>
    <row r="1430" spans="1:9" x14ac:dyDescent="0.25">
      <c r="A1430" t="s">
        <v>373</v>
      </c>
      <c r="B1430">
        <v>1.2267996436643599E-4</v>
      </c>
      <c r="C1430">
        <v>1.4220662475974101E-4</v>
      </c>
      <c r="D1430" s="1">
        <v>7.7938351444241098E-5</v>
      </c>
      <c r="E1430" s="1">
        <v>2.5919889709860101E-5</v>
      </c>
      <c r="F1430" s="1">
        <v>9.7373325843704995E-5</v>
      </c>
      <c r="G1430">
        <v>1.49043518289929E-4</v>
      </c>
      <c r="H1430">
        <f>_xlfn.T.TEST(B1430:D1430,E1430:G1430,2,3)</f>
        <v>0.60143856103972293</v>
      </c>
      <c r="I1430">
        <f t="shared" si="22"/>
        <v>0.97080952404510579</v>
      </c>
    </row>
    <row r="1431" spans="1:9" x14ac:dyDescent="0.25">
      <c r="A1431" t="s">
        <v>201</v>
      </c>
      <c r="B1431">
        <v>6.6525174765799796E-4</v>
      </c>
      <c r="C1431">
        <v>7.5469919741130297E-4</v>
      </c>
      <c r="D1431">
        <v>8.0267543556367799E-4</v>
      </c>
      <c r="E1431">
        <v>6.4557124321700898E-4</v>
      </c>
      <c r="F1431">
        <v>7.4445025472625595E-4</v>
      </c>
      <c r="G1431">
        <v>7.4399391724365297E-4</v>
      </c>
      <c r="H1431">
        <f>_xlfn.T.TEST(B1431:D1431,E1431:G1431,2,3)</f>
        <v>0.60146112220725956</v>
      </c>
      <c r="I1431">
        <f t="shared" si="22"/>
        <v>0.97080952404510579</v>
      </c>
    </row>
    <row r="1432" spans="1:9" x14ac:dyDescent="0.25">
      <c r="A1432" t="s">
        <v>50</v>
      </c>
      <c r="B1432">
        <v>2.88851822454754E-4</v>
      </c>
      <c r="C1432">
        <v>4.46436850973725E-4</v>
      </c>
      <c r="D1432">
        <v>3.6701404292137601E-4</v>
      </c>
      <c r="E1432">
        <v>3.0514385210270102E-4</v>
      </c>
      <c r="F1432">
        <v>2.8658370147980001E-4</v>
      </c>
      <c r="G1432">
        <v>4.0941274143409701E-4</v>
      </c>
      <c r="H1432">
        <f>_xlfn.T.TEST(B1432:D1432,E1432:G1432,2,3)</f>
        <v>0.6015607432225355</v>
      </c>
      <c r="I1432">
        <f t="shared" si="22"/>
        <v>0.97080952404510579</v>
      </c>
    </row>
    <row r="1433" spans="1:9" x14ac:dyDescent="0.25">
      <c r="A1433" t="s">
        <v>145</v>
      </c>
      <c r="B1433">
        <v>7.5101473838236105E-4</v>
      </c>
      <c r="C1433">
        <v>6.9091417412600305E-4</v>
      </c>
      <c r="D1433">
        <v>9.4666320594799405E-4</v>
      </c>
      <c r="E1433">
        <v>7.9337401546702405E-4</v>
      </c>
      <c r="F1433">
        <v>6.3867224901212696E-4</v>
      </c>
      <c r="G1433">
        <v>7.9654451734797202E-4</v>
      </c>
      <c r="H1433">
        <f>_xlfn.T.TEST(B1433:D1433,E1433:G1433,2,3)</f>
        <v>0.60158489708321683</v>
      </c>
      <c r="I1433">
        <f t="shared" si="22"/>
        <v>0.97080952404510579</v>
      </c>
    </row>
    <row r="1434" spans="1:9" x14ac:dyDescent="0.25">
      <c r="A1434" t="s">
        <v>1086</v>
      </c>
      <c r="B1434" s="1">
        <v>6.6563926715970393E-5</v>
      </c>
      <c r="C1434">
        <v>1.6074737288191701E-4</v>
      </c>
      <c r="D1434" s="1">
        <v>7.0479896489076104E-5</v>
      </c>
      <c r="E1434">
        <v>1.05477470264402E-4</v>
      </c>
      <c r="F1434" s="1">
        <v>6.6041253751414493E-5</v>
      </c>
      <c r="G1434" s="1">
        <v>6.7390261320558796E-5</v>
      </c>
      <c r="H1434">
        <f>_xlfn.T.TEST(B1434:D1434,E1434:G1434,2,3)</f>
        <v>0.60216794205218094</v>
      </c>
      <c r="I1434">
        <f t="shared" si="22"/>
        <v>0.97080952404510579</v>
      </c>
    </row>
    <row r="1435" spans="1:9" x14ac:dyDescent="0.25">
      <c r="A1435" t="s">
        <v>2381</v>
      </c>
      <c r="B1435">
        <v>1.4394449152328601E-4</v>
      </c>
      <c r="C1435">
        <v>1.85395303390477E-4</v>
      </c>
      <c r="D1435">
        <v>1.5241277615762701E-4</v>
      </c>
      <c r="E1435" s="1">
        <v>5.06877843215043E-5</v>
      </c>
      <c r="F1435">
        <v>2.8562842247486798E-4</v>
      </c>
      <c r="G1435">
        <v>2.9146288021141697E-4</v>
      </c>
      <c r="H1435">
        <f>_xlfn.T.TEST(B1435:D1435,E1435:G1435,2,3)</f>
        <v>0.60343337168445088</v>
      </c>
      <c r="I1435">
        <f t="shared" si="22"/>
        <v>0.97080952404510579</v>
      </c>
    </row>
    <row r="1436" spans="1:9" x14ac:dyDescent="0.25">
      <c r="A1436" t="s">
        <v>1458</v>
      </c>
      <c r="B1436">
        <v>1.70180679633441E-4</v>
      </c>
      <c r="C1436">
        <v>1.643899241886E-4</v>
      </c>
      <c r="D1436" s="1">
        <v>9.0096222359188394E-5</v>
      </c>
      <c r="E1436">
        <v>1.7977933355410399E-4</v>
      </c>
      <c r="F1436" s="1">
        <v>8.4422193834936301E-5</v>
      </c>
      <c r="G1436">
        <v>2.5843999230568999E-4</v>
      </c>
      <c r="H1436">
        <f>_xlfn.T.TEST(B1436:D1436,E1436:G1436,2,3)</f>
        <v>0.60420300067973931</v>
      </c>
      <c r="I1436">
        <f t="shared" si="22"/>
        <v>0.97080952404510579</v>
      </c>
    </row>
    <row r="1437" spans="1:9" x14ac:dyDescent="0.25">
      <c r="A1437" t="s">
        <v>1012</v>
      </c>
      <c r="B1437">
        <v>1.0553536286245901E-3</v>
      </c>
      <c r="C1437">
        <v>1.0610529209006099E-3</v>
      </c>
      <c r="D1437">
        <v>1.0262206873456099E-3</v>
      </c>
      <c r="E1437">
        <v>1.00111534121275E-3</v>
      </c>
      <c r="F1437">
        <v>1.0684354955419E-3</v>
      </c>
      <c r="G1437">
        <v>1.15567575944177E-3</v>
      </c>
      <c r="H1437">
        <f>_xlfn.T.TEST(B1437:D1437,E1437:G1437,2,3)</f>
        <v>0.60479828047095807</v>
      </c>
      <c r="I1437">
        <f t="shared" si="22"/>
        <v>0.97080952404510579</v>
      </c>
    </row>
    <row r="1438" spans="1:9" x14ac:dyDescent="0.25">
      <c r="A1438" t="s">
        <v>2176</v>
      </c>
      <c r="B1438">
        <v>4.3915268600324499E-4</v>
      </c>
      <c r="C1438">
        <v>2.3567199583535199E-4</v>
      </c>
      <c r="D1438">
        <v>3.0999208710025798E-4</v>
      </c>
      <c r="E1438">
        <v>4.1237519448003498E-4</v>
      </c>
      <c r="F1438">
        <v>3.3888117920747001E-4</v>
      </c>
      <c r="G1438">
        <v>3.4580341719998598E-4</v>
      </c>
      <c r="H1438">
        <f>_xlfn.T.TEST(B1438:D1438,E1438:G1438,2,3)</f>
        <v>0.60496594270856174</v>
      </c>
      <c r="I1438">
        <f t="shared" si="22"/>
        <v>0.97080952404510579</v>
      </c>
    </row>
    <row r="1439" spans="1:9" x14ac:dyDescent="0.25">
      <c r="A1439" t="s">
        <v>1858</v>
      </c>
      <c r="B1439">
        <v>1.73601396812003E-4</v>
      </c>
      <c r="C1439">
        <v>1.6769424427279299E-4</v>
      </c>
      <c r="D1439" s="1">
        <v>9.1907201703091701E-5</v>
      </c>
      <c r="E1439">
        <v>1.83392988499915E-4</v>
      </c>
      <c r="F1439">
        <v>2.5835736706269401E-4</v>
      </c>
      <c r="G1439" s="1">
        <v>8.7878255340125699E-5</v>
      </c>
      <c r="H1439">
        <f>_xlfn.T.TEST(B1439:D1439,E1439:G1439,2,3)</f>
        <v>0.6049891949247761</v>
      </c>
      <c r="I1439">
        <f t="shared" si="22"/>
        <v>0.97080952404510579</v>
      </c>
    </row>
    <row r="1440" spans="1:9" x14ac:dyDescent="0.25">
      <c r="A1440" t="s">
        <v>438</v>
      </c>
      <c r="B1440">
        <v>1.7447817154337699E-4</v>
      </c>
      <c r="C1440">
        <v>1.6854118490043399E-4</v>
      </c>
      <c r="D1440" s="1">
        <v>9.2371379489470894E-5</v>
      </c>
      <c r="E1440">
        <v>1.84319215714561E-4</v>
      </c>
      <c r="F1440">
        <v>2.5966220224988001E-4</v>
      </c>
      <c r="G1440" s="1">
        <v>8.8322084912550596E-5</v>
      </c>
      <c r="H1440">
        <f>_xlfn.T.TEST(B1440:D1440,E1440:G1440,2,3)</f>
        <v>0.60498919492477787</v>
      </c>
      <c r="I1440">
        <f t="shared" si="22"/>
        <v>0.97080952404510579</v>
      </c>
    </row>
    <row r="1441" spans="1:9" x14ac:dyDescent="0.25">
      <c r="A1441" t="s">
        <v>2379</v>
      </c>
      <c r="B1441">
        <v>1.01607876369378E-3</v>
      </c>
      <c r="C1441">
        <v>8.10808104341986E-4</v>
      </c>
      <c r="D1441">
        <v>9.8230229134838899E-4</v>
      </c>
      <c r="E1441">
        <v>9.8005025440044092E-4</v>
      </c>
      <c r="F1441">
        <v>1.00810031461718E-3</v>
      </c>
      <c r="G1441">
        <v>9.3924099505469396E-4</v>
      </c>
      <c r="H1441">
        <f>_xlfn.T.TEST(B1441:D1441,E1441:G1441,2,3)</f>
        <v>0.6053565950346298</v>
      </c>
      <c r="I1441">
        <f t="shared" si="22"/>
        <v>0.97080952404510579</v>
      </c>
    </row>
    <row r="1442" spans="1:9" x14ac:dyDescent="0.25">
      <c r="A1442" t="s">
        <v>457</v>
      </c>
      <c r="B1442">
        <v>1.30230794249991E-4</v>
      </c>
      <c r="C1442" s="1">
        <v>8.0054174870459804E-5</v>
      </c>
      <c r="D1442" s="1">
        <v>5.0142654253365997E-5</v>
      </c>
      <c r="E1442" s="1">
        <v>7.5041544985914499E-5</v>
      </c>
      <c r="F1442" s="1">
        <v>8.2223397833752204E-5</v>
      </c>
      <c r="G1442" s="1">
        <v>5.9930681332025402E-5</v>
      </c>
      <c r="H1442">
        <f>_xlfn.T.TEST(B1442:D1442,E1442:G1442,2,3)</f>
        <v>0.60559333121735393</v>
      </c>
      <c r="I1442">
        <f t="shared" si="22"/>
        <v>0.97080952404510579</v>
      </c>
    </row>
    <row r="1443" spans="1:9" x14ac:dyDescent="0.25">
      <c r="A1443" t="s">
        <v>179</v>
      </c>
      <c r="B1443">
        <v>5.8061643639644703E-4</v>
      </c>
      <c r="C1443">
        <v>7.7118214435534802E-4</v>
      </c>
      <c r="D1443">
        <v>6.9162100105141602E-4</v>
      </c>
      <c r="E1443">
        <v>6.9003538320031E-4</v>
      </c>
      <c r="F1443">
        <v>7.2007165329798599E-4</v>
      </c>
      <c r="G1443">
        <v>7.3478037028088298E-4</v>
      </c>
      <c r="H1443">
        <f>_xlfn.T.TEST(B1443:D1443,E1443:G1443,2,3)</f>
        <v>0.60652534214260989</v>
      </c>
      <c r="I1443">
        <f t="shared" si="22"/>
        <v>0.97080952404510579</v>
      </c>
    </row>
    <row r="1444" spans="1:9" x14ac:dyDescent="0.25">
      <c r="A1444" t="s">
        <v>9</v>
      </c>
      <c r="B1444">
        <v>2.9988435734017898E-4</v>
      </c>
      <c r="C1444">
        <v>2.8968016154762099E-4</v>
      </c>
      <c r="D1444">
        <v>3.8103194039406702E-4</v>
      </c>
      <c r="E1444">
        <v>2.85118786808461E-4</v>
      </c>
      <c r="F1444">
        <v>3.2728256741911899E-4</v>
      </c>
      <c r="G1444">
        <v>3.0360716688689201E-4</v>
      </c>
      <c r="H1444">
        <f>_xlfn.T.TEST(B1444:D1444,E1444:G1444,2,3)</f>
        <v>0.60685262053306366</v>
      </c>
      <c r="I1444">
        <f t="shared" si="22"/>
        <v>0.97080952404510579</v>
      </c>
    </row>
    <row r="1445" spans="1:9" x14ac:dyDescent="0.25">
      <c r="A1445" t="s">
        <v>59</v>
      </c>
      <c r="B1445">
        <v>1.11440896663189E-4</v>
      </c>
      <c r="C1445">
        <v>2.1529777167926401E-4</v>
      </c>
      <c r="D1445" s="1">
        <v>5.8998493996500803E-5</v>
      </c>
      <c r="E1445" s="1">
        <v>5.8863233405617901E-5</v>
      </c>
      <c r="F1445">
        <v>2.2113168191602599E-4</v>
      </c>
      <c r="G1445">
        <v>2.25648681454E-4</v>
      </c>
      <c r="H1445">
        <f>_xlfn.T.TEST(B1445:D1445,E1445:G1445,2,3)</f>
        <v>0.60705955117663191</v>
      </c>
      <c r="I1445">
        <f t="shared" si="22"/>
        <v>0.97080952404510579</v>
      </c>
    </row>
    <row r="1446" spans="1:9" x14ac:dyDescent="0.25">
      <c r="A1446" t="s">
        <v>1733</v>
      </c>
      <c r="B1446">
        <v>2.1424296412768098E-3</v>
      </c>
      <c r="C1446">
        <v>2.2419897154197202E-3</v>
      </c>
      <c r="D1446">
        <v>2.3157290020848699E-3</v>
      </c>
      <c r="E1446">
        <v>2.3104199365150801E-3</v>
      </c>
      <c r="F1446">
        <v>2.16989034128194E-3</v>
      </c>
      <c r="G1446">
        <v>2.078649998407E-3</v>
      </c>
      <c r="H1446">
        <f>_xlfn.T.TEST(B1446:D1446,E1446:G1446,2,3)</f>
        <v>0.60771662986747144</v>
      </c>
      <c r="I1446">
        <f t="shared" si="22"/>
        <v>0.97080952404510579</v>
      </c>
    </row>
    <row r="1447" spans="1:9" x14ac:dyDescent="0.25">
      <c r="A1447" t="s">
        <v>2447</v>
      </c>
      <c r="B1447">
        <v>9.2867413885990902E-4</v>
      </c>
      <c r="C1447">
        <v>8.9707404866360102E-4</v>
      </c>
      <c r="D1447">
        <v>1.17996987993001E-3</v>
      </c>
      <c r="E1447">
        <v>9.8105389009363201E-4</v>
      </c>
      <c r="F1447">
        <v>9.2138200798344496E-4</v>
      </c>
      <c r="G1447">
        <v>9.4020283939166697E-4</v>
      </c>
      <c r="H1447">
        <f>_xlfn.T.TEST(B1447:D1447,E1447:G1447,2,3)</f>
        <v>0.60782783055100686</v>
      </c>
      <c r="I1447">
        <f t="shared" si="22"/>
        <v>0.97080952404510579</v>
      </c>
    </row>
    <row r="1448" spans="1:9" x14ac:dyDescent="0.25">
      <c r="A1448" t="s">
        <v>2070</v>
      </c>
      <c r="B1448">
        <v>6.6012760443799905E-4</v>
      </c>
      <c r="C1448">
        <v>7.4394293717198003E-4</v>
      </c>
      <c r="D1448">
        <v>8.1545689154399195E-4</v>
      </c>
      <c r="E1448">
        <v>6.9736059958247899E-4</v>
      </c>
      <c r="F1448">
        <v>7.6410151235315003E-4</v>
      </c>
      <c r="G1448">
        <v>6.6832252787331304E-4</v>
      </c>
      <c r="H1448">
        <f>_xlfn.T.TEST(B1448:D1448,E1448:G1448,2,3)</f>
        <v>0.60840769945375661</v>
      </c>
      <c r="I1448">
        <f t="shared" si="22"/>
        <v>0.97080952404510579</v>
      </c>
    </row>
    <row r="1449" spans="1:9" x14ac:dyDescent="0.25">
      <c r="A1449" t="s">
        <v>2186</v>
      </c>
      <c r="B1449">
        <v>1.4890809467926101E-3</v>
      </c>
      <c r="C1449">
        <v>1.63020008153695E-3</v>
      </c>
      <c r="D1449">
        <v>1.5766838912857899E-3</v>
      </c>
      <c r="E1449">
        <v>1.36332661278528E-3</v>
      </c>
      <c r="F1449">
        <v>1.5758809515854699E-3</v>
      </c>
      <c r="G1449">
        <v>1.6080710632354E-3</v>
      </c>
      <c r="H1449">
        <f>_xlfn.T.TEST(B1449:D1449,E1449:G1449,2,3)</f>
        <v>0.60844040087709206</v>
      </c>
      <c r="I1449">
        <f t="shared" si="22"/>
        <v>0.97080952404510579</v>
      </c>
    </row>
    <row r="1450" spans="1:9" x14ac:dyDescent="0.25">
      <c r="A1450" t="s">
        <v>6</v>
      </c>
      <c r="B1450" s="1">
        <v>6.8872962451333001E-5</v>
      </c>
      <c r="C1450" s="1">
        <v>3.9917649055365902E-5</v>
      </c>
      <c r="D1450" s="1">
        <v>8.7509727937393501E-5</v>
      </c>
      <c r="E1450" s="1">
        <v>5.8206068120387699E-5</v>
      </c>
      <c r="F1450" s="1">
        <v>4.0999295092086297E-5</v>
      </c>
      <c r="G1450" s="1">
        <v>6.9727961773066195E-5</v>
      </c>
      <c r="H1450">
        <f>_xlfn.T.TEST(B1450:D1450,E1450:G1450,2,3)</f>
        <v>0.60884803002686705</v>
      </c>
      <c r="I1450">
        <f t="shared" si="22"/>
        <v>0.97080952404510579</v>
      </c>
    </row>
    <row r="1451" spans="1:9" x14ac:dyDescent="0.25">
      <c r="A1451" t="s">
        <v>1240</v>
      </c>
      <c r="B1451">
        <v>9.1716844156429999E-4</v>
      </c>
      <c r="C1451">
        <v>1.2551097972895099E-3</v>
      </c>
      <c r="D1451">
        <v>8.9019851561091901E-4</v>
      </c>
      <c r="E1451">
        <v>1.1303824468158401E-3</v>
      </c>
      <c r="F1451">
        <v>1.06162776495083E-3</v>
      </c>
      <c r="G1451">
        <v>1.08331336007783E-3</v>
      </c>
      <c r="H1451">
        <f>_xlfn.T.TEST(B1451:D1451,E1451:G1451,2,3)</f>
        <v>0.60891422057024036</v>
      </c>
      <c r="I1451">
        <f t="shared" si="22"/>
        <v>0.97080952404510579</v>
      </c>
    </row>
    <row r="1452" spans="1:9" x14ac:dyDescent="0.25">
      <c r="A1452" t="s">
        <v>729</v>
      </c>
      <c r="B1452">
        <v>4.9826939373445104E-4</v>
      </c>
      <c r="C1452">
        <v>6.4175297327473001E-4</v>
      </c>
      <c r="D1452">
        <v>4.3965223891623099E-4</v>
      </c>
      <c r="E1452">
        <v>6.1410200235668597E-4</v>
      </c>
      <c r="F1452">
        <v>5.7674969922809805E-4</v>
      </c>
      <c r="G1452">
        <v>5.0445498498129801E-4</v>
      </c>
      <c r="H1452">
        <f>_xlfn.T.TEST(B1452:D1452,E1452:G1452,2,3)</f>
        <v>0.61030338304366183</v>
      </c>
      <c r="I1452">
        <f t="shared" si="22"/>
        <v>0.97080952404510579</v>
      </c>
    </row>
    <row r="1453" spans="1:9" x14ac:dyDescent="0.25">
      <c r="A1453" t="s">
        <v>182</v>
      </c>
      <c r="B1453">
        <v>6.5070797537923803E-4</v>
      </c>
      <c r="C1453">
        <v>7.9999343243836196E-4</v>
      </c>
      <c r="D1453">
        <v>8.142600370065E-4</v>
      </c>
      <c r="E1453">
        <v>5.6242610000573198E-4</v>
      </c>
      <c r="F1453">
        <v>7.0428926089693403E-4</v>
      </c>
      <c r="G1453">
        <v>8.3845486088215797E-4</v>
      </c>
      <c r="H1453">
        <f>_xlfn.T.TEST(B1453:D1453,E1453:G1453,2,3)</f>
        <v>0.61053560806755636</v>
      </c>
      <c r="I1453">
        <f t="shared" si="22"/>
        <v>0.97080952404510579</v>
      </c>
    </row>
    <row r="1454" spans="1:9" x14ac:dyDescent="0.25">
      <c r="A1454" t="s">
        <v>884</v>
      </c>
      <c r="B1454">
        <v>6.3422626934665901E-4</v>
      </c>
      <c r="C1454">
        <v>7.9283520672385698E-4</v>
      </c>
      <c r="D1454">
        <v>7.9004462803089601E-4</v>
      </c>
      <c r="E1454">
        <v>8.2764503125393597E-4</v>
      </c>
      <c r="F1454">
        <v>7.0327516548887505E-4</v>
      </c>
      <c r="G1454">
        <v>7.9318192022977401E-4</v>
      </c>
      <c r="H1454">
        <f>_xlfn.T.TEST(B1454:D1454,E1454:G1454,2,3)</f>
        <v>0.6112001414644006</v>
      </c>
      <c r="I1454">
        <f t="shared" si="22"/>
        <v>0.97080952404510579</v>
      </c>
    </row>
    <row r="1455" spans="1:9" x14ac:dyDescent="0.25">
      <c r="A1455" t="s">
        <v>447</v>
      </c>
      <c r="B1455" s="1">
        <v>7.5926764759535394E-5</v>
      </c>
      <c r="C1455" s="1">
        <v>7.33431969456834E-5</v>
      </c>
      <c r="D1455" s="1">
        <v>4.0196776129483998E-5</v>
      </c>
      <c r="E1455" s="1">
        <v>4.0104620562069302E-5</v>
      </c>
      <c r="F1455">
        <v>1.12995859440607E-4</v>
      </c>
      <c r="G1455" s="1">
        <v>7.6869331044769301E-5</v>
      </c>
      <c r="H1455">
        <f>_xlfn.T.TEST(B1455:D1455,E1455:G1455,2,3)</f>
        <v>0.61163488548760903</v>
      </c>
      <c r="I1455">
        <f t="shared" si="22"/>
        <v>0.97080952404510579</v>
      </c>
    </row>
    <row r="1456" spans="1:9" x14ac:dyDescent="0.25">
      <c r="A1456" t="s">
        <v>2180</v>
      </c>
      <c r="B1456">
        <v>1.4700714027909999E-4</v>
      </c>
      <c r="C1456">
        <v>1.42004913235259E-4</v>
      </c>
      <c r="D1456" s="1">
        <v>7.7827800591128695E-5</v>
      </c>
      <c r="E1456" s="1">
        <v>7.76493717265598E-5</v>
      </c>
      <c r="F1456">
        <v>2.18779217214792E-4</v>
      </c>
      <c r="G1456">
        <v>1.48832109044127E-4</v>
      </c>
      <c r="H1456">
        <f>_xlfn.T.TEST(B1456:D1456,E1456:G1456,2,3)</f>
        <v>0.61163488548760914</v>
      </c>
      <c r="I1456">
        <f t="shared" si="22"/>
        <v>0.97080952404510579</v>
      </c>
    </row>
    <row r="1457" spans="1:9" x14ac:dyDescent="0.25">
      <c r="A1457" t="s">
        <v>1186</v>
      </c>
      <c r="B1457">
        <v>1.0942386685933001E-3</v>
      </c>
      <c r="C1457">
        <v>7.55003497970271E-4</v>
      </c>
      <c r="D1457">
        <v>9.1033875352066796E-4</v>
      </c>
      <c r="E1457">
        <v>1.0733883738671499E-3</v>
      </c>
      <c r="F1457">
        <v>1.00810031461718E-3</v>
      </c>
      <c r="G1457">
        <v>8.7043213094812298E-4</v>
      </c>
      <c r="H1457">
        <f>_xlfn.T.TEST(B1457:D1457,E1457:G1457,2,3)</f>
        <v>0.61226970086514743</v>
      </c>
      <c r="I1457">
        <f t="shared" si="22"/>
        <v>0.97080952404510579</v>
      </c>
    </row>
    <row r="1458" spans="1:9" x14ac:dyDescent="0.25">
      <c r="A1458" t="s">
        <v>558</v>
      </c>
      <c r="B1458">
        <v>7.5620608450021199E-4</v>
      </c>
      <c r="C1458">
        <v>6.9202855182620595E-4</v>
      </c>
      <c r="D1458">
        <v>8.8497740994751203E-4</v>
      </c>
      <c r="E1458">
        <v>7.1476783421107397E-4</v>
      </c>
      <c r="F1458">
        <v>7.5026820650080496E-4</v>
      </c>
      <c r="G1458">
        <v>7.6559374064750097E-4</v>
      </c>
      <c r="H1458">
        <f>_xlfn.T.TEST(B1458:D1458,E1458:G1458,2,3)</f>
        <v>0.61264409057066538</v>
      </c>
      <c r="I1458">
        <f t="shared" si="22"/>
        <v>0.97080952404510579</v>
      </c>
    </row>
    <row r="1459" spans="1:9" x14ac:dyDescent="0.25">
      <c r="A1459" t="s">
        <v>1165</v>
      </c>
      <c r="B1459">
        <v>4.45763586652756E-4</v>
      </c>
      <c r="C1459">
        <v>4.3059554335852802E-4</v>
      </c>
      <c r="D1459">
        <v>3.5399096397900398E-4</v>
      </c>
      <c r="E1459">
        <v>4.7090586724494299E-4</v>
      </c>
      <c r="F1459">
        <v>3.3169752287404001E-4</v>
      </c>
      <c r="G1459">
        <v>3.3847302218099998E-4</v>
      </c>
      <c r="H1459">
        <f>_xlfn.T.TEST(B1459:D1459,E1459:G1459,2,3)</f>
        <v>0.61284679875974302</v>
      </c>
      <c r="I1459">
        <f t="shared" si="22"/>
        <v>0.97080952404510579</v>
      </c>
    </row>
    <row r="1460" spans="1:9" x14ac:dyDescent="0.25">
      <c r="A1460" t="s">
        <v>2137</v>
      </c>
      <c r="B1460">
        <v>4.64059853269101E-4</v>
      </c>
      <c r="C1460">
        <v>5.4788462793006797E-4</v>
      </c>
      <c r="D1460">
        <v>4.9136059179175203E-4</v>
      </c>
      <c r="E1460">
        <v>4.3576363834606598E-4</v>
      </c>
      <c r="F1460">
        <v>5.6273062338332196E-4</v>
      </c>
      <c r="G1460">
        <v>4.1761845522829898E-4</v>
      </c>
      <c r="H1460">
        <f>_xlfn.T.TEST(B1460:D1460,E1460:G1460,2,3)</f>
        <v>0.61362517861564814</v>
      </c>
      <c r="I1460">
        <f t="shared" si="22"/>
        <v>0.97080952404510579</v>
      </c>
    </row>
    <row r="1461" spans="1:9" x14ac:dyDescent="0.25">
      <c r="A1461" t="s">
        <v>2417</v>
      </c>
      <c r="B1461">
        <v>1.02695237709835E-4</v>
      </c>
      <c r="C1461" s="1">
        <v>3.96803265282829E-5</v>
      </c>
      <c r="D1461" s="1">
        <v>4.3494728035470201E-5</v>
      </c>
      <c r="E1461">
        <v>1.0848752886885499E-4</v>
      </c>
      <c r="F1461" s="1">
        <v>4.0755541851348497E-5</v>
      </c>
      <c r="G1461" s="1">
        <v>8.3176089477693299E-5</v>
      </c>
      <c r="H1461">
        <f>_xlfn.T.TEST(B1461:D1461,E1461:G1461,2,3)</f>
        <v>0.61389776041829103</v>
      </c>
      <c r="I1461">
        <f t="shared" si="22"/>
        <v>0.97080952404510579</v>
      </c>
    </row>
    <row r="1462" spans="1:9" x14ac:dyDescent="0.25">
      <c r="A1462" t="s">
        <v>1046</v>
      </c>
      <c r="B1462">
        <v>1.35123903385614E-4</v>
      </c>
      <c r="C1462">
        <v>1.7403470461687599E-4</v>
      </c>
      <c r="D1462">
        <v>2.14609906454025E-4</v>
      </c>
      <c r="E1462">
        <v>1.42745259627704E-4</v>
      </c>
      <c r="F1462">
        <v>1.78750512109435E-4</v>
      </c>
      <c r="G1462">
        <v>1.59601577169224E-4</v>
      </c>
      <c r="H1462">
        <f>_xlfn.T.TEST(B1462:D1462,E1462:G1462,2,3)</f>
        <v>0.61457524938645114</v>
      </c>
      <c r="I1462">
        <f t="shared" si="22"/>
        <v>0.97080952404510579</v>
      </c>
    </row>
    <row r="1463" spans="1:9" x14ac:dyDescent="0.25">
      <c r="A1463" t="s">
        <v>550</v>
      </c>
      <c r="B1463">
        <v>4.4518914904108999E-4</v>
      </c>
      <c r="C1463">
        <v>3.4403252175552499E-4</v>
      </c>
      <c r="D1463">
        <v>4.71379720075135E-4</v>
      </c>
      <c r="E1463">
        <v>3.7623922382972201E-4</v>
      </c>
      <c r="F1463">
        <v>5.3003212418016696E-4</v>
      </c>
      <c r="G1463">
        <v>4.5071579414136603E-4</v>
      </c>
      <c r="H1463">
        <f>_xlfn.T.TEST(B1463:D1463,E1463:G1463,2,3)</f>
        <v>0.61539688493724098</v>
      </c>
      <c r="I1463">
        <f t="shared" si="22"/>
        <v>0.97080952404510579</v>
      </c>
    </row>
    <row r="1464" spans="1:9" x14ac:dyDescent="0.25">
      <c r="A1464" t="s">
        <v>2202</v>
      </c>
      <c r="B1464">
        <v>6.8449128836247796E-4</v>
      </c>
      <c r="C1464">
        <v>7.7788239184815801E-4</v>
      </c>
      <c r="D1464">
        <v>5.9686122131658102E-4</v>
      </c>
      <c r="E1464">
        <v>7.2309846164943204E-4</v>
      </c>
      <c r="F1464">
        <v>8.7885668453805495E-4</v>
      </c>
      <c r="G1464">
        <v>6.1146058785611901E-4</v>
      </c>
      <c r="H1464">
        <f>_xlfn.T.TEST(B1464:D1464,E1464:G1464,2,3)</f>
        <v>0.61569148976184651</v>
      </c>
      <c r="I1464">
        <f t="shared" si="22"/>
        <v>0.97080952404510579</v>
      </c>
    </row>
    <row r="1465" spans="1:9" x14ac:dyDescent="0.25">
      <c r="A1465" t="s">
        <v>237</v>
      </c>
      <c r="B1465">
        <v>3.1123133302332103E-4</v>
      </c>
      <c r="C1465">
        <v>3.7580129065637298E-4</v>
      </c>
      <c r="D1465">
        <v>3.2954113763811199E-4</v>
      </c>
      <c r="E1465">
        <v>3.2878562803137902E-4</v>
      </c>
      <c r="F1465">
        <v>3.0878748375661401E-4</v>
      </c>
      <c r="G1465">
        <v>4.7264250845094601E-4</v>
      </c>
      <c r="H1465">
        <f>_xlfn.T.TEST(B1465:D1465,E1465:G1465,2,3)</f>
        <v>0.61693504692072121</v>
      </c>
      <c r="I1465">
        <f t="shared" si="22"/>
        <v>0.97080952404510579</v>
      </c>
    </row>
    <row r="1466" spans="1:9" x14ac:dyDescent="0.25">
      <c r="A1466" t="s">
        <v>2226</v>
      </c>
      <c r="B1466">
        <v>2.3825295148681799E-4</v>
      </c>
      <c r="C1466">
        <v>3.0686119181872102E-4</v>
      </c>
      <c r="D1466">
        <v>2.94314326373348E-4</v>
      </c>
      <c r="E1466">
        <v>2.51691066975745E-4</v>
      </c>
      <c r="F1466">
        <v>1.9698511894818401E-4</v>
      </c>
      <c r="G1466">
        <v>3.2161421264708003E-4</v>
      </c>
      <c r="H1466">
        <f>_xlfn.T.TEST(B1466:D1466,E1466:G1466,2,3)</f>
        <v>0.61716816751178438</v>
      </c>
      <c r="I1466">
        <f t="shared" si="22"/>
        <v>0.97080952404510579</v>
      </c>
    </row>
    <row r="1467" spans="1:9" x14ac:dyDescent="0.25">
      <c r="A1467" t="s">
        <v>1802</v>
      </c>
      <c r="B1467">
        <v>5.2945100330403999E-4</v>
      </c>
      <c r="C1467">
        <v>3.8357648977340201E-4</v>
      </c>
      <c r="D1467">
        <v>4.9052387728891402E-4</v>
      </c>
      <c r="E1467">
        <v>4.8939929689728297E-4</v>
      </c>
      <c r="F1467">
        <v>4.5963194421243101E-4</v>
      </c>
      <c r="G1467">
        <v>5.3602368774513401E-4</v>
      </c>
      <c r="H1467">
        <f>_xlfn.T.TEST(B1467:D1467,E1467:G1467,2,3)</f>
        <v>0.61789344853990125</v>
      </c>
      <c r="I1467">
        <f t="shared" si="22"/>
        <v>0.97080952404510579</v>
      </c>
    </row>
    <row r="1468" spans="1:9" x14ac:dyDescent="0.25">
      <c r="A1468" t="s">
        <v>1082</v>
      </c>
      <c r="B1468" s="1">
        <v>8.9848317205692103E-5</v>
      </c>
      <c r="C1468">
        <v>1.3018655894779901E-4</v>
      </c>
      <c r="D1468" s="1">
        <v>7.1350584417094606E-5</v>
      </c>
      <c r="E1468" s="1">
        <v>7.1187005288978695E-5</v>
      </c>
      <c r="F1468">
        <v>1.11428513319194E-4</v>
      </c>
      <c r="G1468">
        <v>1.5918648854199599E-4</v>
      </c>
      <c r="H1468">
        <f>_xlfn.T.TEST(B1468:D1468,E1468:G1468,2,3)</f>
        <v>0.61791699662912558</v>
      </c>
      <c r="I1468">
        <f t="shared" si="22"/>
        <v>0.97080952404510579</v>
      </c>
    </row>
    <row r="1469" spans="1:9" x14ac:dyDescent="0.25">
      <c r="A1469" t="s">
        <v>1929</v>
      </c>
      <c r="B1469">
        <v>2.00852778869701E-4</v>
      </c>
      <c r="C1469">
        <v>1.9401834075747601E-4</v>
      </c>
      <c r="D1469" s="1">
        <v>5.3167247496846599E-5</v>
      </c>
      <c r="E1469">
        <v>1.59136067055885E-4</v>
      </c>
      <c r="F1469" s="1">
        <v>9.9637821793558599E-5</v>
      </c>
      <c r="G1469">
        <v>1.01673097748168E-4</v>
      </c>
      <c r="H1469">
        <f>_xlfn.T.TEST(B1469:D1469,E1469:G1469,2,3)</f>
        <v>0.6181231689054163</v>
      </c>
      <c r="I1469">
        <f t="shared" si="22"/>
        <v>0.97080952404510579</v>
      </c>
    </row>
    <row r="1470" spans="1:9" x14ac:dyDescent="0.25">
      <c r="A1470" t="s">
        <v>1432</v>
      </c>
      <c r="B1470">
        <v>1.02512397524001E-4</v>
      </c>
      <c r="C1470" s="1">
        <v>9.9024197656634894E-5</v>
      </c>
      <c r="D1470" s="1">
        <v>2.7135805844087901E-5</v>
      </c>
      <c r="E1470" s="1">
        <v>8.1220781998849598E-5</v>
      </c>
      <c r="F1470" s="1">
        <v>5.0853725069709401E-5</v>
      </c>
      <c r="G1470" s="1">
        <v>5.1892500927848698E-5</v>
      </c>
      <c r="H1470">
        <f>_xlfn.T.TEST(B1470:D1470,E1470:G1470,2,3)</f>
        <v>0.61812316890542329</v>
      </c>
      <c r="I1470">
        <f t="shared" si="22"/>
        <v>0.97080952404510579</v>
      </c>
    </row>
    <row r="1471" spans="1:9" x14ac:dyDescent="0.25">
      <c r="A1471" t="s">
        <v>1902</v>
      </c>
      <c r="B1471">
        <v>4.4544427176260398E-4</v>
      </c>
      <c r="C1471">
        <v>3.8247741673680201E-4</v>
      </c>
      <c r="D1471">
        <v>2.6202769539993102E-4</v>
      </c>
      <c r="E1471">
        <v>3.6599775498621998E-4</v>
      </c>
      <c r="F1471">
        <v>3.9284138334652298E-4</v>
      </c>
      <c r="G1471">
        <v>2.00432926219885E-4</v>
      </c>
      <c r="H1471">
        <f>_xlfn.T.TEST(B1471:D1471,E1471:G1471,2,3)</f>
        <v>0.61840118961745039</v>
      </c>
      <c r="I1471">
        <f t="shared" si="22"/>
        <v>0.97080952404510579</v>
      </c>
    </row>
    <row r="1472" spans="1:9" x14ac:dyDescent="0.25">
      <c r="A1472" t="s">
        <v>1967</v>
      </c>
      <c r="B1472">
        <v>1.2250595023258299E-4</v>
      </c>
      <c r="C1472">
        <v>1.57783236928066E-4</v>
      </c>
      <c r="D1472">
        <v>1.72950667980286E-4</v>
      </c>
      <c r="E1472">
        <v>1.72554159392355E-4</v>
      </c>
      <c r="F1472">
        <v>1.2154400956377301E-4</v>
      </c>
      <c r="G1472">
        <v>2.06711262561288E-4</v>
      </c>
      <c r="H1472">
        <f>_xlfn.T.TEST(B1472:D1472,E1472:G1472,2,3)</f>
        <v>0.6184062236398169</v>
      </c>
      <c r="I1472">
        <f t="shared" si="22"/>
        <v>0.97080952404510579</v>
      </c>
    </row>
    <row r="1473" spans="1:9" x14ac:dyDescent="0.25">
      <c r="A1473" t="s">
        <v>264</v>
      </c>
      <c r="B1473">
        <v>1.8447255224343399E-3</v>
      </c>
      <c r="C1473">
        <v>1.4579630654979301E-3</v>
      </c>
      <c r="D1473">
        <v>1.7756828290208899E-3</v>
      </c>
      <c r="E1473">
        <v>1.4172895033585601E-3</v>
      </c>
      <c r="F1473">
        <v>1.4974693993828E-3</v>
      </c>
      <c r="G1473">
        <v>1.86762622271393E-3</v>
      </c>
      <c r="H1473">
        <f>_xlfn.T.TEST(B1473:D1473,E1473:G1473,2,3)</f>
        <v>0.61866418829022063</v>
      </c>
      <c r="I1473">
        <f t="shared" si="22"/>
        <v>0.97080952404510579</v>
      </c>
    </row>
    <row r="1474" spans="1:9" x14ac:dyDescent="0.25">
      <c r="A1474" t="s">
        <v>33</v>
      </c>
      <c r="B1474">
        <v>2.17548349909248E-4</v>
      </c>
      <c r="C1474">
        <v>2.5217497186614E-4</v>
      </c>
      <c r="D1474">
        <v>2.7641611796849199E-4</v>
      </c>
      <c r="E1474">
        <v>2.2981866946777699E-4</v>
      </c>
      <c r="F1474">
        <v>2.1584011773919401E-4</v>
      </c>
      <c r="G1474">
        <v>2.6429883344108302E-4</v>
      </c>
      <c r="H1474">
        <f>_xlfn.T.TEST(B1474:D1474,E1474:G1474,2,3)</f>
        <v>0.6187379051119376</v>
      </c>
      <c r="I1474">
        <f t="shared" ref="I1474:I1537" si="23">MIN(H1474*2479/(ROW(G1474)-1),I1475)</f>
        <v>0.97080952404510579</v>
      </c>
    </row>
    <row r="1475" spans="1:9" x14ac:dyDescent="0.25">
      <c r="A1475" t="s">
        <v>1719</v>
      </c>
      <c r="B1475" s="1">
        <v>4.7454227974709602E-5</v>
      </c>
      <c r="C1475" s="1">
        <v>4.58394980910521E-5</v>
      </c>
      <c r="D1475" s="1">
        <v>5.0245970161854997E-5</v>
      </c>
      <c r="E1475" s="1">
        <v>5.0130775702586599E-5</v>
      </c>
      <c r="F1475" s="1">
        <v>2.3540804050126401E-5</v>
      </c>
      <c r="G1475">
        <v>1.20108329757452E-4</v>
      </c>
      <c r="H1475">
        <f>_xlfn.T.TEST(B1475:D1475,E1475:G1475,2,3)</f>
        <v>0.61983083610414558</v>
      </c>
      <c r="I1475">
        <f t="shared" si="23"/>
        <v>0.97080952404510579</v>
      </c>
    </row>
    <row r="1476" spans="1:9" x14ac:dyDescent="0.25">
      <c r="A1476" t="s">
        <v>1503</v>
      </c>
      <c r="B1476" s="1">
        <v>7.9600640473706497E-5</v>
      </c>
      <c r="C1476">
        <v>1.1533809197103401E-4</v>
      </c>
      <c r="D1476" s="1">
        <v>4.2141781426071997E-5</v>
      </c>
      <c r="E1476" s="1">
        <v>8.4090333436596994E-5</v>
      </c>
      <c r="F1476" s="1">
        <v>3.94878003421476E-5</v>
      </c>
      <c r="G1476">
        <v>2.0147203701250001E-4</v>
      </c>
      <c r="H1476">
        <f>_xlfn.T.TEST(B1476:D1476,E1476:G1476,2,3)</f>
        <v>0.6203076360742269</v>
      </c>
      <c r="I1476">
        <f t="shared" si="23"/>
        <v>0.97080952404510579</v>
      </c>
    </row>
    <row r="1477" spans="1:9" x14ac:dyDescent="0.25">
      <c r="A1477" t="s">
        <v>303</v>
      </c>
      <c r="B1477">
        <v>1.9612874757430601E-4</v>
      </c>
      <c r="C1477">
        <v>1.7592255066249701E-4</v>
      </c>
      <c r="D1477">
        <v>1.4833360209988E-4</v>
      </c>
      <c r="E1477">
        <v>1.9239159012541699E-4</v>
      </c>
      <c r="F1477">
        <v>1.5289112638557399E-4</v>
      </c>
      <c r="G1477">
        <v>1.4183108526103001E-4</v>
      </c>
      <c r="H1477">
        <f>_xlfn.T.TEST(B1477:D1477,E1477:G1477,2,3)</f>
        <v>0.62036403850831323</v>
      </c>
      <c r="I1477">
        <f t="shared" si="23"/>
        <v>0.97080952404510579</v>
      </c>
    </row>
    <row r="1478" spans="1:9" x14ac:dyDescent="0.25">
      <c r="A1478" t="s">
        <v>2312</v>
      </c>
      <c r="B1478">
        <v>1.96287942986299E-4</v>
      </c>
      <c r="C1478">
        <v>2.8441324951948202E-4</v>
      </c>
      <c r="D1478">
        <v>3.1175340577696401E-4</v>
      </c>
      <c r="E1478">
        <v>2.0735911767888099E-4</v>
      </c>
      <c r="F1478">
        <v>3.8949330337481998E-4</v>
      </c>
      <c r="G1478">
        <v>2.9808703657985801E-4</v>
      </c>
      <c r="H1478">
        <f>_xlfn.T.TEST(B1478:D1478,E1478:G1478,2,3)</f>
        <v>0.6209271491763324</v>
      </c>
      <c r="I1478">
        <f t="shared" si="23"/>
        <v>0.97080952404510579</v>
      </c>
    </row>
    <row r="1479" spans="1:9" x14ac:dyDescent="0.25">
      <c r="A1479" t="s">
        <v>858</v>
      </c>
      <c r="B1479">
        <v>6.0490292157645397E-4</v>
      </c>
      <c r="C1479">
        <v>6.4924425311840405E-4</v>
      </c>
      <c r="D1479">
        <v>5.6932398876000697E-4</v>
      </c>
      <c r="E1479">
        <v>5.6801875037327696E-4</v>
      </c>
      <c r="F1479">
        <v>7.3352046238682001E-4</v>
      </c>
      <c r="G1479">
        <v>6.1241227748702403E-4</v>
      </c>
      <c r="H1479">
        <f>_xlfn.T.TEST(B1479:D1479,E1479:G1479,2,3)</f>
        <v>0.62120560378290768</v>
      </c>
      <c r="I1479">
        <f t="shared" si="23"/>
        <v>0.97080952404510579</v>
      </c>
    </row>
    <row r="1480" spans="1:9" x14ac:dyDescent="0.25">
      <c r="A1480" t="s">
        <v>849</v>
      </c>
      <c r="B1480">
        <v>1.9703428497483999E-4</v>
      </c>
      <c r="C1480">
        <v>2.5377303886148998E-4</v>
      </c>
      <c r="D1480">
        <v>2.7816780439414798E-4</v>
      </c>
      <c r="E1480">
        <v>3.81603851545926E-4</v>
      </c>
      <c r="F1480">
        <v>2.9323069987914201E-4</v>
      </c>
      <c r="G1480">
        <v>1.6623358186962901E-4</v>
      </c>
      <c r="H1480">
        <f>_xlfn.T.TEST(B1480:D1480,E1480:G1480,2,3)</f>
        <v>0.62159050745845246</v>
      </c>
      <c r="I1480">
        <f t="shared" si="23"/>
        <v>0.97080952404510579</v>
      </c>
    </row>
    <row r="1481" spans="1:9" x14ac:dyDescent="0.25">
      <c r="A1481" t="s">
        <v>2345</v>
      </c>
      <c r="B1481">
        <v>1.7899833142792E-4</v>
      </c>
      <c r="C1481">
        <v>1.2968065263064499E-4</v>
      </c>
      <c r="D1481" s="1">
        <v>9.4764420408887298E-5</v>
      </c>
      <c r="E1481">
        <v>1.8909432492996399E-4</v>
      </c>
      <c r="F1481" s="1">
        <v>8.8796400769388997E-5</v>
      </c>
      <c r="G1481" s="1">
        <v>4.5305110913691697E-5</v>
      </c>
      <c r="H1481">
        <f>_xlfn.T.TEST(B1481:D1481,E1481:G1481,2,3)</f>
        <v>0.62162337611866514</v>
      </c>
      <c r="I1481">
        <f t="shared" si="23"/>
        <v>0.97080952404510579</v>
      </c>
    </row>
    <row r="1482" spans="1:9" x14ac:dyDescent="0.25">
      <c r="A1482" t="s">
        <v>2008</v>
      </c>
      <c r="B1482">
        <v>1.6173538373402899E-4</v>
      </c>
      <c r="C1482">
        <v>1.8747839668699899E-4</v>
      </c>
      <c r="D1482">
        <v>1.7125031028946799E-4</v>
      </c>
      <c r="E1482">
        <v>2.05029239952152E-4</v>
      </c>
      <c r="F1482" s="1">
        <v>9.62792435308543E-5</v>
      </c>
      <c r="G1482">
        <v>1.63743191130009E-4</v>
      </c>
      <c r="H1482">
        <f>_xlfn.T.TEST(B1482:D1482,E1482:G1482,2,3)</f>
        <v>0.62271651434881614</v>
      </c>
      <c r="I1482">
        <f t="shared" si="23"/>
        <v>0.97080952404510579</v>
      </c>
    </row>
    <row r="1483" spans="1:9" x14ac:dyDescent="0.25">
      <c r="A1483" t="s">
        <v>2062</v>
      </c>
      <c r="B1483">
        <v>4.6684699953498102E-4</v>
      </c>
      <c r="C1483">
        <v>4.0085471003346499E-4</v>
      </c>
      <c r="D1483">
        <v>3.8446466057779803E-4</v>
      </c>
      <c r="E1483">
        <v>3.2878562803137902E-4</v>
      </c>
      <c r="F1483">
        <v>2.5732290313051101E-4</v>
      </c>
      <c r="G1483">
        <v>5.2515834272327398E-4</v>
      </c>
      <c r="H1483">
        <f>_xlfn.T.TEST(B1483:D1483,E1483:G1483,2,3)</f>
        <v>0.62381285721632629</v>
      </c>
      <c r="I1483">
        <f t="shared" si="23"/>
        <v>0.97080952404510579</v>
      </c>
    </row>
    <row r="1484" spans="1:9" x14ac:dyDescent="0.25">
      <c r="A1484" t="s">
        <v>2455</v>
      </c>
      <c r="B1484">
        <v>2.98674449270218E-4</v>
      </c>
      <c r="C1484">
        <v>1.9234094876245501E-4</v>
      </c>
      <c r="D1484">
        <v>2.6353794148292802E-4</v>
      </c>
      <c r="E1484">
        <v>2.6293375152365301E-4</v>
      </c>
      <c r="F1484">
        <v>2.4694099925780998E-4</v>
      </c>
      <c r="G1484">
        <v>3.0238223883605198E-4</v>
      </c>
      <c r="H1484">
        <f>_xlfn.T.TEST(B1484:D1484,E1484:G1484,2,3)</f>
        <v>0.62386546088696382</v>
      </c>
      <c r="I1484">
        <f t="shared" si="23"/>
        <v>0.97080952404510579</v>
      </c>
    </row>
    <row r="1485" spans="1:9" x14ac:dyDescent="0.25">
      <c r="A1485" t="s">
        <v>204</v>
      </c>
      <c r="B1485">
        <v>1.9763545746904199E-4</v>
      </c>
      <c r="C1485" s="1">
        <v>7.6364198192873994E-5</v>
      </c>
      <c r="D1485">
        <v>2.9296735005127398E-4</v>
      </c>
      <c r="E1485">
        <v>1.6702610851937301E-4</v>
      </c>
      <c r="F1485">
        <v>2.3530030226762499E-4</v>
      </c>
      <c r="G1485">
        <v>2.80124507297014E-4</v>
      </c>
      <c r="H1485">
        <f>_xlfn.T.TEST(B1485:D1485,E1485:G1485,2,3)</f>
        <v>0.62407439974427781</v>
      </c>
      <c r="I1485">
        <f t="shared" si="23"/>
        <v>0.97080952404510579</v>
      </c>
    </row>
    <row r="1486" spans="1:9" x14ac:dyDescent="0.25">
      <c r="A1486" t="s">
        <v>1459</v>
      </c>
      <c r="B1486">
        <v>5.3643909884454398E-4</v>
      </c>
      <c r="C1486">
        <v>4.1454850447560201E-4</v>
      </c>
      <c r="D1486">
        <v>6.2479771592567602E-4</v>
      </c>
      <c r="E1486">
        <v>5.1002615280022897E-4</v>
      </c>
      <c r="F1486">
        <v>6.3867224901212696E-4</v>
      </c>
      <c r="G1486">
        <v>5.4309853455543496E-4</v>
      </c>
      <c r="H1486">
        <f>_xlfn.T.TEST(B1486:D1486,E1486:G1486,2,3)</f>
        <v>0.62516727897923796</v>
      </c>
      <c r="I1486">
        <f t="shared" si="23"/>
        <v>0.97080952404510579</v>
      </c>
    </row>
    <row r="1487" spans="1:9" x14ac:dyDescent="0.25">
      <c r="A1487" t="s">
        <v>1485</v>
      </c>
      <c r="B1487">
        <v>2.5781102959394501E-4</v>
      </c>
      <c r="C1487">
        <v>2.8461539113250301E-4</v>
      </c>
      <c r="D1487">
        <v>3.1197497891539798E-4</v>
      </c>
      <c r="E1487">
        <v>3.50167209385232E-4</v>
      </c>
      <c r="F1487">
        <v>2.9232759656276403E-4</v>
      </c>
      <c r="G1487">
        <v>2.6101153451768598E-4</v>
      </c>
      <c r="H1487">
        <f>_xlfn.T.TEST(B1487:D1487,E1487:G1487,2,3)</f>
        <v>0.62519138268601915</v>
      </c>
      <c r="I1487">
        <f t="shared" si="23"/>
        <v>0.97080952404510579</v>
      </c>
    </row>
    <row r="1488" spans="1:9" x14ac:dyDescent="0.25">
      <c r="A1488" t="s">
        <v>1787</v>
      </c>
      <c r="B1488">
        <v>1.16262858538038E-3</v>
      </c>
      <c r="C1488">
        <v>1.28350594654946E-3</v>
      </c>
      <c r="D1488">
        <v>1.2310262689654401E-3</v>
      </c>
      <c r="E1488">
        <v>1.11123219474067E-3</v>
      </c>
      <c r="F1488">
        <v>1.31828502680708E-3</v>
      </c>
      <c r="G1488">
        <v>1.4012638471702699E-3</v>
      </c>
      <c r="H1488">
        <f>_xlfn.T.TEST(B1488:D1488,E1488:G1488,2,3)</f>
        <v>0.62525179294336874</v>
      </c>
      <c r="I1488">
        <f t="shared" si="23"/>
        <v>0.97080952404510579</v>
      </c>
    </row>
    <row r="1489" spans="1:9" x14ac:dyDescent="0.25">
      <c r="A1489" t="s">
        <v>496</v>
      </c>
      <c r="B1489">
        <v>1.7001317896451099E-4</v>
      </c>
      <c r="C1489">
        <v>1.6422812308211599E-4</v>
      </c>
      <c r="D1489">
        <v>1.8001508994995301E-4</v>
      </c>
      <c r="E1489">
        <v>2.1552286246938801E-4</v>
      </c>
      <c r="F1489">
        <v>2.0241384269872501E-4</v>
      </c>
      <c r="G1489">
        <v>1.3769899852507801E-4</v>
      </c>
      <c r="H1489">
        <f>_xlfn.T.TEST(B1489:D1489,E1489:G1489,2,3)</f>
        <v>0.62662622681460645</v>
      </c>
      <c r="I1489">
        <f t="shared" si="23"/>
        <v>0.97080952404510579</v>
      </c>
    </row>
    <row r="1490" spans="1:9" x14ac:dyDescent="0.25">
      <c r="A1490" t="s">
        <v>538</v>
      </c>
      <c r="B1490">
        <v>1.94519583139575E-3</v>
      </c>
      <c r="C1490">
        <v>1.8790064532818601E-3</v>
      </c>
      <c r="D1490">
        <v>2.0596321102382001E-3</v>
      </c>
      <c r="E1490">
        <v>1.8905173611804299E-3</v>
      </c>
      <c r="F1490">
        <v>1.9299217734788301E-3</v>
      </c>
      <c r="G1490">
        <v>1.9693437852122699E-3</v>
      </c>
      <c r="H1490">
        <f>_xlfn.T.TEST(B1490:D1490,E1490:G1490,2,3)</f>
        <v>0.62685699597307631</v>
      </c>
      <c r="I1490">
        <f t="shared" si="23"/>
        <v>0.97080952404510579</v>
      </c>
    </row>
    <row r="1491" spans="1:9" x14ac:dyDescent="0.25">
      <c r="A1491" t="s">
        <v>1083</v>
      </c>
      <c r="B1491">
        <v>1.38679795579972E-4</v>
      </c>
      <c r="C1491" s="1">
        <v>5.9538188421562801E-5</v>
      </c>
      <c r="D1491">
        <v>1.14207611036937E-4</v>
      </c>
      <c r="E1491">
        <v>1.13945777422114E-4</v>
      </c>
      <c r="F1491" s="1">
        <v>9.1727236477210004E-5</v>
      </c>
      <c r="G1491" s="1">
        <v>6.2400616637591505E-5</v>
      </c>
      <c r="H1491">
        <f>_xlfn.T.TEST(B1491:D1491,E1491:G1491,2,3)</f>
        <v>0.62711750518387777</v>
      </c>
      <c r="I1491">
        <f t="shared" si="23"/>
        <v>0.97080952404510579</v>
      </c>
    </row>
    <row r="1492" spans="1:9" x14ac:dyDescent="0.25">
      <c r="A1492" t="s">
        <v>1239</v>
      </c>
      <c r="B1492" s="1">
        <v>8.1532955414403399E-5</v>
      </c>
      <c r="C1492" s="1">
        <v>9.0009857343994502E-5</v>
      </c>
      <c r="D1492" s="1">
        <v>7.39967625310124E-5</v>
      </c>
      <c r="E1492">
        <v>1.10740675119132E-4</v>
      </c>
      <c r="F1492">
        <v>1.04004954913303E-4</v>
      </c>
      <c r="G1492" s="1">
        <v>5.8960798424426899E-5</v>
      </c>
      <c r="H1492">
        <f>_xlfn.T.TEST(B1492:D1492,E1492:G1492,2,3)</f>
        <v>0.62742309821397435</v>
      </c>
      <c r="I1492">
        <f t="shared" si="23"/>
        <v>0.97080952404510579</v>
      </c>
    </row>
    <row r="1493" spans="1:9" x14ac:dyDescent="0.25">
      <c r="A1493" t="s">
        <v>1533</v>
      </c>
      <c r="B1493">
        <v>6.6101397920058803E-4</v>
      </c>
      <c r="C1493">
        <v>7.5614398663789901E-4</v>
      </c>
      <c r="D1493">
        <v>7.3673849502176199E-4</v>
      </c>
      <c r="E1493">
        <v>7.3504944031184502E-4</v>
      </c>
      <c r="F1493">
        <v>6.5582356822024E-4</v>
      </c>
      <c r="G1493">
        <v>7.0444200655327301E-4</v>
      </c>
      <c r="H1493">
        <f>_xlfn.T.TEST(B1493:D1493,E1493:G1493,2,3)</f>
        <v>0.62757209099399425</v>
      </c>
      <c r="I1493">
        <f t="shared" si="23"/>
        <v>0.97080952404510579</v>
      </c>
    </row>
    <row r="1494" spans="1:9" x14ac:dyDescent="0.25">
      <c r="A1494" t="s">
        <v>1593</v>
      </c>
      <c r="B1494">
        <v>8.8788191033054898E-4</v>
      </c>
      <c r="C1494">
        <v>8.3167986567690905E-4</v>
      </c>
      <c r="D1494">
        <v>1.0255812975092601E-3</v>
      </c>
      <c r="E1494">
        <v>1.0516530952685899E-3</v>
      </c>
      <c r="F1494">
        <v>7.4743886255105598E-4</v>
      </c>
      <c r="G1494">
        <v>7.6270660242239901E-4</v>
      </c>
      <c r="H1494">
        <f>_xlfn.T.TEST(B1494:D1494,E1494:G1494,2,3)</f>
        <v>0.62822306580290843</v>
      </c>
      <c r="I1494">
        <f t="shared" si="23"/>
        <v>0.97080952404510579</v>
      </c>
    </row>
    <row r="1495" spans="1:9" x14ac:dyDescent="0.25">
      <c r="A1495" t="s">
        <v>1992</v>
      </c>
      <c r="B1495" s="1">
        <v>9.9177065929919499E-5</v>
      </c>
      <c r="C1495" s="1">
        <v>7.9835298110731898E-5</v>
      </c>
      <c r="D1495">
        <v>1.05011673524872E-4</v>
      </c>
      <c r="E1495">
        <v>1.04770922616697E-4</v>
      </c>
      <c r="F1495" s="1">
        <v>9.8398308221007096E-5</v>
      </c>
      <c r="G1495" s="1">
        <v>5.0204132476607703E-5</v>
      </c>
      <c r="H1495">
        <f>_xlfn.T.TEST(B1495:D1495,E1495:G1495,2,3)</f>
        <v>0.62826077458373275</v>
      </c>
      <c r="I1495">
        <f t="shared" si="23"/>
        <v>0.97080952404510579</v>
      </c>
    </row>
    <row r="1496" spans="1:9" x14ac:dyDescent="0.25">
      <c r="A1496" t="s">
        <v>1394</v>
      </c>
      <c r="B1496">
        <v>3.0422710537211101E-4</v>
      </c>
      <c r="C1496">
        <v>2.9387513844674498E-4</v>
      </c>
      <c r="D1496">
        <v>2.50541549848154E-4</v>
      </c>
      <c r="E1496">
        <v>3.0353154603483899E-4</v>
      </c>
      <c r="F1496">
        <v>3.0183825467011401E-4</v>
      </c>
      <c r="G1496">
        <v>2.7378117906356201E-4</v>
      </c>
      <c r="H1496">
        <f>_xlfn.T.TEST(B1496:D1496,E1496:G1496,2,3)</f>
        <v>0.6282871185317338</v>
      </c>
      <c r="I1496">
        <f t="shared" si="23"/>
        <v>0.97080952404510579</v>
      </c>
    </row>
    <row r="1497" spans="1:9" x14ac:dyDescent="0.25">
      <c r="A1497" t="s">
        <v>1612</v>
      </c>
      <c r="B1497">
        <v>4.1408689342315098E-4</v>
      </c>
      <c r="C1497">
        <v>3.9999671621918098E-4</v>
      </c>
      <c r="D1497">
        <v>5.6371848715834605E-4</v>
      </c>
      <c r="E1497">
        <v>4.9993431111620696E-4</v>
      </c>
      <c r="F1497">
        <v>3.5214463044846701E-4</v>
      </c>
      <c r="G1497">
        <v>4.1922743044107898E-4</v>
      </c>
      <c r="H1497">
        <f>_xlfn.T.TEST(B1497:D1497,E1497:G1497,2,3)</f>
        <v>0.62830065192251383</v>
      </c>
      <c r="I1497">
        <f t="shared" si="23"/>
        <v>0.97080952404510579</v>
      </c>
    </row>
    <row r="1498" spans="1:9" x14ac:dyDescent="0.25">
      <c r="A1498" t="s">
        <v>988</v>
      </c>
      <c r="B1498">
        <v>3.04376017317961E-4</v>
      </c>
      <c r="C1498">
        <v>2.9401898335053701E-4</v>
      </c>
      <c r="D1498">
        <v>3.22282522271634E-4</v>
      </c>
      <c r="E1498">
        <v>2.0096478365354099E-4</v>
      </c>
      <c r="F1498">
        <v>3.3973424699653901E-4</v>
      </c>
      <c r="G1498">
        <v>3.0815458700766501E-4</v>
      </c>
      <c r="H1498">
        <f>_xlfn.T.TEST(B1498:D1498,E1498:G1498,2,3)</f>
        <v>0.62860205775343525</v>
      </c>
      <c r="I1498">
        <f t="shared" si="23"/>
        <v>0.97080952404510579</v>
      </c>
    </row>
    <row r="1499" spans="1:9" x14ac:dyDescent="0.25">
      <c r="A1499" t="s">
        <v>1749</v>
      </c>
      <c r="B1499" s="1">
        <v>8.1632036780691496E-5</v>
      </c>
      <c r="C1499" s="1">
        <v>4.7312601054280603E-5</v>
      </c>
      <c r="D1499" s="1">
        <v>3.45737866520137E-5</v>
      </c>
      <c r="E1499" s="1">
        <v>6.8989044823219395E-5</v>
      </c>
      <c r="F1499" s="1">
        <v>3.2396418428151299E-5</v>
      </c>
      <c r="G1499" s="1">
        <v>3.3058171668591703E-5</v>
      </c>
      <c r="H1499">
        <f>_xlfn.T.TEST(B1499:D1499,E1499:G1499,2,3)</f>
        <v>0.62929864305870109</v>
      </c>
      <c r="I1499">
        <f t="shared" si="23"/>
        <v>0.97080952404510579</v>
      </c>
    </row>
    <row r="1500" spans="1:9" x14ac:dyDescent="0.25">
      <c r="A1500" t="s">
        <v>2059</v>
      </c>
      <c r="B1500">
        <v>4.9440684029464904E-4</v>
      </c>
      <c r="C1500">
        <v>4.0296116926552799E-4</v>
      </c>
      <c r="D1500">
        <v>4.7441543920263097E-4</v>
      </c>
      <c r="E1500">
        <v>5.3861438080453599E-4</v>
      </c>
      <c r="F1500">
        <v>4.5986686981642398E-4</v>
      </c>
      <c r="G1500">
        <v>4.3797642106903399E-4</v>
      </c>
      <c r="H1500">
        <f>_xlfn.T.TEST(B1500:D1500,E1500:G1500,2,3)</f>
        <v>0.62934808188597646</v>
      </c>
      <c r="I1500">
        <f t="shared" si="23"/>
        <v>0.97080952404510579</v>
      </c>
    </row>
    <row r="1501" spans="1:9" x14ac:dyDescent="0.25">
      <c r="A1501" t="s">
        <v>1190</v>
      </c>
      <c r="B1501" s="1">
        <v>6.8005271585804407E-5</v>
      </c>
      <c r="C1501">
        <v>1.3138249846569199E-4</v>
      </c>
      <c r="D1501">
        <v>1.44012071959962E-4</v>
      </c>
      <c r="E1501">
        <v>1.4368190831292501E-4</v>
      </c>
      <c r="F1501" s="1">
        <v>6.7471280899575103E-5</v>
      </c>
      <c r="G1501">
        <v>2.0654849778761801E-4</v>
      </c>
      <c r="H1501">
        <f>_xlfn.T.TEST(B1501:D1501,E1501:G1501,2,3)</f>
        <v>0.62939709525020282</v>
      </c>
      <c r="I1501">
        <f t="shared" si="23"/>
        <v>0.97080952404510579</v>
      </c>
    </row>
    <row r="1502" spans="1:9" x14ac:dyDescent="0.25">
      <c r="A1502" t="s">
        <v>463</v>
      </c>
      <c r="B1502">
        <v>4.3693100293746098E-4</v>
      </c>
      <c r="C1502">
        <v>4.2206350687545499E-4</v>
      </c>
      <c r="D1502">
        <v>3.3926621336942203E-4</v>
      </c>
      <c r="E1502">
        <v>3.3848840794798801E-4</v>
      </c>
      <c r="F1502">
        <v>3.4680010823255402E-4</v>
      </c>
      <c r="G1502">
        <v>4.4235513016909801E-4</v>
      </c>
      <c r="H1502">
        <f>_xlfn.T.TEST(B1502:D1502,E1502:G1502,2,3)</f>
        <v>0.62946753304139857</v>
      </c>
      <c r="I1502">
        <f t="shared" si="23"/>
        <v>0.97080952404510579</v>
      </c>
    </row>
    <row r="1503" spans="1:9" x14ac:dyDescent="0.25">
      <c r="A1503" t="s">
        <v>1119</v>
      </c>
      <c r="B1503">
        <v>4.6684699953498102E-4</v>
      </c>
      <c r="C1503" s="1">
        <v>9.0192309757529596E-5</v>
      </c>
      <c r="D1503">
        <v>2.9658702387430099E-4</v>
      </c>
      <c r="E1503">
        <v>1.9727137681882701E-4</v>
      </c>
      <c r="F1503">
        <v>1.8527249025396801E-4</v>
      </c>
      <c r="G1503">
        <v>2.8358550507056799E-4</v>
      </c>
      <c r="H1503">
        <f>_xlfn.T.TEST(B1503:D1503,E1503:G1503,2,3)</f>
        <v>0.62950187944149805</v>
      </c>
      <c r="I1503">
        <f t="shared" si="23"/>
        <v>0.97080952404510579</v>
      </c>
    </row>
    <row r="1504" spans="1:9" x14ac:dyDescent="0.25">
      <c r="A1504" t="s">
        <v>2275</v>
      </c>
      <c r="B1504" s="1">
        <v>5.5720448331594501E-5</v>
      </c>
      <c r="C1504">
        <v>1.07648885839632E-4</v>
      </c>
      <c r="D1504" s="1">
        <v>2.9499246998250402E-5</v>
      </c>
      <c r="E1504" s="1">
        <v>8.8294850108426801E-5</v>
      </c>
      <c r="F1504">
        <v>1.3820730119751601E-4</v>
      </c>
      <c r="G1504" s="1">
        <v>2.8206085181750001E-5</v>
      </c>
      <c r="H1504">
        <f>_xlfn.T.TEST(B1504:D1504,E1504:G1504,2,3)</f>
        <v>0.62958950480410059</v>
      </c>
      <c r="I1504">
        <f t="shared" si="23"/>
        <v>0.97080952404510579</v>
      </c>
    </row>
    <row r="1505" spans="1:9" x14ac:dyDescent="0.25">
      <c r="A1505" t="s">
        <v>1668</v>
      </c>
      <c r="B1505">
        <v>9.6634064239408703E-4</v>
      </c>
      <c r="C1505">
        <v>8.7511769082917698E-4</v>
      </c>
      <c r="D1505">
        <v>1.0871400816837701E-3</v>
      </c>
      <c r="E1505">
        <v>1.02084488703449E-3</v>
      </c>
      <c r="F1505">
        <v>8.9883070009573799E-4</v>
      </c>
      <c r="G1505">
        <v>1.16177511692662E-3</v>
      </c>
      <c r="H1505">
        <f>_xlfn.T.TEST(B1505:D1505,E1505:G1505,2,3)</f>
        <v>0.63064611191938336</v>
      </c>
      <c r="I1505">
        <f t="shared" si="23"/>
        <v>0.97080952404510579</v>
      </c>
    </row>
    <row r="1506" spans="1:9" x14ac:dyDescent="0.25">
      <c r="A1506" t="s">
        <v>1334</v>
      </c>
      <c r="B1506">
        <v>1.02468960067423E-3</v>
      </c>
      <c r="C1506">
        <v>9.4268798334141101E-4</v>
      </c>
      <c r="D1506">
        <v>1.03330695700086E-3</v>
      </c>
      <c r="E1506">
        <v>1.13403178482009E-3</v>
      </c>
      <c r="F1506">
        <v>1.1134667316816799E-3</v>
      </c>
      <c r="G1506">
        <v>8.8920878708567902E-4</v>
      </c>
      <c r="H1506">
        <f>_xlfn.T.TEST(B1506:D1506,E1506:G1506,2,3)</f>
        <v>0.63141062877974408</v>
      </c>
      <c r="I1506">
        <f t="shared" si="23"/>
        <v>0.97080952404510579</v>
      </c>
    </row>
    <row r="1507" spans="1:9" x14ac:dyDescent="0.25">
      <c r="A1507" t="s">
        <v>267</v>
      </c>
      <c r="B1507">
        <v>9.2535744550683804E-4</v>
      </c>
      <c r="C1507">
        <v>1.1918269503673499E-3</v>
      </c>
      <c r="D1507">
        <v>1.30639522420823E-3</v>
      </c>
      <c r="E1507">
        <v>1.6292502103340599E-3</v>
      </c>
      <c r="F1507">
        <v>9.1809135795493197E-4</v>
      </c>
      <c r="G1507">
        <v>1.2491266294775E-3</v>
      </c>
      <c r="H1507">
        <f>_xlfn.T.TEST(B1507:D1507,E1507:G1507,2,3)</f>
        <v>0.63152472296941109</v>
      </c>
      <c r="I1507">
        <f t="shared" si="23"/>
        <v>0.97080952404510579</v>
      </c>
    </row>
    <row r="1508" spans="1:9" x14ac:dyDescent="0.25">
      <c r="A1508" t="s">
        <v>621</v>
      </c>
      <c r="B1508">
        <v>1.4638422866774801E-4</v>
      </c>
      <c r="C1508">
        <v>1.6497039708474699E-4</v>
      </c>
      <c r="D1508">
        <v>1.5499604355012899E-4</v>
      </c>
      <c r="E1508" s="1">
        <v>5.1546899310004297E-5</v>
      </c>
      <c r="F1508">
        <v>1.45234791088915E-4</v>
      </c>
      <c r="G1508">
        <v>1.9760195268570601E-4</v>
      </c>
      <c r="H1508">
        <f>_xlfn.T.TEST(B1508:D1508,E1508:G1508,2,3)</f>
        <v>0.63194826498362822</v>
      </c>
      <c r="I1508">
        <f t="shared" si="23"/>
        <v>0.97080952404510579</v>
      </c>
    </row>
    <row r="1509" spans="1:9" x14ac:dyDescent="0.25">
      <c r="A1509" t="s">
        <v>1791</v>
      </c>
      <c r="B1509">
        <v>2.98674449270218E-4</v>
      </c>
      <c r="C1509">
        <v>2.8851142314368202E-4</v>
      </c>
      <c r="D1509">
        <v>3.1624552977951398E-4</v>
      </c>
      <c r="E1509">
        <v>3.6810725213311398E-4</v>
      </c>
      <c r="F1509">
        <v>2.4694099925780998E-4</v>
      </c>
      <c r="G1509">
        <v>3.5277927864206098E-4</v>
      </c>
      <c r="H1509">
        <f>_xlfn.T.TEST(B1509:D1509,E1509:G1509,2,3)</f>
        <v>0.63278773926015441</v>
      </c>
      <c r="I1509">
        <f t="shared" si="23"/>
        <v>0.97080952404510579</v>
      </c>
    </row>
    <row r="1510" spans="1:9" x14ac:dyDescent="0.25">
      <c r="A1510" t="s">
        <v>1571</v>
      </c>
      <c r="B1510" s="1">
        <v>7.7458919205355701E-5</v>
      </c>
      <c r="C1510">
        <v>1.4964643322998099E-4</v>
      </c>
      <c r="D1510">
        <v>1.6403168734453101E-4</v>
      </c>
      <c r="E1510">
        <v>2.4548343976333898E-4</v>
      </c>
      <c r="F1510" s="1">
        <v>7.6850696630009305E-5</v>
      </c>
      <c r="G1510">
        <v>1.56841011772959E-4</v>
      </c>
      <c r="H1510">
        <f>_xlfn.T.TEST(B1510:D1510,E1510:G1510,2,3)</f>
        <v>0.63288626178541829</v>
      </c>
      <c r="I1510">
        <f t="shared" si="23"/>
        <v>0.97080952404510579</v>
      </c>
    </row>
    <row r="1511" spans="1:9" x14ac:dyDescent="0.25">
      <c r="A1511" t="s">
        <v>1260</v>
      </c>
      <c r="B1511">
        <v>1.42075082542464E-3</v>
      </c>
      <c r="C1511">
        <v>1.0834790457885E-3</v>
      </c>
      <c r="D1511">
        <v>1.3459829582751399E-3</v>
      </c>
      <c r="E1511">
        <v>1.42189109265518E-3</v>
      </c>
      <c r="F1511">
        <v>1.40959481221363E-3</v>
      </c>
      <c r="G1511">
        <v>1.21127430737212E-3</v>
      </c>
      <c r="H1511">
        <f>_xlfn.T.TEST(B1511:D1511,E1511:G1511,2,3)</f>
        <v>0.63303214518740214</v>
      </c>
      <c r="I1511">
        <f t="shared" si="23"/>
        <v>0.97080952404510579</v>
      </c>
    </row>
    <row r="1512" spans="1:9" x14ac:dyDescent="0.25">
      <c r="A1512" t="s">
        <v>1068</v>
      </c>
      <c r="B1512">
        <v>4.6857393048270598E-4</v>
      </c>
      <c r="C1512">
        <v>5.3492602951136505E-4</v>
      </c>
      <c r="D1512">
        <v>6.0889937700457598E-4</v>
      </c>
      <c r="E1512">
        <v>3.8250214555808398E-4</v>
      </c>
      <c r="F1512">
        <v>5.0715774150901299E-4</v>
      </c>
      <c r="G1512">
        <v>6.0377020808283601E-4</v>
      </c>
      <c r="H1512">
        <f>_xlfn.T.TEST(B1512:D1512,E1512:G1512,2,3)</f>
        <v>0.63320175592147043</v>
      </c>
      <c r="I1512">
        <f t="shared" si="23"/>
        <v>0.97080952404510579</v>
      </c>
    </row>
    <row r="1513" spans="1:9" x14ac:dyDescent="0.25">
      <c r="A1513" t="s">
        <v>2433</v>
      </c>
      <c r="B1513" s="1">
        <v>9.3369399906996305E-5</v>
      </c>
      <c r="C1513" s="1">
        <v>9.0192309757529596E-5</v>
      </c>
      <c r="D1513">
        <v>1.2357792661429201E-4</v>
      </c>
      <c r="E1513" s="1">
        <v>4.9317844204706902E-5</v>
      </c>
      <c r="F1513">
        <v>1.62113428972222E-4</v>
      </c>
      <c r="G1513" s="1">
        <v>2.3632125422547301E-5</v>
      </c>
      <c r="H1513">
        <f>_xlfn.T.TEST(B1513:D1513,E1513:G1513,2,3)</f>
        <v>0.63324310721593191</v>
      </c>
      <c r="I1513">
        <f t="shared" si="23"/>
        <v>0.97080952404510579</v>
      </c>
    </row>
    <row r="1514" spans="1:9" x14ac:dyDescent="0.25">
      <c r="A1514" t="s">
        <v>1364</v>
      </c>
      <c r="B1514">
        <v>5.61082936796103E-4</v>
      </c>
      <c r="C1514">
        <v>5.0327727370500896E-4</v>
      </c>
      <c r="D1514">
        <v>6.3652667536827996E-4</v>
      </c>
      <c r="E1514">
        <v>5.0805389389535602E-4</v>
      </c>
      <c r="F1514">
        <v>5.5667720389533399E-4</v>
      </c>
      <c r="G1514">
        <v>5.6804830482039498E-4</v>
      </c>
      <c r="H1514">
        <f>_xlfn.T.TEST(B1514:D1514,E1514:G1514,2,3)</f>
        <v>0.63370930547711612</v>
      </c>
      <c r="I1514">
        <f t="shared" si="23"/>
        <v>0.97080952404510579</v>
      </c>
    </row>
    <row r="1515" spans="1:9" x14ac:dyDescent="0.25">
      <c r="A1515" t="s">
        <v>1069</v>
      </c>
      <c r="B1515">
        <v>3.8385197739542902E-4</v>
      </c>
      <c r="C1515">
        <v>2.7809295508571599E-4</v>
      </c>
      <c r="D1515">
        <v>4.0643406975367197E-4</v>
      </c>
      <c r="E1515">
        <v>4.0550227457203402E-4</v>
      </c>
      <c r="F1515">
        <v>2.8562842247486798E-4</v>
      </c>
      <c r="G1515">
        <v>2.9146288021141697E-4</v>
      </c>
      <c r="H1515">
        <f>_xlfn.T.TEST(B1515:D1515,E1515:G1515,2,3)</f>
        <v>0.63395132818310818</v>
      </c>
      <c r="I1515">
        <f t="shared" si="23"/>
        <v>0.97080952404510579</v>
      </c>
    </row>
    <row r="1516" spans="1:9" x14ac:dyDescent="0.25">
      <c r="A1516" t="s">
        <v>421</v>
      </c>
      <c r="B1516">
        <v>2.0686633512328499E-4</v>
      </c>
      <c r="C1516">
        <v>2.33131818634732E-4</v>
      </c>
      <c r="D1516">
        <v>2.1903632501694899E-4</v>
      </c>
      <c r="E1516">
        <v>1.45689439966E-4</v>
      </c>
      <c r="F1516">
        <v>2.7365597362861602E-4</v>
      </c>
      <c r="G1516">
        <v>1.7452867078527899E-4</v>
      </c>
      <c r="H1516">
        <f>_xlfn.T.TEST(B1516:D1516,E1516:G1516,2,3)</f>
        <v>0.63404409143433615</v>
      </c>
      <c r="I1516">
        <f t="shared" si="23"/>
        <v>0.97080952404510579</v>
      </c>
    </row>
    <row r="1517" spans="1:9" x14ac:dyDescent="0.25">
      <c r="A1517" t="s">
        <v>1288</v>
      </c>
      <c r="B1517">
        <v>7.9000437869393002E-4</v>
      </c>
      <c r="C1517">
        <v>8.4562258283172101E-4</v>
      </c>
      <c r="D1517">
        <v>9.7212598884221905E-4</v>
      </c>
      <c r="E1517">
        <v>7.6689552545761695E-4</v>
      </c>
      <c r="F1517">
        <v>7.6261729610100704E-4</v>
      </c>
      <c r="G1517">
        <v>9.5112732232155797E-4</v>
      </c>
      <c r="H1517">
        <f>_xlfn.T.TEST(B1517:D1517,E1517:G1517,2,3)</f>
        <v>0.6341101673462507</v>
      </c>
      <c r="I1517">
        <f t="shared" si="23"/>
        <v>0.97080952404510579</v>
      </c>
    </row>
    <row r="1518" spans="1:9" x14ac:dyDescent="0.25">
      <c r="A1518" t="s">
        <v>125</v>
      </c>
      <c r="B1518" s="1">
        <v>9.1635750571853096E-5</v>
      </c>
      <c r="C1518" s="1">
        <v>4.4258825743084799E-5</v>
      </c>
      <c r="D1518" s="1">
        <v>7.2770025751652095E-5</v>
      </c>
      <c r="E1518" s="1">
        <v>9.68042565291329E-5</v>
      </c>
      <c r="F1518" s="1">
        <v>6.8187156558986996E-5</v>
      </c>
      <c r="G1518" s="1">
        <v>6.9579997928455005E-5</v>
      </c>
      <c r="H1518">
        <f>_xlfn.T.TEST(B1518:D1518,E1518:G1518,2,3)</f>
        <v>0.63445067753649953</v>
      </c>
      <c r="I1518">
        <f t="shared" si="23"/>
        <v>0.97080952404510579</v>
      </c>
    </row>
    <row r="1519" spans="1:9" x14ac:dyDescent="0.25">
      <c r="A1519" t="s">
        <v>62</v>
      </c>
      <c r="B1519">
        <v>4.2698141305783701E-4</v>
      </c>
      <c r="C1519">
        <v>5.9993086939839901E-4</v>
      </c>
      <c r="D1519">
        <v>6.1650111704208705E-4</v>
      </c>
      <c r="E1519">
        <v>6.1508771985645597E-4</v>
      </c>
      <c r="F1519">
        <v>6.9321055342215097E-4</v>
      </c>
      <c r="G1519">
        <v>4.7158039045442702E-4</v>
      </c>
      <c r="H1519">
        <f>_xlfn.T.TEST(B1519:D1519,E1519:G1519,2,3)</f>
        <v>0.63555905655261946</v>
      </c>
      <c r="I1519">
        <f t="shared" si="23"/>
        <v>0.97080952404510579</v>
      </c>
    </row>
    <row r="1520" spans="1:9" x14ac:dyDescent="0.25">
      <c r="A1520" t="s">
        <v>2033</v>
      </c>
      <c r="B1520">
        <v>4.1857848908225301E-4</v>
      </c>
      <c r="C1520">
        <v>5.1215826946319305E-4</v>
      </c>
      <c r="D1520">
        <v>4.7275045270217102E-4</v>
      </c>
      <c r="E1520">
        <v>4.7166661985761601E-4</v>
      </c>
      <c r="F1520">
        <v>4.7066395949008901E-4</v>
      </c>
      <c r="G1520">
        <v>5.0852974253365096E-4</v>
      </c>
      <c r="H1520">
        <f>_xlfn.T.TEST(B1520:D1520,E1520:G1520,2,3)</f>
        <v>0.63574425499847997</v>
      </c>
      <c r="I1520">
        <f t="shared" si="23"/>
        <v>0.97080952404510579</v>
      </c>
    </row>
    <row r="1521" spans="1:9" x14ac:dyDescent="0.25">
      <c r="A1521" t="s">
        <v>2247</v>
      </c>
      <c r="B1521" s="1">
        <v>5.96808355772755E-5</v>
      </c>
      <c r="C1521" s="1">
        <v>7.4121518137357798E-5</v>
      </c>
      <c r="D1521" s="1">
        <v>6.3191871654692298E-5</v>
      </c>
      <c r="E1521" s="1">
        <v>8.1060425074863695E-5</v>
      </c>
      <c r="F1521">
        <v>1.01506645696892E-4</v>
      </c>
      <c r="G1521" s="1">
        <v>4.31583731803677E-5</v>
      </c>
      <c r="H1521">
        <f>_xlfn.T.TEST(B1521:D1521,E1521:G1521,2,3)</f>
        <v>0.63601351454521249</v>
      </c>
      <c r="I1521">
        <f t="shared" si="23"/>
        <v>0.97080952404510579</v>
      </c>
    </row>
    <row r="1522" spans="1:9" x14ac:dyDescent="0.25">
      <c r="A1522" t="s">
        <v>174</v>
      </c>
      <c r="B1522">
        <v>7.3607978619862101E-4</v>
      </c>
      <c r="C1522">
        <v>9.9544637331818895E-4</v>
      </c>
      <c r="D1522">
        <v>9.3526021733089301E-4</v>
      </c>
      <c r="E1522">
        <v>6.7391713245636403E-4</v>
      </c>
      <c r="F1522">
        <v>8.7635993259334505E-4</v>
      </c>
      <c r="G1522">
        <v>9.4394228250288396E-4</v>
      </c>
      <c r="H1522">
        <f>_xlfn.T.TEST(B1522:D1522,E1522:G1522,2,3)</f>
        <v>0.63696693924637904</v>
      </c>
      <c r="I1522">
        <f t="shared" si="23"/>
        <v>0.97080952404510579</v>
      </c>
    </row>
    <row r="1523" spans="1:9" x14ac:dyDescent="0.25">
      <c r="A1523" t="s">
        <v>1227</v>
      </c>
      <c r="B1523">
        <v>3.04376017317961E-4</v>
      </c>
      <c r="C1523">
        <v>2.20514237512902E-4</v>
      </c>
      <c r="D1523">
        <v>3.22282522271634E-4</v>
      </c>
      <c r="E1523">
        <v>3.2154365384566601E-4</v>
      </c>
      <c r="F1523">
        <v>2.2648949799769201E-4</v>
      </c>
      <c r="G1523">
        <v>3.8519323375958199E-4</v>
      </c>
      <c r="H1523">
        <f>_xlfn.T.TEST(B1523:D1523,E1523:G1523,2,3)</f>
        <v>0.63755789672970842</v>
      </c>
      <c r="I1523">
        <f t="shared" si="23"/>
        <v>0.97080952404510579</v>
      </c>
    </row>
    <row r="1524" spans="1:9" x14ac:dyDescent="0.25">
      <c r="A1524" t="s">
        <v>1755</v>
      </c>
      <c r="B1524">
        <v>1.09556061201655E-4</v>
      </c>
      <c r="C1524" s="1">
        <v>3.5276061955904802E-5</v>
      </c>
      <c r="D1524" s="1">
        <v>7.7334178177231502E-5</v>
      </c>
      <c r="E1524" s="1">
        <v>7.7156880996793006E-5</v>
      </c>
      <c r="F1524" s="1">
        <v>7.2463870395315298E-5</v>
      </c>
      <c r="G1524">
        <v>1.10916106634365E-4</v>
      </c>
      <c r="H1524">
        <f>_xlfn.T.TEST(B1524:D1524,E1524:G1524,2,3)</f>
        <v>0.63849368491220138</v>
      </c>
      <c r="I1524">
        <f t="shared" si="23"/>
        <v>0.97080952404510579</v>
      </c>
    </row>
    <row r="1525" spans="1:9" x14ac:dyDescent="0.25">
      <c r="A1525" t="s">
        <v>2361</v>
      </c>
      <c r="B1525" s="1">
        <v>9.0436329752849795E-5</v>
      </c>
      <c r="C1525">
        <v>2.1839760870606001E-4</v>
      </c>
      <c r="D1525">
        <v>1.9151343600958299E-4</v>
      </c>
      <c r="E1525" s="1">
        <v>4.7768592554297202E-5</v>
      </c>
      <c r="F1525">
        <v>1.7945241202609499E-4</v>
      </c>
      <c r="G1525">
        <v>1.8311803992340301E-4</v>
      </c>
      <c r="H1525">
        <f>_xlfn.T.TEST(B1525:D1525,E1525:G1525,2,3)</f>
        <v>0.63914893732577327</v>
      </c>
      <c r="I1525">
        <f t="shared" si="23"/>
        <v>0.97080952404510579</v>
      </c>
    </row>
    <row r="1526" spans="1:9" x14ac:dyDescent="0.25">
      <c r="A1526" t="s">
        <v>2416</v>
      </c>
      <c r="B1526">
        <v>3.1406070877807802E-4</v>
      </c>
      <c r="C1526">
        <v>3.7921766602597699E-4</v>
      </c>
      <c r="D1526">
        <v>2.4940272462157099E-4</v>
      </c>
      <c r="E1526">
        <v>2.4883094121465701E-4</v>
      </c>
      <c r="F1526">
        <v>3.8949330337481998E-4</v>
      </c>
      <c r="G1526">
        <v>3.9744938210647702E-4</v>
      </c>
      <c r="H1526">
        <f>_xlfn.T.TEST(B1526:D1526,E1526:G1526,2,3)</f>
        <v>0.63985832228149664</v>
      </c>
      <c r="I1526">
        <f t="shared" si="23"/>
        <v>0.97080952404510579</v>
      </c>
    </row>
    <row r="1527" spans="1:9" x14ac:dyDescent="0.25">
      <c r="A1527" t="s">
        <v>2450</v>
      </c>
      <c r="B1527" s="1">
        <v>4.6938421148897599E-5</v>
      </c>
      <c r="C1527" s="1">
        <v>9.0682485354037895E-5</v>
      </c>
      <c r="D1527" s="1">
        <v>9.9399636624539396E-5</v>
      </c>
      <c r="E1527" s="1">
        <v>4.9585875966689003E-5</v>
      </c>
      <c r="F1527" s="1">
        <v>9.3139702980935199E-5</v>
      </c>
      <c r="G1527">
        <v>1.4256336532080099E-4</v>
      </c>
      <c r="H1527">
        <f>_xlfn.T.TEST(B1527:D1527,E1527:G1527,2,3)</f>
        <v>0.64062561508131277</v>
      </c>
      <c r="I1527">
        <f t="shared" si="23"/>
        <v>0.97080952404510579</v>
      </c>
    </row>
    <row r="1528" spans="1:9" x14ac:dyDescent="0.25">
      <c r="A1528" t="s">
        <v>1159</v>
      </c>
      <c r="B1528">
        <v>5.3792405136729698E-4</v>
      </c>
      <c r="C1528">
        <v>4.6188449287592998E-4</v>
      </c>
      <c r="D1528">
        <v>3.7971349077332601E-4</v>
      </c>
      <c r="E1528">
        <v>5.0512394064336399E-4</v>
      </c>
      <c r="F1528">
        <v>3.55800111041358E-4</v>
      </c>
      <c r="G1528">
        <v>4.2357927227956802E-4</v>
      </c>
      <c r="H1528">
        <f>_xlfn.T.TEST(B1528:D1528,E1528:G1528,2,3)</f>
        <v>0.64087920168089596</v>
      </c>
      <c r="I1528">
        <f t="shared" si="23"/>
        <v>0.97080952404510579</v>
      </c>
    </row>
    <row r="1529" spans="1:9" x14ac:dyDescent="0.25">
      <c r="A1529" t="s">
        <v>2394</v>
      </c>
      <c r="B1529">
        <v>3.50864698088009E-4</v>
      </c>
      <c r="C1529">
        <v>3.6499700355000202E-4</v>
      </c>
      <c r="D1529">
        <v>2.8577395529554998E-4</v>
      </c>
      <c r="E1529">
        <v>2.5660690812761498E-4</v>
      </c>
      <c r="F1529">
        <v>4.28442633712302E-4</v>
      </c>
      <c r="G1529">
        <v>4.0986967529730499E-4</v>
      </c>
      <c r="H1529">
        <f>_xlfn.T.TEST(B1529:D1529,E1529:G1529,2,3)</f>
        <v>0.64099760871793099</v>
      </c>
      <c r="I1529">
        <f t="shared" si="23"/>
        <v>0.97080952404510579</v>
      </c>
    </row>
    <row r="1530" spans="1:9" x14ac:dyDescent="0.25">
      <c r="A1530" t="s">
        <v>1063</v>
      </c>
      <c r="B1530" s="1">
        <v>3.4409041798395002E-5</v>
      </c>
      <c r="C1530" s="1">
        <v>4.9857302704610503E-5</v>
      </c>
      <c r="D1530" s="1">
        <v>3.6433332946046298E-5</v>
      </c>
      <c r="E1530" s="1">
        <v>3.6349805489525002E-5</v>
      </c>
      <c r="F1530" s="1">
        <v>3.4138855275880599E-5</v>
      </c>
      <c r="G1530" s="1">
        <v>6.9672401644163396E-5</v>
      </c>
      <c r="H1530">
        <f>_xlfn.T.TEST(B1530:D1530,E1530:G1530,2,3)</f>
        <v>0.64276449332241992</v>
      </c>
      <c r="I1530">
        <f t="shared" si="23"/>
        <v>0.97080952404510579</v>
      </c>
    </row>
    <row r="1531" spans="1:9" x14ac:dyDescent="0.25">
      <c r="A1531" t="s">
        <v>1272</v>
      </c>
      <c r="B1531">
        <v>1.9263946820960201E-4</v>
      </c>
      <c r="C1531">
        <v>2.4811267368242298E-4</v>
      </c>
      <c r="D1531">
        <v>2.0397248853808801E-4</v>
      </c>
      <c r="E1531">
        <v>1.3566990599064301E-4</v>
      </c>
      <c r="F1531">
        <v>2.54835767263822E-4</v>
      </c>
      <c r="G1531">
        <v>1.9503092356154301E-4</v>
      </c>
      <c r="H1531">
        <f>_xlfn.T.TEST(B1531:D1531,E1531:G1531,2,3)</f>
        <v>0.64328810395099256</v>
      </c>
      <c r="I1531">
        <f t="shared" si="23"/>
        <v>0.97080952404510579</v>
      </c>
    </row>
    <row r="1532" spans="1:9" x14ac:dyDescent="0.25">
      <c r="A1532" t="s">
        <v>2144</v>
      </c>
      <c r="B1532">
        <v>3.1123133302332103E-4</v>
      </c>
      <c r="C1532">
        <v>1.50320516262549E-4</v>
      </c>
      <c r="D1532">
        <v>3.2954113763811199E-4</v>
      </c>
      <c r="E1532">
        <v>3.2878562803137902E-4</v>
      </c>
      <c r="F1532">
        <v>1.5439374187830701E-4</v>
      </c>
      <c r="G1532">
        <v>4.7264250845094601E-4</v>
      </c>
      <c r="H1532">
        <f>_xlfn.T.TEST(B1532:D1532,E1532:G1532,2,3)</f>
        <v>0.64349563699483059</v>
      </c>
      <c r="I1532">
        <f t="shared" si="23"/>
        <v>0.97080952404510579</v>
      </c>
    </row>
    <row r="1533" spans="1:9" x14ac:dyDescent="0.25">
      <c r="A1533" t="s">
        <v>118</v>
      </c>
      <c r="B1533">
        <v>2.38103670188894E-4</v>
      </c>
      <c r="C1533">
        <v>2.5091093691944298E-4</v>
      </c>
      <c r="D1533">
        <v>2.29192144597935E-4</v>
      </c>
      <c r="E1533">
        <v>2.2866669618723699E-4</v>
      </c>
      <c r="F1533">
        <v>1.9328239114840601E-4</v>
      </c>
      <c r="G1533">
        <v>2.6297402725842102E-4</v>
      </c>
      <c r="H1533">
        <f>_xlfn.T.TEST(B1533:D1533,E1533:G1533,2,3)</f>
        <v>0.64357746810904459</v>
      </c>
      <c r="I1533">
        <f t="shared" si="23"/>
        <v>0.97080952404510579</v>
      </c>
    </row>
    <row r="1534" spans="1:9" x14ac:dyDescent="0.25">
      <c r="A1534" t="s">
        <v>1916</v>
      </c>
      <c r="B1534">
        <v>1.9792367584451801E-4</v>
      </c>
      <c r="C1534">
        <v>2.7809295508571599E-4</v>
      </c>
      <c r="D1534">
        <v>2.8577395529554998E-4</v>
      </c>
      <c r="E1534">
        <v>1.7107127208507701E-4</v>
      </c>
      <c r="F1534">
        <v>2.3207309326083001E-4</v>
      </c>
      <c r="G1534">
        <v>2.9146288021141697E-4</v>
      </c>
      <c r="H1534">
        <f>_xlfn.T.TEST(B1534:D1534,E1534:G1534,2,3)</f>
        <v>0.64369574189748446</v>
      </c>
      <c r="I1534">
        <f t="shared" si="23"/>
        <v>0.97080952404510579</v>
      </c>
    </row>
    <row r="1535" spans="1:9" x14ac:dyDescent="0.25">
      <c r="A1535" t="s">
        <v>892</v>
      </c>
      <c r="B1535" s="1">
        <v>7.4015378608652596E-5</v>
      </c>
      <c r="C1535" s="1">
        <v>8.0433955943377998E-5</v>
      </c>
      <c r="D1535" s="1">
        <v>5.8777289144880202E-5</v>
      </c>
      <c r="E1535" s="1">
        <v>4.8868779742210897E-5</v>
      </c>
      <c r="F1535" s="1">
        <v>7.3434195387218302E-5</v>
      </c>
      <c r="G1535" s="1">
        <v>7.4934216658532503E-5</v>
      </c>
      <c r="H1535">
        <f>_xlfn.T.TEST(B1535:D1535,E1535:G1535,2,3)</f>
        <v>0.64370376295367904</v>
      </c>
      <c r="I1535">
        <f t="shared" si="23"/>
        <v>0.97080952404510579</v>
      </c>
    </row>
    <row r="1536" spans="1:9" x14ac:dyDescent="0.25">
      <c r="A1536" t="s">
        <v>2242</v>
      </c>
      <c r="B1536">
        <v>2.13251098553016E-4</v>
      </c>
      <c r="C1536">
        <v>3.4332463590829103E-4</v>
      </c>
      <c r="D1536">
        <v>2.2579670541870601E-4</v>
      </c>
      <c r="E1536">
        <v>3.0037205523854402E-4</v>
      </c>
      <c r="F1536">
        <v>2.1157660924064201E-4</v>
      </c>
      <c r="G1536">
        <v>3.59830716310391E-4</v>
      </c>
      <c r="H1536">
        <f>_xlfn.T.TEST(B1536:D1536,E1536:G1536,2,3)</f>
        <v>0.64422077865920002</v>
      </c>
      <c r="I1536">
        <f t="shared" si="23"/>
        <v>0.97080952404510579</v>
      </c>
    </row>
    <row r="1537" spans="1:9" x14ac:dyDescent="0.25">
      <c r="A1537" t="s">
        <v>1146</v>
      </c>
      <c r="B1537">
        <v>3.0276147663569302E-4</v>
      </c>
      <c r="C1537">
        <v>3.8481497474960702E-4</v>
      </c>
      <c r="D1537">
        <v>2.6995620869247499E-4</v>
      </c>
      <c r="E1537">
        <v>4.0400595621568002E-4</v>
      </c>
      <c r="F1537">
        <v>3.0038413433703802E-4</v>
      </c>
      <c r="G1537">
        <v>3.2265263492038698E-4</v>
      </c>
      <c r="H1537">
        <f>_xlfn.T.TEST(B1537:D1537,E1537:G1537,2,3)</f>
        <v>0.64432376528333335</v>
      </c>
      <c r="I1537">
        <f t="shared" si="23"/>
        <v>0.97080952404510579</v>
      </c>
    </row>
    <row r="1538" spans="1:9" x14ac:dyDescent="0.25">
      <c r="A1538" t="s">
        <v>2134</v>
      </c>
      <c r="B1538">
        <v>1.4275486762639901E-4</v>
      </c>
      <c r="C1538">
        <v>1.03422999825266E-4</v>
      </c>
      <c r="D1538">
        <v>1.13364874827987E-4</v>
      </c>
      <c r="E1538" s="1">
        <v>7.5403315519593196E-5</v>
      </c>
      <c r="F1538">
        <v>1.4163392849993401E-4</v>
      </c>
      <c r="G1538">
        <v>1.08395286029039E-4</v>
      </c>
      <c r="H1538">
        <f>_xlfn.T.TEST(B1538:D1538,E1538:G1538,2,3)</f>
        <v>0.6444732487199496</v>
      </c>
      <c r="I1538">
        <f t="shared" ref="I1538:I1601" si="24">MIN(H1538*2479/(ROW(G1538)-1),I1539)</f>
        <v>0.97080952404510579</v>
      </c>
    </row>
    <row r="1539" spans="1:9" x14ac:dyDescent="0.25">
      <c r="A1539" t="s">
        <v>2198</v>
      </c>
      <c r="B1539" s="1">
        <v>7.3998392215153102E-5</v>
      </c>
      <c r="C1539" s="1">
        <v>8.6797678759923703E-5</v>
      </c>
      <c r="D1539">
        <v>1.28720704466049E-4</v>
      </c>
      <c r="E1539" s="1">
        <v>8.3755824766255604E-5</v>
      </c>
      <c r="F1539">
        <v>1.0488191767743E-4</v>
      </c>
      <c r="G1539">
        <v>1.33780391773906E-4</v>
      </c>
      <c r="H1539">
        <f>_xlfn.T.TEST(B1539:D1539,E1539:G1539,2,3)</f>
        <v>0.64448736079820956</v>
      </c>
      <c r="I1539">
        <f t="shared" si="24"/>
        <v>0.97080952404510579</v>
      </c>
    </row>
    <row r="1540" spans="1:9" x14ac:dyDescent="0.25">
      <c r="A1540" t="s">
        <v>379</v>
      </c>
      <c r="B1540">
        <v>1.53768596286002E-4</v>
      </c>
      <c r="C1540">
        <v>1.98048395313269E-4</v>
      </c>
      <c r="D1540">
        <v>1.62814835064527E-4</v>
      </c>
      <c r="E1540">
        <v>2.7073593999616497E-4</v>
      </c>
      <c r="F1540">
        <v>1.52561175209128E-4</v>
      </c>
      <c r="G1540">
        <v>1.5567750278354601E-4</v>
      </c>
      <c r="H1540">
        <f>_xlfn.T.TEST(B1540:D1540,E1540:G1540,2,3)</f>
        <v>0.64526682559828008</v>
      </c>
      <c r="I1540">
        <f t="shared" si="24"/>
        <v>0.97080952404510579</v>
      </c>
    </row>
    <row r="1541" spans="1:9" x14ac:dyDescent="0.25">
      <c r="A1541" t="s">
        <v>1626</v>
      </c>
      <c r="B1541">
        <v>2.8629843617891101E-4</v>
      </c>
      <c r="C1541" s="1">
        <v>9.2185509973165597E-5</v>
      </c>
      <c r="D1541">
        <v>2.02094288827792E-4</v>
      </c>
      <c r="E1541">
        <v>1.0081548262840601E-4</v>
      </c>
      <c r="F1541">
        <v>1.8936690992808899E-4</v>
      </c>
      <c r="G1541">
        <v>1.9323505870370099E-4</v>
      </c>
      <c r="H1541">
        <f>_xlfn.T.TEST(B1541:D1541,E1541:G1541,2,3)</f>
        <v>0.6459467985800067</v>
      </c>
      <c r="I1541">
        <f t="shared" si="24"/>
        <v>0.97080952404510579</v>
      </c>
    </row>
    <row r="1542" spans="1:9" x14ac:dyDescent="0.25">
      <c r="A1542" t="s">
        <v>2293</v>
      </c>
      <c r="B1542" s="1">
        <v>9.4562074723326505E-5</v>
      </c>
      <c r="C1542" s="1">
        <v>3.0448133768509101E-5</v>
      </c>
      <c r="D1542" s="1">
        <v>6.6750120944946098E-5</v>
      </c>
      <c r="E1542" s="1">
        <v>3.3298544444783797E-5</v>
      </c>
      <c r="F1542" s="1">
        <v>6.2546369885007504E-5</v>
      </c>
      <c r="G1542" s="1">
        <v>6.3823988367463504E-5</v>
      </c>
      <c r="H1542">
        <f>_xlfn.T.TEST(B1542:D1542,E1542:G1542,2,3)</f>
        <v>0.64594679858000714</v>
      </c>
      <c r="I1542">
        <f t="shared" si="24"/>
        <v>0.97080952404510579</v>
      </c>
    </row>
    <row r="1543" spans="1:9" x14ac:dyDescent="0.25">
      <c r="A1543" t="s">
        <v>587</v>
      </c>
      <c r="B1543" s="1">
        <v>4.0691022338737997E-5</v>
      </c>
      <c r="C1543" s="1">
        <v>1.96532123735488E-5</v>
      </c>
      <c r="D1543" s="1">
        <v>4.3084883719470502E-5</v>
      </c>
      <c r="E1543" s="1">
        <v>6.4479160267638005E-5</v>
      </c>
      <c r="F1543" s="1">
        <v>2.01857542385065E-5</v>
      </c>
      <c r="G1543" s="1">
        <v>4.1196166814334498E-5</v>
      </c>
      <c r="H1543">
        <f>_xlfn.T.TEST(B1543:D1543,E1543:G1543,2,3)</f>
        <v>0.64601973156155057</v>
      </c>
      <c r="I1543">
        <f t="shared" si="24"/>
        <v>0.97080952404510579</v>
      </c>
    </row>
    <row r="1544" spans="1:9" x14ac:dyDescent="0.25">
      <c r="A1544" t="s">
        <v>2194</v>
      </c>
      <c r="B1544" s="1">
        <v>3.81871900872387E-5</v>
      </c>
      <c r="C1544" s="1">
        <v>3.688779065249E-5</v>
      </c>
      <c r="D1544" s="1">
        <v>2.6955833660891999E-5</v>
      </c>
      <c r="E1544" s="1">
        <v>8.0682103267832895E-5</v>
      </c>
      <c r="F1544" s="1">
        <v>2.5258224537202699E-5</v>
      </c>
      <c r="G1544" s="1">
        <v>2.5774167741613799E-5</v>
      </c>
      <c r="H1544">
        <f>_xlfn.T.TEST(B1544:D1544,E1544:G1544,2,3)</f>
        <v>0.64680342564081605</v>
      </c>
      <c r="I1544">
        <f t="shared" si="24"/>
        <v>0.97080952404510579</v>
      </c>
    </row>
    <row r="1545" spans="1:9" x14ac:dyDescent="0.25">
      <c r="A1545" t="s">
        <v>1824</v>
      </c>
      <c r="B1545">
        <v>1.7273338982794301E-4</v>
      </c>
      <c r="C1545">
        <v>1.25141829788572E-4</v>
      </c>
      <c r="D1545">
        <v>1.3717149854186399E-4</v>
      </c>
      <c r="E1545">
        <v>1.3685701766806099E-4</v>
      </c>
      <c r="F1545">
        <v>1.2853279011368999E-4</v>
      </c>
      <c r="G1545">
        <v>2.1859716015856201E-4</v>
      </c>
      <c r="H1545">
        <f>_xlfn.T.TEST(B1545:D1545,E1545:G1545,2,3)</f>
        <v>0.64697973958005184</v>
      </c>
      <c r="I1545">
        <f t="shared" si="24"/>
        <v>0.97080952404510579</v>
      </c>
    </row>
    <row r="1546" spans="1:9" x14ac:dyDescent="0.25">
      <c r="A1546" t="s">
        <v>1214</v>
      </c>
      <c r="B1546">
        <v>8.2817378684630304E-4</v>
      </c>
      <c r="C1546">
        <v>4.5713910425049199E-4</v>
      </c>
      <c r="D1546">
        <v>1.25270774924077E-4</v>
      </c>
      <c r="E1546">
        <v>3.7495073333715498E-4</v>
      </c>
      <c r="F1546">
        <v>3.5214463044846701E-4</v>
      </c>
      <c r="G1546">
        <v>3.59337797520925E-4</v>
      </c>
      <c r="H1546">
        <f>_xlfn.T.TEST(B1546:D1546,E1546:G1546,2,3)</f>
        <v>0.64784373988420885</v>
      </c>
      <c r="I1546">
        <f t="shared" si="24"/>
        <v>0.97080952404510579</v>
      </c>
    </row>
    <row r="1547" spans="1:9" x14ac:dyDescent="0.25">
      <c r="A1547" t="s">
        <v>753</v>
      </c>
      <c r="B1547">
        <v>2.4231136849611201E-4</v>
      </c>
      <c r="C1547">
        <v>2.0062818402977501E-4</v>
      </c>
      <c r="D1547">
        <v>2.5656659713909101E-4</v>
      </c>
      <c r="E1547">
        <v>2.9254673115417299E-4</v>
      </c>
      <c r="F1547">
        <v>2.40408692263415E-4</v>
      </c>
      <c r="G1547">
        <v>2.1027382139501E-4</v>
      </c>
      <c r="H1547">
        <f>_xlfn.T.TEST(B1547:D1547,E1547:G1547,2,3)</f>
        <v>0.64803110707174083</v>
      </c>
      <c r="I1547">
        <f t="shared" si="24"/>
        <v>0.97080952404510579</v>
      </c>
    </row>
    <row r="1548" spans="1:9" x14ac:dyDescent="0.25">
      <c r="A1548" t="s">
        <v>1796</v>
      </c>
      <c r="B1548">
        <v>1.17705887446639E-4</v>
      </c>
      <c r="C1548" s="1">
        <v>8.5275522854223106E-5</v>
      </c>
      <c r="D1548">
        <v>1.2463054949857E-4</v>
      </c>
      <c r="E1548">
        <v>1.5543102517667399E-4</v>
      </c>
      <c r="F1548" s="1">
        <v>8.7586228356859001E-5</v>
      </c>
      <c r="G1548">
        <v>1.1916710604896E-4</v>
      </c>
      <c r="H1548">
        <f>_xlfn.T.TEST(B1548:D1548,E1548:G1548,2,3)</f>
        <v>0.64824845724064539</v>
      </c>
      <c r="I1548">
        <f t="shared" si="24"/>
        <v>0.97080952404510579</v>
      </c>
    </row>
    <row r="1549" spans="1:9" x14ac:dyDescent="0.25">
      <c r="A1549" t="s">
        <v>165</v>
      </c>
      <c r="B1549">
        <v>1.0241110068850301E-4</v>
      </c>
      <c r="C1549" s="1">
        <v>6.5950898439300296E-5</v>
      </c>
      <c r="D1549">
        <v>1.0843596722677E-4</v>
      </c>
      <c r="E1549">
        <v>1.44249820994004E-4</v>
      </c>
      <c r="F1549">
        <v>1.0160694870647401E-4</v>
      </c>
      <c r="G1549" s="1">
        <v>6.9121631670691696E-5</v>
      </c>
      <c r="H1549">
        <f>_xlfn.T.TEST(B1549:D1549,E1549:G1549,2,3)</f>
        <v>0.64882715979111716</v>
      </c>
      <c r="I1549">
        <f t="shared" si="24"/>
        <v>0.97080952404510579</v>
      </c>
    </row>
    <row r="1550" spans="1:9" x14ac:dyDescent="0.25">
      <c r="A1550" t="s">
        <v>1280</v>
      </c>
      <c r="B1550">
        <v>5.9563237871704505E-4</v>
      </c>
      <c r="C1550">
        <v>3.8357648977340201E-4</v>
      </c>
      <c r="D1550">
        <v>6.3067355651431802E-4</v>
      </c>
      <c r="E1550">
        <v>8.3897022325248505E-4</v>
      </c>
      <c r="F1550">
        <v>5.9095535684455401E-4</v>
      </c>
      <c r="G1550">
        <v>4.0201776580885102E-4</v>
      </c>
      <c r="H1550">
        <f>_xlfn.T.TEST(B1550:D1550,E1550:G1550,2,3)</f>
        <v>0.64882715979111771</v>
      </c>
      <c r="I1550">
        <f t="shared" si="24"/>
        <v>0.97080952404510579</v>
      </c>
    </row>
    <row r="1551" spans="1:9" x14ac:dyDescent="0.25">
      <c r="A1551" t="s">
        <v>1840</v>
      </c>
      <c r="B1551">
        <v>1.86235460730936E-4</v>
      </c>
      <c r="C1551">
        <v>1.34923805701964E-4</v>
      </c>
      <c r="D1551" s="1">
        <v>4.9297932988989803E-5</v>
      </c>
      <c r="E1551" s="1">
        <v>4.9184912010085001E-5</v>
      </c>
      <c r="F1551">
        <v>1.8477310348778499E-4</v>
      </c>
      <c r="G1551" s="1">
        <v>4.7136853942547199E-5</v>
      </c>
      <c r="H1551">
        <f>_xlfn.T.TEST(B1551:D1551,E1551:G1551,2,3)</f>
        <v>0.64907989826904855</v>
      </c>
      <c r="I1551">
        <f t="shared" si="24"/>
        <v>0.97080952404510579</v>
      </c>
    </row>
    <row r="1552" spans="1:9" x14ac:dyDescent="0.25">
      <c r="A1552" t="s">
        <v>2283</v>
      </c>
      <c r="B1552">
        <v>3.4167044141790898E-4</v>
      </c>
      <c r="C1552">
        <v>2.2002959083705E-4</v>
      </c>
      <c r="D1552">
        <v>3.6177098516535601E-4</v>
      </c>
      <c r="E1552">
        <v>2.8073234393448501E-4</v>
      </c>
      <c r="F1552">
        <v>2.63657005361416E-4</v>
      </c>
      <c r="G1552">
        <v>3.0747732417907699E-4</v>
      </c>
      <c r="H1552">
        <f>_xlfn.T.TEST(B1552:D1552,E1552:G1552,2,3)</f>
        <v>0.64952805979419448</v>
      </c>
      <c r="I1552">
        <f t="shared" si="24"/>
        <v>0.97080952404510579</v>
      </c>
    </row>
    <row r="1553" spans="1:9" x14ac:dyDescent="0.25">
      <c r="A1553" t="s">
        <v>930</v>
      </c>
      <c r="B1553">
        <v>2.4057575184950299E-4</v>
      </c>
      <c r="C1553">
        <v>3.7182344969677902E-4</v>
      </c>
      <c r="D1553">
        <v>3.0567464856125697E-4</v>
      </c>
      <c r="E1553">
        <v>3.5580283144899901E-4</v>
      </c>
      <c r="F1553">
        <v>2.8642404482159399E-4</v>
      </c>
      <c r="G1553">
        <v>3.4098721361781301E-4</v>
      </c>
      <c r="H1553">
        <f>_xlfn.T.TEST(B1553:D1553,E1553:G1553,2,3)</f>
        <v>0.64966241486408638</v>
      </c>
      <c r="I1553">
        <f t="shared" si="24"/>
        <v>0.97080952404510579</v>
      </c>
    </row>
    <row r="1554" spans="1:9" x14ac:dyDescent="0.25">
      <c r="A1554" t="s">
        <v>2414</v>
      </c>
      <c r="B1554">
        <v>2.8316949152121799E-4</v>
      </c>
      <c r="C1554">
        <v>4.1030108127400702E-4</v>
      </c>
      <c r="D1554">
        <v>3.9977121615115198E-4</v>
      </c>
      <c r="E1554">
        <v>2.49284185187726E-4</v>
      </c>
      <c r="F1554">
        <v>3.7459465242605601E-4</v>
      </c>
      <c r="G1554">
        <v>3.8224640027726802E-4</v>
      </c>
      <c r="H1554">
        <f>_xlfn.T.TEST(B1554:D1554,E1554:G1554,2,3)</f>
        <v>0.65010154181043767</v>
      </c>
      <c r="I1554">
        <f t="shared" si="24"/>
        <v>0.97080952404510579</v>
      </c>
    </row>
    <row r="1555" spans="1:9" x14ac:dyDescent="0.25">
      <c r="A1555" t="s">
        <v>1650</v>
      </c>
      <c r="B1555" s="1">
        <v>7.3192114333874196E-5</v>
      </c>
      <c r="C1555" s="1">
        <v>5.3026199062954397E-5</v>
      </c>
      <c r="D1555" s="1">
        <v>9.6872527218830703E-5</v>
      </c>
      <c r="E1555" s="1">
        <v>7.7320348965006494E-5</v>
      </c>
      <c r="F1555" s="1">
        <v>5.4463046658343398E-5</v>
      </c>
      <c r="G1555">
        <v>1.2967628144999399E-4</v>
      </c>
      <c r="H1555">
        <f>_xlfn.T.TEST(B1555:D1555,E1555:G1555,2,3)</f>
        <v>0.65015220138393826</v>
      </c>
      <c r="I1555">
        <f t="shared" si="24"/>
        <v>0.97080952404510579</v>
      </c>
    </row>
    <row r="1556" spans="1:9" x14ac:dyDescent="0.25">
      <c r="A1556" t="s">
        <v>1948</v>
      </c>
      <c r="B1556" s="1">
        <v>7.6430703463691593E-5</v>
      </c>
      <c r="C1556">
        <v>2.21489964227561E-4</v>
      </c>
      <c r="D1556">
        <v>1.6185427556562101E-4</v>
      </c>
      <c r="E1556" s="1">
        <v>8.07416033439891E-5</v>
      </c>
      <c r="F1556">
        <v>1.5166110927869E-4</v>
      </c>
      <c r="G1556">
        <v>1.5475905143968999E-4</v>
      </c>
      <c r="H1556">
        <f>_xlfn.T.TEST(B1556:D1556,E1556:G1556,2,3)</f>
        <v>0.65041233234952922</v>
      </c>
      <c r="I1556">
        <f t="shared" si="24"/>
        <v>0.97080952404510579</v>
      </c>
    </row>
    <row r="1557" spans="1:9" x14ac:dyDescent="0.25">
      <c r="A1557" t="s">
        <v>972</v>
      </c>
      <c r="B1557">
        <v>6.0964725821627003E-4</v>
      </c>
      <c r="C1557">
        <v>6.8705318315294601E-4</v>
      </c>
      <c r="D1557">
        <v>5.3792744526221295E-4</v>
      </c>
      <c r="E1557">
        <v>7.5137186170700504E-4</v>
      </c>
      <c r="F1557">
        <v>5.0405015730859001E-4</v>
      </c>
      <c r="G1557">
        <v>4.1147700735729402E-4</v>
      </c>
      <c r="H1557">
        <f>_xlfn.T.TEST(B1557:D1557,E1557:G1557,2,3)</f>
        <v>0.65047423452272901</v>
      </c>
      <c r="I1557">
        <f t="shared" si="24"/>
        <v>0.97080952404510579</v>
      </c>
    </row>
    <row r="1558" spans="1:9" x14ac:dyDescent="0.25">
      <c r="A1558" t="s">
        <v>1998</v>
      </c>
      <c r="B1558">
        <v>3.91305413849709E-4</v>
      </c>
      <c r="C1558">
        <v>3.2399179233287301E-4</v>
      </c>
      <c r="D1558">
        <v>2.9594713817014901E-4</v>
      </c>
      <c r="E1558">
        <v>4.1337610514624801E-4</v>
      </c>
      <c r="F1558">
        <v>2.7730914803385199E-4</v>
      </c>
      <c r="G1558">
        <v>2.2637893608653701E-4</v>
      </c>
      <c r="H1558">
        <f>_xlfn.T.TEST(B1558:D1558,E1558:G1558,2,3)</f>
        <v>0.65078523361781193</v>
      </c>
      <c r="I1558">
        <f t="shared" si="24"/>
        <v>0.97080952404510579</v>
      </c>
    </row>
    <row r="1559" spans="1:9" x14ac:dyDescent="0.25">
      <c r="A1559" t="s">
        <v>2211</v>
      </c>
      <c r="B1559">
        <v>2.65335468245688E-4</v>
      </c>
      <c r="C1559">
        <v>3.5882961946544001E-4</v>
      </c>
      <c r="D1559">
        <v>3.6522877235929002E-4</v>
      </c>
      <c r="E1559">
        <v>2.80301111455323E-4</v>
      </c>
      <c r="F1559">
        <v>2.63252002280984E-4</v>
      </c>
      <c r="G1559">
        <v>3.7608113575666698E-4</v>
      </c>
      <c r="H1559">
        <f>_xlfn.T.TEST(B1559:D1559,E1559:G1559,2,3)</f>
        <v>0.65159498905179469</v>
      </c>
      <c r="I1559">
        <f t="shared" si="24"/>
        <v>0.97080952404510579</v>
      </c>
    </row>
    <row r="1560" spans="1:9" x14ac:dyDescent="0.25">
      <c r="A1560" t="s">
        <v>709</v>
      </c>
      <c r="B1560">
        <v>1.4890809467926101E-3</v>
      </c>
      <c r="C1560">
        <v>5.7536473466010302E-4</v>
      </c>
      <c r="D1560">
        <v>3.1533677825715901E-4</v>
      </c>
      <c r="E1560">
        <v>9.4384150115904596E-4</v>
      </c>
      <c r="F1560">
        <v>1.4773883921113801E-3</v>
      </c>
      <c r="G1560">
        <v>6.0302664871327602E-4</v>
      </c>
      <c r="H1560">
        <f>_xlfn.T.TEST(B1560:D1560,E1560:G1560,2,3)</f>
        <v>0.65167068834386699</v>
      </c>
      <c r="I1560">
        <f t="shared" si="24"/>
        <v>0.97080952404510579</v>
      </c>
    </row>
    <row r="1561" spans="1:9" x14ac:dyDescent="0.25">
      <c r="A1561" t="s">
        <v>1362</v>
      </c>
      <c r="B1561">
        <v>3.0011592827248801E-4</v>
      </c>
      <c r="C1561">
        <v>3.8653847038941201E-4</v>
      </c>
      <c r="D1561">
        <v>4.2369574839185898E-4</v>
      </c>
      <c r="E1561">
        <v>3.8749734732269702E-4</v>
      </c>
      <c r="F1561">
        <v>3.3084373259637201E-4</v>
      </c>
      <c r="G1561">
        <v>4.7264250845094601E-4</v>
      </c>
      <c r="H1561">
        <f>_xlfn.T.TEST(B1561:D1561,E1561:G1561,2,3)</f>
        <v>0.65167069197069372</v>
      </c>
      <c r="I1561">
        <f t="shared" si="24"/>
        <v>0.97080952404510579</v>
      </c>
    </row>
    <row r="1562" spans="1:9" x14ac:dyDescent="0.25">
      <c r="A1562" t="s">
        <v>794</v>
      </c>
      <c r="B1562">
        <v>2.36621081956086E-4</v>
      </c>
      <c r="C1562">
        <v>2.2856955212524599E-4</v>
      </c>
      <c r="D1562">
        <v>3.7581232477223103E-4</v>
      </c>
      <c r="E1562">
        <v>1.2498357777905101E-4</v>
      </c>
      <c r="F1562">
        <v>2.34763086965644E-4</v>
      </c>
      <c r="G1562">
        <v>3.59337797520925E-4</v>
      </c>
      <c r="H1562">
        <f>_xlfn.T.TEST(B1562:D1562,E1562:G1562,2,3)</f>
        <v>0.65223817045420707</v>
      </c>
      <c r="I1562">
        <f t="shared" si="24"/>
        <v>0.97080952404510579</v>
      </c>
    </row>
    <row r="1563" spans="1:9" x14ac:dyDescent="0.25">
      <c r="A1563" t="s">
        <v>546</v>
      </c>
      <c r="B1563">
        <v>2.0202735652391E-4</v>
      </c>
      <c r="C1563">
        <v>1.9515295093734401E-4</v>
      </c>
      <c r="D1563">
        <v>3.2086900243710899E-4</v>
      </c>
      <c r="E1563">
        <v>1.06711124887377E-4</v>
      </c>
      <c r="F1563">
        <v>2.00440998227977E-4</v>
      </c>
      <c r="G1563">
        <v>3.0680303180149099E-4</v>
      </c>
      <c r="H1563">
        <f>_xlfn.T.TEST(B1563:D1563,E1563:G1563,2,3)</f>
        <v>0.65223817045420796</v>
      </c>
      <c r="I1563">
        <f t="shared" si="24"/>
        <v>0.97080952404510579</v>
      </c>
    </row>
    <row r="1564" spans="1:9" x14ac:dyDescent="0.25">
      <c r="A1564" t="s">
        <v>819</v>
      </c>
      <c r="B1564">
        <v>4.5456155217879702E-4</v>
      </c>
      <c r="C1564">
        <v>5.8545885281203395E-4</v>
      </c>
      <c r="D1564">
        <v>6.4173800487421896E-4</v>
      </c>
      <c r="E1564">
        <v>4.8020006199319803E-4</v>
      </c>
      <c r="F1564">
        <v>1.05231524069688E-3</v>
      </c>
      <c r="G1564">
        <v>4.60204547702237E-4</v>
      </c>
      <c r="H1564">
        <f>_xlfn.T.TEST(B1564:D1564,E1564:G1564,2,3)</f>
        <v>0.65235822826097645</v>
      </c>
      <c r="I1564">
        <f t="shared" si="24"/>
        <v>0.97080952404510579</v>
      </c>
    </row>
    <row r="1565" spans="1:9" x14ac:dyDescent="0.25">
      <c r="A1565" t="s">
        <v>10</v>
      </c>
      <c r="B1565">
        <v>9.50825999052898E-4</v>
      </c>
      <c r="C1565">
        <v>1.0332811633918799E-3</v>
      </c>
      <c r="D1565">
        <v>1.0067632920503799E-3</v>
      </c>
      <c r="E1565">
        <v>9.6260287656434803E-4</v>
      </c>
      <c r="F1565">
        <v>8.2543993650993901E-4</v>
      </c>
      <c r="G1565">
        <v>1.0829584081249899E-3</v>
      </c>
      <c r="H1565">
        <f>_xlfn.T.TEST(B1565:D1565,E1565:G1565,2,3)</f>
        <v>0.65246512641602494</v>
      </c>
      <c r="I1565">
        <f t="shared" si="24"/>
        <v>0.97080952404510579</v>
      </c>
    </row>
    <row r="1566" spans="1:9" x14ac:dyDescent="0.25">
      <c r="A1566" t="s">
        <v>2094</v>
      </c>
      <c r="B1566" s="1">
        <v>7.3192114333874196E-5</v>
      </c>
      <c r="C1566" s="1">
        <v>7.0701598750605804E-5</v>
      </c>
      <c r="D1566" s="1">
        <v>1.93745054437661E-5</v>
      </c>
      <c r="E1566" s="1">
        <v>1.93300872412516E-5</v>
      </c>
      <c r="F1566" s="1">
        <v>7.2617395544457905E-5</v>
      </c>
      <c r="G1566" s="1">
        <v>3.7050366128569898E-5</v>
      </c>
      <c r="H1566">
        <f>_xlfn.T.TEST(B1566:D1566,E1566:G1566,2,3)</f>
        <v>0.65286494362637004</v>
      </c>
      <c r="I1566">
        <f t="shared" si="24"/>
        <v>0.97080952404510579</v>
      </c>
    </row>
    <row r="1567" spans="1:9" x14ac:dyDescent="0.25">
      <c r="A1567" t="s">
        <v>926</v>
      </c>
      <c r="B1567">
        <v>1.5422624091780601E-4</v>
      </c>
      <c r="C1567">
        <v>2.97956737591839E-4</v>
      </c>
      <c r="D1567">
        <v>1.63299403026029E-4</v>
      </c>
      <c r="E1567">
        <v>4.8877506310022003E-4</v>
      </c>
      <c r="F1567">
        <v>1.5301522632582199E-4</v>
      </c>
      <c r="G1567">
        <v>1.5614082868468701E-4</v>
      </c>
      <c r="H1567">
        <f>_xlfn.T.TEST(B1567:D1567,E1567:G1567,2,3)</f>
        <v>0.65289701144694279</v>
      </c>
      <c r="I1567">
        <f t="shared" si="24"/>
        <v>0.97080952404510579</v>
      </c>
    </row>
    <row r="1568" spans="1:9" x14ac:dyDescent="0.25">
      <c r="A1568" t="s">
        <v>779</v>
      </c>
      <c r="B1568" s="1">
        <v>2.0962790027663E-5</v>
      </c>
      <c r="C1568" s="1">
        <v>2.0249487020804499E-5</v>
      </c>
      <c r="D1568" s="1">
        <v>2.21960353627612E-5</v>
      </c>
      <c r="E1568" s="1">
        <v>1.10725742449888E-5</v>
      </c>
      <c r="F1568" s="1">
        <v>3.1197279153808399E-5</v>
      </c>
      <c r="G1568" s="1">
        <v>3.1834537887169301E-5</v>
      </c>
      <c r="H1568">
        <f>_xlfn.T.TEST(B1568:D1568,E1568:G1568,2,3)</f>
        <v>0.65356148186351071</v>
      </c>
      <c r="I1568">
        <f t="shared" si="24"/>
        <v>0.97080952404510579</v>
      </c>
    </row>
    <row r="1569" spans="1:9" x14ac:dyDescent="0.25">
      <c r="A1569" t="s">
        <v>15</v>
      </c>
      <c r="B1569" s="1">
        <v>4.4404470392787402E-5</v>
      </c>
      <c r="C1569" s="1">
        <v>4.2893514923246699E-5</v>
      </c>
      <c r="D1569" s="1">
        <v>4.7016794701581599E-5</v>
      </c>
      <c r="E1569" s="1">
        <v>2.3454501742598399E-5</v>
      </c>
      <c r="F1569" s="1">
        <v>6.6083696716550403E-5</v>
      </c>
      <c r="G1569" s="1">
        <v>6.74335712571402E-5</v>
      </c>
      <c r="H1569">
        <f>_xlfn.T.TEST(B1569:D1569,E1569:G1569,2,3)</f>
        <v>0.65356148186351182</v>
      </c>
      <c r="I1569">
        <f t="shared" si="24"/>
        <v>0.97080952404510579</v>
      </c>
    </row>
    <row r="1570" spans="1:9" x14ac:dyDescent="0.25">
      <c r="A1570" t="s">
        <v>2239</v>
      </c>
      <c r="B1570">
        <v>5.8284272641330502E-4</v>
      </c>
      <c r="C1570">
        <v>4.0946201975811E-4</v>
      </c>
      <c r="D1570">
        <v>4.4882289911448402E-4</v>
      </c>
      <c r="E1570">
        <v>5.0376816319531905E-4</v>
      </c>
      <c r="F1570">
        <v>4.2055718646606297E-4</v>
      </c>
      <c r="G1570">
        <v>4.2914779908429499E-4</v>
      </c>
      <c r="H1570">
        <f>_xlfn.T.TEST(B1570:D1570,E1570:G1570,2,3)</f>
        <v>0.65365001609430506</v>
      </c>
      <c r="I1570">
        <f t="shared" si="24"/>
        <v>0.97080952404510579</v>
      </c>
    </row>
    <row r="1571" spans="1:9" x14ac:dyDescent="0.25">
      <c r="A1571" t="s">
        <v>800</v>
      </c>
      <c r="B1571">
        <v>6.3003060119614502E-4</v>
      </c>
      <c r="C1571">
        <v>8.11456647058625E-4</v>
      </c>
      <c r="D1571">
        <v>7.2268671977476599E-4</v>
      </c>
      <c r="E1571">
        <v>7.76493717265598E-4</v>
      </c>
      <c r="F1571">
        <v>6.2508347775654897E-4</v>
      </c>
      <c r="G1571">
        <v>9.0362351919649005E-4</v>
      </c>
      <c r="H1571">
        <f>_xlfn.T.TEST(B1571:D1571,E1571:G1571,2,3)</f>
        <v>0.65410721420008389</v>
      </c>
      <c r="I1571">
        <f t="shared" si="24"/>
        <v>0.97080952404510579</v>
      </c>
    </row>
    <row r="1572" spans="1:9" x14ac:dyDescent="0.25">
      <c r="A1572" t="s">
        <v>327</v>
      </c>
      <c r="B1572">
        <v>6.5046046378723296E-4</v>
      </c>
      <c r="C1572">
        <v>6.2832717885475601E-4</v>
      </c>
      <c r="D1572">
        <v>4.5915145955435701E-4</v>
      </c>
      <c r="E1572">
        <v>6.8714820586474404E-4</v>
      </c>
      <c r="F1572">
        <v>7.8876468131134996E-4</v>
      </c>
      <c r="G1572">
        <v>4.39023585255691E-4</v>
      </c>
      <c r="H1572">
        <f>_xlfn.T.TEST(B1572:D1572,E1572:G1572,2,3)</f>
        <v>0.65502522491510995</v>
      </c>
      <c r="I1572">
        <f t="shared" si="24"/>
        <v>0.97080952404510579</v>
      </c>
    </row>
    <row r="1573" spans="1:9" x14ac:dyDescent="0.25">
      <c r="A1573" t="s">
        <v>1969</v>
      </c>
      <c r="B1573">
        <v>2.92768457335497E-4</v>
      </c>
      <c r="C1573">
        <v>1.13122558000969E-4</v>
      </c>
      <c r="D1573">
        <v>1.8599525226015501E-4</v>
      </c>
      <c r="E1573">
        <v>2.4742511668802102E-4</v>
      </c>
      <c r="F1573">
        <v>3.48563498613398E-4</v>
      </c>
      <c r="G1573">
        <v>1.1856117161142299E-4</v>
      </c>
      <c r="H1573">
        <f>_xlfn.T.TEST(B1573:D1573,E1573:G1573,2,3)</f>
        <v>0.65536926776172866</v>
      </c>
      <c r="I1573">
        <f t="shared" si="24"/>
        <v>0.97080952404510579</v>
      </c>
    </row>
    <row r="1574" spans="1:9" x14ac:dyDescent="0.25">
      <c r="A1574" t="s">
        <v>170</v>
      </c>
      <c r="B1574" s="1">
        <v>9.46854916832891E-5</v>
      </c>
      <c r="C1574">
        <v>1.17596081242198E-4</v>
      </c>
      <c r="D1574" s="1">
        <v>7.1611327873591398E-5</v>
      </c>
      <c r="E1574" s="1">
        <v>7.1447150962183003E-5</v>
      </c>
      <c r="F1574" s="1">
        <v>9.3942002693378604E-5</v>
      </c>
      <c r="G1574" s="1">
        <v>9.5860931627874001E-5</v>
      </c>
      <c r="H1574">
        <f>_xlfn.T.TEST(B1574:D1574,E1574:G1574,2,3)</f>
        <v>0.6556367249635271</v>
      </c>
      <c r="I1574">
        <f t="shared" si="24"/>
        <v>0.97080952404510579</v>
      </c>
    </row>
    <row r="1575" spans="1:9" x14ac:dyDescent="0.25">
      <c r="A1575" t="s">
        <v>2289</v>
      </c>
      <c r="B1575">
        <v>1.06297470663349E-4</v>
      </c>
      <c r="C1575">
        <v>1.7969083251692401E-4</v>
      </c>
      <c r="D1575">
        <v>1.12550973162555E-4</v>
      </c>
      <c r="E1575" s="1">
        <v>8.4219703180345604E-5</v>
      </c>
      <c r="F1575">
        <v>1.0546280214456599E-4</v>
      </c>
      <c r="G1575">
        <v>1.6142559519401501E-4</v>
      </c>
      <c r="H1575">
        <f>_xlfn.T.TEST(B1575:D1575,E1575:G1575,2,3)</f>
        <v>0.65589190156057842</v>
      </c>
      <c r="I1575">
        <f t="shared" si="24"/>
        <v>0.97080952404510579</v>
      </c>
    </row>
    <row r="1576" spans="1:9" x14ac:dyDescent="0.25">
      <c r="A1576" t="s">
        <v>1631</v>
      </c>
      <c r="B1576">
        <v>2.3825295148681799E-4</v>
      </c>
      <c r="C1576">
        <v>4.6029178772808202E-4</v>
      </c>
      <c r="D1576">
        <v>3.7840413390859102E-4</v>
      </c>
      <c r="E1576">
        <v>2.51691066975745E-4</v>
      </c>
      <c r="F1576">
        <v>3.5457321410673203E-4</v>
      </c>
      <c r="G1576">
        <v>3.6181598922796601E-4</v>
      </c>
      <c r="H1576">
        <f>_xlfn.T.TEST(B1576:D1576,E1576:G1576,2,3)</f>
        <v>0.65619355215258346</v>
      </c>
      <c r="I1576">
        <f t="shared" si="24"/>
        <v>0.97080952404510579</v>
      </c>
    </row>
    <row r="1577" spans="1:9" x14ac:dyDescent="0.25">
      <c r="A1577" t="s">
        <v>420</v>
      </c>
      <c r="B1577">
        <v>2.03215752738756E-3</v>
      </c>
      <c r="C1577">
        <v>1.85395303390477E-3</v>
      </c>
      <c r="D1577">
        <v>2.1517097810488501E-3</v>
      </c>
      <c r="E1577">
        <v>2.1467767477342998E-3</v>
      </c>
      <c r="F1577">
        <v>2.01620062923436E-3</v>
      </c>
      <c r="G1577">
        <v>1.6001883619450299E-3</v>
      </c>
      <c r="H1577">
        <f>_xlfn.T.TEST(B1577:D1577,E1577:G1577,2,3)</f>
        <v>0.65629788808076495</v>
      </c>
      <c r="I1577">
        <f t="shared" si="24"/>
        <v>0.97080952404510579</v>
      </c>
    </row>
    <row r="1578" spans="1:9" x14ac:dyDescent="0.25">
      <c r="A1578" t="s">
        <v>1960</v>
      </c>
      <c r="B1578">
        <v>7.9059665247186198E-4</v>
      </c>
      <c r="C1578">
        <v>7.4055266818942502E-4</v>
      </c>
      <c r="D1578">
        <v>7.3564002916579995E-4</v>
      </c>
      <c r="E1578">
        <v>7.5926223394208903E-4</v>
      </c>
      <c r="F1578">
        <v>8.3192744410155695E-4</v>
      </c>
      <c r="G1578">
        <v>7.2764658027815602E-4</v>
      </c>
      <c r="H1578">
        <f>_xlfn.T.TEST(B1578:D1578,E1578:G1578,2,3)</f>
        <v>0.65699301177020453</v>
      </c>
      <c r="I1578">
        <f t="shared" si="24"/>
        <v>0.97080952404510579</v>
      </c>
    </row>
    <row r="1579" spans="1:9" x14ac:dyDescent="0.25">
      <c r="A1579" t="s">
        <v>752</v>
      </c>
      <c r="B1579">
        <v>3.0040589535294397E-4</v>
      </c>
      <c r="C1579">
        <v>2.9018395313292101E-4</v>
      </c>
      <c r="D1579">
        <v>3.1807883719852601E-4</v>
      </c>
      <c r="E1579">
        <v>1.5867480309340401E-4</v>
      </c>
      <c r="F1579">
        <v>4.4707057430848899E-4</v>
      </c>
      <c r="G1579">
        <v>1.5206758967552101E-4</v>
      </c>
      <c r="H1579">
        <f>_xlfn.T.TEST(B1579:D1579,E1579:G1579,2,3)</f>
        <v>0.65704599193764557</v>
      </c>
      <c r="I1579">
        <f t="shared" si="24"/>
        <v>0.97080952404510579</v>
      </c>
    </row>
    <row r="1580" spans="1:9" x14ac:dyDescent="0.25">
      <c r="A1580" t="s">
        <v>1032</v>
      </c>
      <c r="B1580">
        <v>5.5720448331594505E-4</v>
      </c>
      <c r="C1580">
        <v>5.3824442919815998E-4</v>
      </c>
      <c r="D1580">
        <v>5.8998493996500795E-4</v>
      </c>
      <c r="E1580">
        <v>2.9431616702808898E-4</v>
      </c>
      <c r="F1580">
        <v>8.2924380718510003E-4</v>
      </c>
      <c r="G1580">
        <v>2.8206085181749999E-4</v>
      </c>
      <c r="H1580">
        <f>_xlfn.T.TEST(B1580:D1580,E1580:G1580,2,3)</f>
        <v>0.6570459919376459</v>
      </c>
      <c r="I1580">
        <f t="shared" si="24"/>
        <v>0.97080952404510579</v>
      </c>
    </row>
    <row r="1581" spans="1:9" x14ac:dyDescent="0.25">
      <c r="A1581" t="s">
        <v>1386</v>
      </c>
      <c r="B1581">
        <v>1.1750570736594701E-4</v>
      </c>
      <c r="C1581">
        <v>1.1350732860641399E-4</v>
      </c>
      <c r="D1581">
        <v>1.24418592781736E-4</v>
      </c>
      <c r="E1581" s="1">
        <v>6.2066674679393E-5</v>
      </c>
      <c r="F1581">
        <v>1.74874544372368E-4</v>
      </c>
      <c r="G1581" s="1">
        <v>5.9482220451309602E-5</v>
      </c>
      <c r="H1581">
        <f>_xlfn.T.TEST(B1581:D1581,E1581:G1581,2,3)</f>
        <v>0.65704599193765456</v>
      </c>
      <c r="I1581">
        <f t="shared" si="24"/>
        <v>0.97080952404510579</v>
      </c>
    </row>
    <row r="1582" spans="1:9" x14ac:dyDescent="0.25">
      <c r="A1582" t="s">
        <v>2028</v>
      </c>
      <c r="B1582">
        <v>1.8118887044889101E-4</v>
      </c>
      <c r="C1582">
        <v>2.33364717554447E-4</v>
      </c>
      <c r="D1582">
        <v>1.2789883313926701E-4</v>
      </c>
      <c r="E1582">
        <v>1.2760561087931101E-4</v>
      </c>
      <c r="F1582">
        <v>1.7976614001914701E-4</v>
      </c>
      <c r="G1582">
        <v>1.8343817635683499E-4</v>
      </c>
      <c r="H1582">
        <f>_xlfn.T.TEST(B1582:D1582,E1582:G1582,2,3)</f>
        <v>0.65756244413829679</v>
      </c>
      <c r="I1582">
        <f t="shared" si="24"/>
        <v>0.97080952404510579</v>
      </c>
    </row>
    <row r="1583" spans="1:9" x14ac:dyDescent="0.25">
      <c r="A1583" t="s">
        <v>2216</v>
      </c>
      <c r="B1583" s="1">
        <v>6.6521202757872797E-5</v>
      </c>
      <c r="C1583" s="1">
        <v>8.5676905289566006E-5</v>
      </c>
      <c r="D1583" s="1">
        <v>4.6956439381040397E-5</v>
      </c>
      <c r="E1583" s="1">
        <v>4.6848786535921797E-5</v>
      </c>
      <c r="F1583" s="1">
        <v>6.5998865270187695E-5</v>
      </c>
      <c r="G1583" s="1">
        <v>6.7347006980815195E-5</v>
      </c>
      <c r="H1583">
        <f>_xlfn.T.TEST(B1583:D1583,E1583:G1583,2,3)</f>
        <v>0.65756244413830156</v>
      </c>
      <c r="I1583">
        <f t="shared" si="24"/>
        <v>0.97080952404510579</v>
      </c>
    </row>
    <row r="1584" spans="1:9" x14ac:dyDescent="0.25">
      <c r="A1584" t="s">
        <v>102</v>
      </c>
      <c r="B1584">
        <v>2.3770649976322401E-4</v>
      </c>
      <c r="C1584">
        <v>3.4442705446395999E-4</v>
      </c>
      <c r="D1584">
        <v>2.0974235251049501E-4</v>
      </c>
      <c r="E1584">
        <v>2.0926149490529299E-4</v>
      </c>
      <c r="F1584">
        <v>2.75146645503313E-4</v>
      </c>
      <c r="G1584">
        <v>2.4065742402777499E-4</v>
      </c>
      <c r="H1584">
        <f>_xlfn.T.TEST(B1584:D1584,E1584:G1584,2,3)</f>
        <v>0.65821279650500375</v>
      </c>
      <c r="I1584">
        <f t="shared" si="24"/>
        <v>0.97080952404510579</v>
      </c>
    </row>
    <row r="1585" spans="1:9" x14ac:dyDescent="0.25">
      <c r="A1585" t="s">
        <v>1478</v>
      </c>
      <c r="B1585" s="1">
        <v>7.2577054549555905E-5</v>
      </c>
      <c r="C1585">
        <v>1.4021493533733601E-4</v>
      </c>
      <c r="D1585" s="1">
        <v>7.6846777894601804E-5</v>
      </c>
      <c r="E1585" s="1">
        <v>7.6670598133367796E-5</v>
      </c>
      <c r="F1585">
        <v>2.1602149598939501E-4</v>
      </c>
      <c r="G1585" s="1">
        <v>7.3478037028088295E-5</v>
      </c>
      <c r="H1585">
        <f>_xlfn.T.TEST(B1585:D1585,E1585:G1585,2,3)</f>
        <v>0.65825037262805219</v>
      </c>
      <c r="I1585">
        <f t="shared" si="24"/>
        <v>0.97080952404510579</v>
      </c>
    </row>
    <row r="1586" spans="1:9" x14ac:dyDescent="0.25">
      <c r="A1586" t="s">
        <v>563</v>
      </c>
      <c r="B1586">
        <v>1.3734153319652899E-3</v>
      </c>
      <c r="C1586">
        <v>1.2756557572739199E-3</v>
      </c>
      <c r="D1586">
        <v>1.3703167030685701E-3</v>
      </c>
      <c r="E1586">
        <v>1.36717510004791E-3</v>
      </c>
      <c r="F1586">
        <v>1.2840176790154601E-3</v>
      </c>
      <c r="G1586">
        <v>1.3102459752623299E-3</v>
      </c>
      <c r="H1586">
        <f>_xlfn.T.TEST(B1586:D1586,E1586:G1586,2,3)</f>
        <v>0.65908817570360445</v>
      </c>
      <c r="I1586">
        <f t="shared" si="24"/>
        <v>0.97080952404510579</v>
      </c>
    </row>
    <row r="1587" spans="1:9" x14ac:dyDescent="0.25">
      <c r="A1587" t="s">
        <v>711</v>
      </c>
      <c r="B1587">
        <v>1.8826527501683099E-4</v>
      </c>
      <c r="C1587">
        <v>2.7278872978435398E-4</v>
      </c>
      <c r="D1587" s="1">
        <v>9.9670480321063996E-5</v>
      </c>
      <c r="E1587">
        <v>1.49162962036034E-4</v>
      </c>
      <c r="F1587">
        <v>4.2027070336901498E-4</v>
      </c>
      <c r="G1587">
        <v>1.42951821357098E-4</v>
      </c>
      <c r="H1587">
        <f>_xlfn.T.TEST(B1587:D1587,E1587:G1587,2,3)</f>
        <v>0.65979143602086476</v>
      </c>
      <c r="I1587">
        <f t="shared" si="24"/>
        <v>0.97080952404510579</v>
      </c>
    </row>
    <row r="1588" spans="1:9" x14ac:dyDescent="0.25">
      <c r="A1588" t="s">
        <v>341</v>
      </c>
      <c r="B1588" s="1">
        <v>4.7130529284568401E-5</v>
      </c>
      <c r="C1588" s="1">
        <v>9.1053627858897601E-5</v>
      </c>
      <c r="D1588" s="1">
        <v>9.9806456419728495E-5</v>
      </c>
      <c r="E1588" s="1">
        <v>9.9577639049067094E-5</v>
      </c>
      <c r="F1588" s="1">
        <v>7.0140676733255401E-5</v>
      </c>
      <c r="G1588" s="1">
        <v>9.5431229537162404E-5</v>
      </c>
      <c r="H1588">
        <f>_xlfn.T.TEST(B1588:D1588,E1588:G1588,2,3)</f>
        <v>0.66014505733321549</v>
      </c>
      <c r="I1588">
        <f t="shared" si="24"/>
        <v>0.97080952404510579</v>
      </c>
    </row>
    <row r="1589" spans="1:9" x14ac:dyDescent="0.25">
      <c r="A1589" t="s">
        <v>670</v>
      </c>
      <c r="B1589" s="1">
        <v>4.43474685052485E-5</v>
      </c>
      <c r="C1589" s="1">
        <v>8.5676905289566006E-5</v>
      </c>
      <c r="D1589" s="1">
        <v>4.6956439381040397E-5</v>
      </c>
      <c r="E1589" s="1">
        <v>9.3697573071843595E-5</v>
      </c>
      <c r="F1589" s="1">
        <v>6.5998865270187695E-5</v>
      </c>
      <c r="G1589" s="1">
        <v>4.4898004653876801E-5</v>
      </c>
      <c r="H1589">
        <f>_xlfn.T.TEST(B1589:D1589,E1589:G1589,2,3)</f>
        <v>0.66075217694190691</v>
      </c>
      <c r="I1589">
        <f t="shared" si="24"/>
        <v>0.97080952404510579</v>
      </c>
    </row>
    <row r="1590" spans="1:9" x14ac:dyDescent="0.25">
      <c r="A1590" t="s">
        <v>1734</v>
      </c>
      <c r="B1590">
        <v>2.7637342372470903E-4</v>
      </c>
      <c r="C1590">
        <v>4.00453855323431E-4</v>
      </c>
      <c r="D1590">
        <v>1.4631626511132199E-4</v>
      </c>
      <c r="E1590">
        <v>1.4598081884593199E-4</v>
      </c>
      <c r="F1590">
        <v>2.74203285575873E-4</v>
      </c>
      <c r="G1590">
        <v>2.7980436500296002E-4</v>
      </c>
      <c r="H1590">
        <f>_xlfn.T.TEST(B1590:D1590,E1590:G1590,2,3)</f>
        <v>0.66116133127317711</v>
      </c>
      <c r="I1590">
        <f t="shared" si="24"/>
        <v>0.97080952404510579</v>
      </c>
    </row>
    <row r="1591" spans="1:9" x14ac:dyDescent="0.25">
      <c r="A1591" t="s">
        <v>1443</v>
      </c>
      <c r="B1591">
        <v>1.4955271846575101E-4</v>
      </c>
      <c r="C1591">
        <v>2.88927745543601E-4</v>
      </c>
      <c r="D1591">
        <v>3.16701872535329E-4</v>
      </c>
      <c r="E1591">
        <v>3.1597579836781898E-4</v>
      </c>
      <c r="F1591">
        <v>2.9675680257129102E-4</v>
      </c>
      <c r="G1591">
        <v>2.2711393263227301E-4</v>
      </c>
      <c r="H1591">
        <f>_xlfn.T.TEST(B1591:D1591,E1591:G1591,2,3)</f>
        <v>0.6615037736824555</v>
      </c>
      <c r="I1591">
        <f t="shared" si="24"/>
        <v>0.97080952404510579</v>
      </c>
    </row>
    <row r="1592" spans="1:9" x14ac:dyDescent="0.25">
      <c r="A1592" t="s">
        <v>270</v>
      </c>
      <c r="B1592">
        <v>1.16275281110806E-4</v>
      </c>
      <c r="C1592">
        <v>1.62238223610216E-4</v>
      </c>
      <c r="D1592">
        <v>1.5047484257895799E-4</v>
      </c>
      <c r="E1592">
        <v>1.63778031614733E-4</v>
      </c>
      <c r="F1592">
        <v>1.02544235443482E-4</v>
      </c>
      <c r="G1592">
        <v>1.3079859994528801E-4</v>
      </c>
      <c r="H1592">
        <f>_xlfn.T.TEST(B1592:D1592,E1592:G1592,2,3)</f>
        <v>0.6618845257263597</v>
      </c>
      <c r="I1592">
        <f t="shared" si="24"/>
        <v>0.97080952404510579</v>
      </c>
    </row>
    <row r="1593" spans="1:9" x14ac:dyDescent="0.25">
      <c r="A1593" t="s">
        <v>771</v>
      </c>
      <c r="B1593">
        <v>2.4102333464364099E-4</v>
      </c>
      <c r="C1593">
        <v>1.5521467260598101E-4</v>
      </c>
      <c r="D1593">
        <v>1.7013519198990899E-4</v>
      </c>
      <c r="E1593">
        <v>3.3949027638588902E-4</v>
      </c>
      <c r="F1593">
        <v>1.5942051486969301E-4</v>
      </c>
      <c r="G1593">
        <v>1.6267695639706999E-4</v>
      </c>
      <c r="H1593">
        <f>_xlfn.T.TEST(B1593:D1593,E1593:G1593,2,3)</f>
        <v>0.66198298668996847</v>
      </c>
      <c r="I1593">
        <f t="shared" si="24"/>
        <v>0.97080952404510579</v>
      </c>
    </row>
    <row r="1594" spans="1:9" x14ac:dyDescent="0.25">
      <c r="A1594" t="s">
        <v>1174</v>
      </c>
      <c r="B1594" s="1">
        <v>7.7228043142150402E-5</v>
      </c>
      <c r="C1594" s="1">
        <v>9.9466928793698797E-5</v>
      </c>
      <c r="D1594" s="1">
        <v>8.1771385121826696E-5</v>
      </c>
      <c r="E1594" s="1">
        <v>5.4389276768231099E-5</v>
      </c>
      <c r="F1594" s="1">
        <v>7.6621633450784201E-5</v>
      </c>
      <c r="G1594">
        <v>1.0424901825743601E-4</v>
      </c>
      <c r="H1594">
        <f>_xlfn.T.TEST(B1594:D1594,E1594:G1594,2,3)</f>
        <v>0.6623326575837315</v>
      </c>
      <c r="I1594">
        <f t="shared" si="24"/>
        <v>0.97080952404510579</v>
      </c>
    </row>
    <row r="1595" spans="1:9" x14ac:dyDescent="0.25">
      <c r="A1595" t="s">
        <v>104</v>
      </c>
      <c r="B1595">
        <v>5.5720448331594505E-4</v>
      </c>
      <c r="C1595">
        <v>7.1765923893088099E-4</v>
      </c>
      <c r="D1595">
        <v>5.8998493996500795E-4</v>
      </c>
      <c r="E1595">
        <v>3.9242155603745198E-4</v>
      </c>
      <c r="F1595">
        <v>5.5282920479006697E-4</v>
      </c>
      <c r="G1595">
        <v>7.5216227151333396E-4</v>
      </c>
      <c r="H1595">
        <f>_xlfn.T.TEST(B1595:D1595,E1595:G1595,2,3)</f>
        <v>0.66233265758374538</v>
      </c>
      <c r="I1595">
        <f t="shared" si="24"/>
        <v>0.97080952404510579</v>
      </c>
    </row>
    <row r="1596" spans="1:9" x14ac:dyDescent="0.25">
      <c r="A1596" t="s">
        <v>583</v>
      </c>
      <c r="B1596">
        <v>1.14141006494235E-4</v>
      </c>
      <c r="C1596">
        <v>1.83761864594085E-4</v>
      </c>
      <c r="D1596">
        <v>1.61141261135817E-4</v>
      </c>
      <c r="E1596">
        <v>1.20578870192124E-4</v>
      </c>
      <c r="F1596">
        <v>1.5099299866512799E-4</v>
      </c>
      <c r="G1596">
        <v>1.5407729350383199E-4</v>
      </c>
      <c r="H1596">
        <f>_xlfn.T.TEST(B1596:D1596,E1596:G1596,2,3)</f>
        <v>0.66303866486290408</v>
      </c>
      <c r="I1596">
        <f t="shared" si="24"/>
        <v>0.97080952404510579</v>
      </c>
    </row>
    <row r="1597" spans="1:9" x14ac:dyDescent="0.25">
      <c r="A1597" t="s">
        <v>2049</v>
      </c>
      <c r="B1597" s="1">
        <v>5.72596872357822E-5</v>
      </c>
      <c r="C1597" s="1">
        <v>3.68742039892662E-5</v>
      </c>
      <c r="D1597" s="1">
        <v>2.0209428882779201E-5</v>
      </c>
      <c r="E1597" s="1">
        <v>2.0163096525681199E-5</v>
      </c>
      <c r="F1597" s="1">
        <v>3.78733819856178E-5</v>
      </c>
      <c r="G1597" s="1">
        <v>3.8647011740740302E-5</v>
      </c>
      <c r="H1597">
        <f>_xlfn.T.TEST(B1597:D1597,E1597:G1597,2,3)</f>
        <v>0.66339382695853444</v>
      </c>
      <c r="I1597">
        <f t="shared" si="24"/>
        <v>0.97080952404510579</v>
      </c>
    </row>
    <row r="1598" spans="1:9" x14ac:dyDescent="0.25">
      <c r="A1598" t="s">
        <v>2465</v>
      </c>
      <c r="B1598">
        <v>8.3722816498237702E-4</v>
      </c>
      <c r="C1598">
        <v>8.0873971632070604E-4</v>
      </c>
      <c r="D1598">
        <v>9.3313944586302297E-4</v>
      </c>
      <c r="E1598">
        <v>7.9135010216226098E-4</v>
      </c>
      <c r="F1598">
        <v>8.7437272186184005E-4</v>
      </c>
      <c r="G1598">
        <v>1.02606830278509E-3</v>
      </c>
      <c r="H1598">
        <f>_xlfn.T.TEST(B1598:D1598,E1598:G1598,2,3)</f>
        <v>0.66342476910248627</v>
      </c>
      <c r="I1598">
        <f t="shared" si="24"/>
        <v>0.97080952404510579</v>
      </c>
    </row>
    <row r="1599" spans="1:9" x14ac:dyDescent="0.25">
      <c r="A1599" t="s">
        <v>896</v>
      </c>
      <c r="B1599" s="1">
        <v>8.5300439421206494E-5</v>
      </c>
      <c r="C1599">
        <v>1.6479582523598E-4</v>
      </c>
      <c r="D1599">
        <v>1.8063736433496499E-4</v>
      </c>
      <c r="E1599">
        <v>1.35167424857344E-4</v>
      </c>
      <c r="F1599">
        <v>1.6926128739251401E-4</v>
      </c>
      <c r="G1599">
        <v>1.7271874382898699E-4</v>
      </c>
      <c r="H1599">
        <f>_xlfn.T.TEST(B1599:D1599,E1599:G1599,2,3)</f>
        <v>0.66439596921261579</v>
      </c>
      <c r="I1599">
        <f t="shared" si="24"/>
        <v>0.97080952404510579</v>
      </c>
    </row>
    <row r="1600" spans="1:9" x14ac:dyDescent="0.25">
      <c r="A1600" t="s">
        <v>1625</v>
      </c>
      <c r="B1600">
        <v>2.11842836581439E-3</v>
      </c>
      <c r="C1600">
        <v>1.8889332798274999E-3</v>
      </c>
      <c r="D1600">
        <v>1.5528848891531799E-3</v>
      </c>
      <c r="E1600">
        <v>2.0657663044235698E-3</v>
      </c>
      <c r="F1600">
        <v>1.94011758662174E-3</v>
      </c>
      <c r="G1600">
        <v>1.8147688767880599E-3</v>
      </c>
      <c r="H1600">
        <f>_xlfn.T.TEST(B1600:D1600,E1600:G1600,2,3)</f>
        <v>0.66453907488013386</v>
      </c>
      <c r="I1600">
        <f t="shared" si="24"/>
        <v>0.97080952404510579</v>
      </c>
    </row>
    <row r="1601" spans="1:9" x14ac:dyDescent="0.25">
      <c r="A1601" t="s">
        <v>873</v>
      </c>
      <c r="B1601">
        <v>2.8472536784825798E-4</v>
      </c>
      <c r="C1601">
        <v>4.5839498091052098E-4</v>
      </c>
      <c r="D1601">
        <v>2.0098388064741999E-4</v>
      </c>
      <c r="E1601">
        <v>3.0078465421551999E-4</v>
      </c>
      <c r="F1601">
        <v>3.7665286480202301E-4</v>
      </c>
      <c r="G1601">
        <v>3.8434665522384597E-4</v>
      </c>
      <c r="H1601">
        <f>_xlfn.T.TEST(B1601:D1601,E1601:G1601,2,3)</f>
        <v>0.66516275035223771</v>
      </c>
      <c r="I1601">
        <f t="shared" si="24"/>
        <v>0.97080952404510579</v>
      </c>
    </row>
    <row r="1602" spans="1:9" x14ac:dyDescent="0.25">
      <c r="A1602" t="s">
        <v>257</v>
      </c>
      <c r="B1602">
        <v>5.9392569568347201E-4</v>
      </c>
      <c r="C1602">
        <v>4.3028709382890201E-4</v>
      </c>
      <c r="D1602">
        <v>3.1443323447991799E-4</v>
      </c>
      <c r="E1602">
        <v>3.1371236141676003E-4</v>
      </c>
      <c r="F1602">
        <v>4.4194655626483798E-4</v>
      </c>
      <c r="G1602">
        <v>4.5097408399474202E-4</v>
      </c>
      <c r="H1602">
        <f>_xlfn.T.TEST(B1602:D1602,E1602:G1602,2,3)</f>
        <v>0.6654907727900472</v>
      </c>
      <c r="I1602">
        <f t="shared" ref="I1602:I1665" si="25">MIN(H1602*2479/(ROW(G1602)-1),I1603)</f>
        <v>0.97080952404510579</v>
      </c>
    </row>
    <row r="1603" spans="1:9" x14ac:dyDescent="0.25">
      <c r="A1603" t="s">
        <v>879</v>
      </c>
      <c r="B1603">
        <v>1.5641212464734999E-3</v>
      </c>
      <c r="C1603">
        <v>1.44520748312262E-3</v>
      </c>
      <c r="D1603">
        <v>1.29610864763966E-3</v>
      </c>
      <c r="E1603">
        <v>1.5086600372857101E-3</v>
      </c>
      <c r="F1603">
        <v>1.5518394606902201E-3</v>
      </c>
      <c r="G1603">
        <v>1.37698998525078E-3</v>
      </c>
      <c r="H1603">
        <f>_xlfn.T.TEST(B1603:D1603,E1603:G1603,2,3)</f>
        <v>0.66607390733793803</v>
      </c>
      <c r="I1603">
        <f t="shared" si="25"/>
        <v>0.97080952404510579</v>
      </c>
    </row>
    <row r="1604" spans="1:9" x14ac:dyDescent="0.25">
      <c r="A1604" t="s">
        <v>498</v>
      </c>
      <c r="B1604">
        <v>1.0828063242945599E-3</v>
      </c>
      <c r="C1604">
        <v>1.0957692558601301E-3</v>
      </c>
      <c r="D1604">
        <v>1.4194861540650599E-3</v>
      </c>
      <c r="E1604">
        <v>1.0894090958651599E-3</v>
      </c>
      <c r="F1604">
        <v>1.27893323496209E-3</v>
      </c>
      <c r="G1604">
        <v>1.04404613807074E-3</v>
      </c>
      <c r="H1604">
        <f>_xlfn.T.TEST(B1604:D1604,E1604:G1604,2,3)</f>
        <v>0.66621926876101534</v>
      </c>
      <c r="I1604">
        <f t="shared" si="25"/>
        <v>0.97080952404510579</v>
      </c>
    </row>
    <row r="1605" spans="1:9" x14ac:dyDescent="0.25">
      <c r="A1605" t="s">
        <v>430</v>
      </c>
      <c r="B1605">
        <v>1.66490014291993E-4</v>
      </c>
      <c r="C1605">
        <v>2.01031051869192E-4</v>
      </c>
      <c r="D1605">
        <v>1.76284656760628E-4</v>
      </c>
      <c r="E1605">
        <v>1.3191037847524E-4</v>
      </c>
      <c r="F1605">
        <v>1.6518270215414E-4</v>
      </c>
      <c r="G1605">
        <v>2.1069605798415599E-4</v>
      </c>
      <c r="H1605">
        <f>_xlfn.T.TEST(B1605:D1605,E1605:G1605,2,3)</f>
        <v>0.66681590964712623</v>
      </c>
      <c r="I1605">
        <f t="shared" si="25"/>
        <v>0.97080952404510579</v>
      </c>
    </row>
    <row r="1606" spans="1:9" x14ac:dyDescent="0.25">
      <c r="A1606" t="s">
        <v>2325</v>
      </c>
      <c r="B1606">
        <v>1.6234341149242701E-4</v>
      </c>
      <c r="C1606">
        <v>1.5681933557465199E-4</v>
      </c>
      <c r="D1606">
        <v>2.0627293013814101E-4</v>
      </c>
      <c r="E1606">
        <v>1.7150002214042799E-4</v>
      </c>
      <c r="F1606">
        <v>1.6106865929033901E-4</v>
      </c>
      <c r="G1606">
        <v>2.3010227385111801E-4</v>
      </c>
      <c r="H1606">
        <f>_xlfn.T.TEST(B1606:D1606,E1606:G1606,2,3)</f>
        <v>0.66696010015113849</v>
      </c>
      <c r="I1606">
        <f t="shared" si="25"/>
        <v>0.97080952404510579</v>
      </c>
    </row>
    <row r="1607" spans="1:9" x14ac:dyDescent="0.25">
      <c r="A1607" t="s">
        <v>1145</v>
      </c>
      <c r="B1607">
        <v>2.5033824612745301E-4</v>
      </c>
      <c r="C1607">
        <v>3.3854794532174099E-4</v>
      </c>
      <c r="D1607">
        <v>2.1205255813235E-4</v>
      </c>
      <c r="E1607">
        <v>2.6445800515567398E-4</v>
      </c>
      <c r="F1607">
        <v>1.49023524769496E-4</v>
      </c>
      <c r="G1607">
        <v>3.04135179351043E-4</v>
      </c>
      <c r="H1607">
        <f>_xlfn.T.TEST(B1607:D1607,E1607:G1607,2,3)</f>
        <v>0.66713763558263295</v>
      </c>
      <c r="I1607">
        <f t="shared" si="25"/>
        <v>0.97080952404510579</v>
      </c>
    </row>
    <row r="1608" spans="1:9" x14ac:dyDescent="0.25">
      <c r="A1608" t="s">
        <v>1016</v>
      </c>
      <c r="B1608">
        <v>2.5842003202605599E-3</v>
      </c>
      <c r="C1608">
        <v>2.23350247391677E-3</v>
      </c>
      <c r="D1608">
        <v>2.0881750434194502E-3</v>
      </c>
      <c r="E1608">
        <v>2.1552286246938799E-3</v>
      </c>
      <c r="F1608">
        <v>2.4289661123846999E-3</v>
      </c>
      <c r="G1608">
        <v>2.06548497787618E-3</v>
      </c>
      <c r="H1608">
        <f>_xlfn.T.TEST(B1608:D1608,E1608:G1608,2,3)</f>
        <v>0.6675567880076555</v>
      </c>
      <c r="I1608">
        <f t="shared" si="25"/>
        <v>0.97080952404510579</v>
      </c>
    </row>
    <row r="1609" spans="1:9" x14ac:dyDescent="0.25">
      <c r="A1609" t="s">
        <v>376</v>
      </c>
      <c r="B1609">
        <v>2.22881793326378E-4</v>
      </c>
      <c r="C1609">
        <v>2.1529777167926401E-4</v>
      </c>
      <c r="D1609">
        <v>2.35993975986003E-4</v>
      </c>
      <c r="E1609">
        <v>1.7658970021685301E-4</v>
      </c>
      <c r="F1609">
        <v>2.76414602395033E-4</v>
      </c>
      <c r="G1609">
        <v>1.6923651109049999E-4</v>
      </c>
      <c r="H1609">
        <f>_xlfn.T.TEST(B1609:D1609,E1609:G1609,2,3)</f>
        <v>0.6681358622041389</v>
      </c>
      <c r="I1609">
        <f t="shared" si="25"/>
        <v>0.97080952404510579</v>
      </c>
    </row>
    <row r="1610" spans="1:9" x14ac:dyDescent="0.25">
      <c r="A1610" t="s">
        <v>1946</v>
      </c>
      <c r="B1610">
        <v>6.98642720364066E-4</v>
      </c>
      <c r="C1610">
        <v>6.7486993284399804E-4</v>
      </c>
      <c r="D1610">
        <v>7.1423560375122297E-4</v>
      </c>
      <c r="E1610">
        <v>6.6169827231419805E-4</v>
      </c>
      <c r="F1610">
        <v>7.6486272127161302E-4</v>
      </c>
      <c r="G1610">
        <v>7.0731577624528E-4</v>
      </c>
      <c r="H1610">
        <f>_xlfn.T.TEST(B1610:D1610,E1610:G1610,2,3)</f>
        <v>0.66835804699886681</v>
      </c>
      <c r="I1610">
        <f t="shared" si="25"/>
        <v>0.97080952404510579</v>
      </c>
    </row>
    <row r="1611" spans="1:9" x14ac:dyDescent="0.25">
      <c r="A1611" t="s">
        <v>32</v>
      </c>
      <c r="B1611">
        <v>3.59861228808215E-4</v>
      </c>
      <c r="C1611">
        <v>3.0416416962500198E-4</v>
      </c>
      <c r="D1611">
        <v>3.3340294784480899E-4</v>
      </c>
      <c r="E1611">
        <v>2.85118786808461E-4</v>
      </c>
      <c r="F1611">
        <v>3.5703552809358499E-4</v>
      </c>
      <c r="G1611">
        <v>3.1878752523123698E-4</v>
      </c>
      <c r="H1611">
        <f>_xlfn.T.TEST(B1611:D1611,E1611:G1611,2,3)</f>
        <v>0.6689225371193237</v>
      </c>
      <c r="I1611">
        <f t="shared" si="25"/>
        <v>0.97080952404510579</v>
      </c>
    </row>
    <row r="1612" spans="1:9" x14ac:dyDescent="0.25">
      <c r="A1612" t="s">
        <v>1655</v>
      </c>
      <c r="B1612">
        <v>7.9028348287294196E-4</v>
      </c>
      <c r="C1612">
        <v>7.6339242572549598E-4</v>
      </c>
      <c r="D1612">
        <v>9.5631545824393402E-4</v>
      </c>
      <c r="E1612">
        <v>8.3485762411889398E-4</v>
      </c>
      <c r="F1612">
        <v>7.8407802248002902E-4</v>
      </c>
      <c r="G1612">
        <v>8.0009418097251703E-4</v>
      </c>
      <c r="H1612">
        <f>_xlfn.T.TEST(B1612:D1612,E1612:G1612,2,3)</f>
        <v>0.66922277257738694</v>
      </c>
      <c r="I1612">
        <f t="shared" si="25"/>
        <v>0.97080952404510579</v>
      </c>
    </row>
    <row r="1613" spans="1:9" x14ac:dyDescent="0.25">
      <c r="A1613" t="s">
        <v>1057</v>
      </c>
      <c r="B1613" s="1">
        <v>7.5101473838236102E-5</v>
      </c>
      <c r="C1613">
        <v>2.1763796484969099E-4</v>
      </c>
      <c r="D1613" s="1">
        <v>7.9519709299631503E-5</v>
      </c>
      <c r="E1613">
        <v>1.5867480309340401E-4</v>
      </c>
      <c r="F1613" s="1">
        <v>7.4511762384748097E-5</v>
      </c>
      <c r="G1613">
        <v>2.28101384513282E-4</v>
      </c>
      <c r="H1613">
        <f>_xlfn.T.TEST(B1613:D1613,E1613:G1613,2,3)</f>
        <v>0.66945089648202605</v>
      </c>
      <c r="I1613">
        <f t="shared" si="25"/>
        <v>0.97080952404510579</v>
      </c>
    </row>
    <row r="1614" spans="1:9" x14ac:dyDescent="0.25">
      <c r="A1614" t="s">
        <v>1621</v>
      </c>
      <c r="B1614">
        <v>3.4546677965588602E-4</v>
      </c>
      <c r="C1614">
        <v>1.6685577305142901E-4</v>
      </c>
      <c r="D1614">
        <v>1.8289533138915199E-4</v>
      </c>
      <c r="E1614">
        <v>1.8247602355741499E-4</v>
      </c>
      <c r="F1614">
        <v>1.7137705348492001E-4</v>
      </c>
      <c r="G1614">
        <v>5.2463318438055004E-4</v>
      </c>
      <c r="H1614">
        <f>_xlfn.T.TEST(B1614:D1614,E1614:G1614,2,3)</f>
        <v>0.66953141363102242</v>
      </c>
      <c r="I1614">
        <f t="shared" si="25"/>
        <v>0.97080952404510579</v>
      </c>
    </row>
    <row r="1615" spans="1:9" x14ac:dyDescent="0.25">
      <c r="A1615" t="s">
        <v>1868</v>
      </c>
      <c r="B1615">
        <v>4.7324216391217303E-4</v>
      </c>
      <c r="C1615">
        <v>2.2856955212524599E-4</v>
      </c>
      <c r="D1615">
        <v>2.50541549848154E-4</v>
      </c>
      <c r="E1615">
        <v>2.4996715555810299E-4</v>
      </c>
      <c r="F1615">
        <v>2.34763086965644E-4</v>
      </c>
      <c r="G1615">
        <v>7.1867559504184999E-4</v>
      </c>
      <c r="H1615">
        <f>_xlfn.T.TEST(B1615:D1615,E1615:G1615,2,3)</f>
        <v>0.66953141363102353</v>
      </c>
      <c r="I1615">
        <f t="shared" si="25"/>
        <v>0.97080952404510579</v>
      </c>
    </row>
    <row r="1616" spans="1:9" x14ac:dyDescent="0.25">
      <c r="A1616" t="s">
        <v>279</v>
      </c>
      <c r="B1616">
        <v>8.7860320360093195E-4</v>
      </c>
      <c r="C1616">
        <v>9.1660343283593202E-4</v>
      </c>
      <c r="D1616">
        <v>9.1168578210259099E-4</v>
      </c>
      <c r="E1616">
        <v>9.2815881768776895E-4</v>
      </c>
      <c r="F1616">
        <v>9.4144057865571903E-4</v>
      </c>
      <c r="G1616">
        <v>8.7172010968623198E-4</v>
      </c>
      <c r="H1616">
        <f>_xlfn.T.TEST(B1616:D1616,E1616:G1616,2,3)</f>
        <v>0.66987784801970296</v>
      </c>
      <c r="I1616">
        <f t="shared" si="25"/>
        <v>0.97080952404510579</v>
      </c>
    </row>
    <row r="1617" spans="1:9" x14ac:dyDescent="0.25">
      <c r="A1617" t="s">
        <v>1611</v>
      </c>
      <c r="B1617">
        <v>5.50106337031666E-4</v>
      </c>
      <c r="C1617">
        <v>5.3138781226570004E-4</v>
      </c>
      <c r="D1617">
        <v>5.8246920824570796E-4</v>
      </c>
      <c r="E1617">
        <v>3.8742255532359901E-4</v>
      </c>
      <c r="F1617">
        <v>5.82172580840495E-4</v>
      </c>
      <c r="G1617">
        <v>5.9406446922072201E-4</v>
      </c>
      <c r="H1617">
        <f>_xlfn.T.TEST(B1617:D1617,E1617:G1617,2,3)</f>
        <v>0.67042703099940348</v>
      </c>
      <c r="I1617">
        <f t="shared" si="25"/>
        <v>0.97080952404510579</v>
      </c>
    </row>
    <row r="1618" spans="1:9" x14ac:dyDescent="0.25">
      <c r="A1618" t="s">
        <v>2390</v>
      </c>
      <c r="B1618">
        <v>2.8472536784825801E-3</v>
      </c>
      <c r="C1618">
        <v>2.68925055467506E-3</v>
      </c>
      <c r="D1618">
        <v>3.2827367172411901E-3</v>
      </c>
      <c r="E1618">
        <v>2.7404824050747301E-3</v>
      </c>
      <c r="F1618">
        <v>3.13877387335019E-3</v>
      </c>
      <c r="G1618">
        <v>3.2669465694026901E-3</v>
      </c>
      <c r="H1618">
        <f>_xlfn.T.TEST(B1618:D1618,E1618:G1618,2,3)</f>
        <v>0.67098167943793219</v>
      </c>
      <c r="I1618">
        <f t="shared" si="25"/>
        <v>0.97080952404510579</v>
      </c>
    </row>
    <row r="1619" spans="1:9" x14ac:dyDescent="0.25">
      <c r="A1619" t="s">
        <v>676</v>
      </c>
      <c r="B1619">
        <v>5.8886382895889698E-4</v>
      </c>
      <c r="C1619">
        <v>5.6882649903896502E-4</v>
      </c>
      <c r="D1619">
        <v>7.2742461347958295E-4</v>
      </c>
      <c r="E1619">
        <v>7.6031676482256404E-4</v>
      </c>
      <c r="F1619">
        <v>7.1407105618716998E-4</v>
      </c>
      <c r="G1619">
        <v>5.2993250947530298E-4</v>
      </c>
      <c r="H1619">
        <f>_xlfn.T.TEST(B1619:D1619,E1619:G1619,2,3)</f>
        <v>0.67139487684841681</v>
      </c>
      <c r="I1619">
        <f t="shared" si="25"/>
        <v>0.97080952404510579</v>
      </c>
    </row>
    <row r="1620" spans="1:9" x14ac:dyDescent="0.25">
      <c r="A1620" t="s">
        <v>925</v>
      </c>
      <c r="B1620">
        <v>5.85536914670994E-4</v>
      </c>
      <c r="C1620">
        <v>4.7134399167070502E-4</v>
      </c>
      <c r="D1620">
        <v>4.1332278280034401E-4</v>
      </c>
      <c r="E1620">
        <v>4.1237519448003498E-4</v>
      </c>
      <c r="F1620">
        <v>4.8411597029638601E-4</v>
      </c>
      <c r="G1620">
        <v>4.9400488171426598E-4</v>
      </c>
      <c r="H1620">
        <f>_xlfn.T.TEST(B1620:D1620,E1620:G1620,2,3)</f>
        <v>0.67188247612055541</v>
      </c>
      <c r="I1620">
        <f t="shared" si="25"/>
        <v>0.97080952404510579</v>
      </c>
    </row>
    <row r="1621" spans="1:9" x14ac:dyDescent="0.25">
      <c r="A1621" t="s">
        <v>965</v>
      </c>
      <c r="B1621">
        <v>1.05647333228099E-4</v>
      </c>
      <c r="C1621" s="1">
        <v>5.1026230290957103E-5</v>
      </c>
      <c r="D1621" s="1">
        <v>5.5931294002798903E-5</v>
      </c>
      <c r="E1621" s="1">
        <v>5.5803065308078099E-5</v>
      </c>
      <c r="F1621">
        <v>1.57226654573321E-4</v>
      </c>
      <c r="G1621" s="1">
        <v>5.3479427561727899E-5</v>
      </c>
      <c r="H1621">
        <f>_xlfn.T.TEST(B1621:D1621,E1621:G1621,2,3)</f>
        <v>0.67194657746499065</v>
      </c>
      <c r="I1621">
        <f t="shared" si="25"/>
        <v>0.97080952404510579</v>
      </c>
    </row>
    <row r="1622" spans="1:9" x14ac:dyDescent="0.25">
      <c r="A1622" t="s">
        <v>2300</v>
      </c>
      <c r="B1622">
        <v>1.8640293866324799E-4</v>
      </c>
      <c r="C1622">
        <v>2.40080248994863E-4</v>
      </c>
      <c r="D1622">
        <v>1.97369062650164E-4</v>
      </c>
      <c r="E1622">
        <v>1.9691657218426099E-4</v>
      </c>
      <c r="F1622">
        <v>2.4658568846751099E-4</v>
      </c>
      <c r="G1622">
        <v>1.25811315199172E-4</v>
      </c>
      <c r="H1622">
        <f>_xlfn.T.TEST(B1622:D1622,E1622:G1622,2,3)</f>
        <v>0.67217325626523983</v>
      </c>
      <c r="I1622">
        <f t="shared" si="25"/>
        <v>0.97080952404510579</v>
      </c>
    </row>
    <row r="1623" spans="1:9" x14ac:dyDescent="0.25">
      <c r="A1623" t="s">
        <v>309</v>
      </c>
      <c r="B1623">
        <v>6.6802968441745901E-4</v>
      </c>
      <c r="C1623">
        <v>7.37484079785325E-4</v>
      </c>
      <c r="D1623">
        <v>5.0523572206948204E-4</v>
      </c>
      <c r="E1623">
        <v>4.03261930513625E-4</v>
      </c>
      <c r="F1623">
        <v>7.5746763971235704E-4</v>
      </c>
      <c r="G1623">
        <v>5.7970517611110499E-4</v>
      </c>
      <c r="H1623">
        <f>_xlfn.T.TEST(B1623:D1623,E1623:G1623,2,3)</f>
        <v>0.67220099105781084</v>
      </c>
      <c r="I1623">
        <f t="shared" si="25"/>
        <v>0.97080952404510579</v>
      </c>
    </row>
    <row r="1624" spans="1:9" x14ac:dyDescent="0.25">
      <c r="A1624" t="s">
        <v>2045</v>
      </c>
      <c r="B1624">
        <v>2.21453063881978E-4</v>
      </c>
      <c r="C1624">
        <v>3.5652942959707201E-4</v>
      </c>
      <c r="D1624">
        <v>3.1264159211820901E-4</v>
      </c>
      <c r="E1624">
        <v>3.8990603324234001E-4</v>
      </c>
      <c r="F1624">
        <v>3.6619028522418901E-4</v>
      </c>
      <c r="G1624">
        <v>2.2420221554724301E-4</v>
      </c>
      <c r="H1624">
        <f>_xlfn.T.TEST(B1624:D1624,E1624:G1624,2,3)</f>
        <v>0.67220180338257107</v>
      </c>
      <c r="I1624">
        <f t="shared" si="25"/>
        <v>0.97080952404510579</v>
      </c>
    </row>
    <row r="1625" spans="1:9" x14ac:dyDescent="0.25">
      <c r="A1625" t="s">
        <v>1000</v>
      </c>
      <c r="B1625">
        <v>1.21929451643254E-4</v>
      </c>
      <c r="C1625" s="1">
        <v>7.8520363788908096E-5</v>
      </c>
      <c r="D1625" s="1">
        <v>4.3034195620976999E-5</v>
      </c>
      <c r="E1625">
        <v>1.9320990729608699E-4</v>
      </c>
      <c r="F1625" s="1">
        <v>8.0648025169374402E-5</v>
      </c>
      <c r="G1625" s="1">
        <v>4.1147700735729402E-5</v>
      </c>
      <c r="H1625">
        <f>_xlfn.T.TEST(B1625:D1625,E1625:G1625,2,3)</f>
        <v>0.67228479688614917</v>
      </c>
      <c r="I1625">
        <f t="shared" si="25"/>
        <v>0.97080952404510579</v>
      </c>
    </row>
    <row r="1626" spans="1:9" x14ac:dyDescent="0.25">
      <c r="A1626" t="s">
        <v>1323</v>
      </c>
      <c r="B1626">
        <v>1.10443343879759E-4</v>
      </c>
      <c r="C1626" s="1">
        <v>4.2674110754841399E-5</v>
      </c>
      <c r="D1626" s="1">
        <v>9.3552599176036994E-5</v>
      </c>
      <c r="E1626" s="1">
        <v>9.3338119466708695E-5</v>
      </c>
      <c r="F1626" s="1">
        <v>2.19152242308082E-5</v>
      </c>
      <c r="G1626" s="1">
        <v>8.9451523338542296E-5</v>
      </c>
      <c r="H1626">
        <f>_xlfn.T.TEST(B1626:D1626,E1626:G1626,2,3)</f>
        <v>0.67423149524860393</v>
      </c>
      <c r="I1626">
        <f t="shared" si="25"/>
        <v>0.97080952404510579</v>
      </c>
    </row>
    <row r="1627" spans="1:9" x14ac:dyDescent="0.25">
      <c r="A1627" t="s">
        <v>805</v>
      </c>
      <c r="B1627">
        <v>7.7014887184433199E-4</v>
      </c>
      <c r="C1627">
        <v>5.6681366641674698E-4</v>
      </c>
      <c r="D1627">
        <v>7.3779433044456402E-4</v>
      </c>
      <c r="E1627">
        <v>6.5861834405011904E-4</v>
      </c>
      <c r="F1627">
        <v>6.9132993974808802E-4</v>
      </c>
      <c r="G1627">
        <v>6.3119349854701698E-4</v>
      </c>
      <c r="H1627">
        <f>_xlfn.T.TEST(B1627:D1627,E1627:G1627,2,3)</f>
        <v>0.6749256813015283</v>
      </c>
      <c r="I1627">
        <f t="shared" si="25"/>
        <v>0.97080952404510579</v>
      </c>
    </row>
    <row r="1628" spans="1:9" x14ac:dyDescent="0.25">
      <c r="A1628" t="s">
        <v>1455</v>
      </c>
      <c r="B1628">
        <v>1.86576135354224E-3</v>
      </c>
      <c r="C1628">
        <v>1.7441370005375899E-3</v>
      </c>
      <c r="D1628">
        <v>1.5931649075710101E-3</v>
      </c>
      <c r="E1628">
        <v>1.9074148803910999E-3</v>
      </c>
      <c r="F1628">
        <v>1.4331182172955001E-3</v>
      </c>
      <c r="G1628">
        <v>1.64519117053134E-3</v>
      </c>
      <c r="H1628">
        <f>_xlfn.T.TEST(B1628:D1628,E1628:G1628,2,3)</f>
        <v>0.67642094380829432</v>
      </c>
      <c r="I1628">
        <f t="shared" si="25"/>
        <v>0.97080952404510579</v>
      </c>
    </row>
    <row r="1629" spans="1:9" x14ac:dyDescent="0.25">
      <c r="A1629" t="s">
        <v>260</v>
      </c>
      <c r="B1629">
        <v>6.0608206957172997E-4</v>
      </c>
      <c r="C1629">
        <v>5.8545885281203395E-4</v>
      </c>
      <c r="D1629">
        <v>3.5652111381900999E-4</v>
      </c>
      <c r="E1629">
        <v>5.6912599939934602E-4</v>
      </c>
      <c r="F1629">
        <v>3.6747516341795801E-4</v>
      </c>
      <c r="G1629">
        <v>4.77249160580098E-4</v>
      </c>
      <c r="H1629">
        <f>_xlfn.T.TEST(B1629:D1629,E1629:G1629,2,3)</f>
        <v>0.67671435995534857</v>
      </c>
      <c r="I1629">
        <f t="shared" si="25"/>
        <v>0.97080952404510579</v>
      </c>
    </row>
    <row r="1630" spans="1:9" x14ac:dyDescent="0.25">
      <c r="A1630" t="s">
        <v>950</v>
      </c>
      <c r="B1630">
        <v>3.0106037442778697E-4</v>
      </c>
      <c r="C1630">
        <v>2.18112121635856E-4</v>
      </c>
      <c r="D1630">
        <v>2.7892534198781401E-4</v>
      </c>
      <c r="E1630">
        <v>2.38530749748255E-4</v>
      </c>
      <c r="F1630">
        <v>2.9869638951620102E-4</v>
      </c>
      <c r="G1630">
        <v>3.04797783227625E-4</v>
      </c>
      <c r="H1630">
        <f>_xlfn.T.TEST(B1630:D1630,E1630:G1630,2,3)</f>
        <v>0.6770340233951293</v>
      </c>
      <c r="I1630">
        <f t="shared" si="25"/>
        <v>0.97080952404510579</v>
      </c>
    </row>
    <row r="1631" spans="1:9" x14ac:dyDescent="0.25">
      <c r="A1631" t="s">
        <v>2444</v>
      </c>
      <c r="B1631">
        <v>2.6869638417679998E-4</v>
      </c>
      <c r="C1631">
        <v>1.1123718203428601E-4</v>
      </c>
      <c r="D1631">
        <v>2.0321703487683599E-4</v>
      </c>
      <c r="E1631">
        <v>1.62200909828813E-4</v>
      </c>
      <c r="F1631">
        <v>2.2850273797989399E-4</v>
      </c>
      <c r="G1631">
        <v>1.1658515208456601E-4</v>
      </c>
      <c r="H1631">
        <f>_xlfn.T.TEST(B1631:D1631,E1631:G1631,2,3)</f>
        <v>0.67760758709738478</v>
      </c>
      <c r="I1631">
        <f t="shared" si="25"/>
        <v>0.97080952404510579</v>
      </c>
    </row>
    <row r="1632" spans="1:9" x14ac:dyDescent="0.25">
      <c r="A1632" t="s">
        <v>2336</v>
      </c>
      <c r="B1632">
        <v>4.3952516495659799E-4</v>
      </c>
      <c r="C1632">
        <v>6.3685409561614397E-4</v>
      </c>
      <c r="D1632">
        <v>5.1192077488057899E-4</v>
      </c>
      <c r="E1632">
        <v>4.64315581571031E-4</v>
      </c>
      <c r="F1632">
        <v>5.6689610567530998E-4</v>
      </c>
      <c r="G1632">
        <v>6.6747224475897004E-4</v>
      </c>
      <c r="H1632">
        <f>_xlfn.T.TEST(B1632:D1632,E1632:G1632,2,3)</f>
        <v>0.67769635662934913</v>
      </c>
      <c r="I1632">
        <f t="shared" si="25"/>
        <v>0.97080952404510579</v>
      </c>
    </row>
    <row r="1633" spans="1:9" x14ac:dyDescent="0.25">
      <c r="A1633" t="s">
        <v>2212</v>
      </c>
      <c r="B1633">
        <v>5.7450129654526495E-4</v>
      </c>
      <c r="C1633">
        <v>5.5495268198923402E-4</v>
      </c>
      <c r="D1633">
        <v>7.2995919401435501E-4</v>
      </c>
      <c r="E1633">
        <v>6.0690473466989601E-4</v>
      </c>
      <c r="F1633">
        <v>7.2198758674356801E-4</v>
      </c>
      <c r="G1633">
        <v>6.20408791580843E-4</v>
      </c>
      <c r="H1633">
        <f>_xlfn.T.TEST(B1633:D1633,E1633:G1633,2,3)</f>
        <v>0.67785693717505846</v>
      </c>
      <c r="I1633">
        <f t="shared" si="25"/>
        <v>0.97080952404510579</v>
      </c>
    </row>
    <row r="1634" spans="1:9" x14ac:dyDescent="0.25">
      <c r="A1634" t="s">
        <v>453</v>
      </c>
      <c r="B1634" s="1">
        <v>7.7113120458903206E-5</v>
      </c>
      <c r="C1634" s="1">
        <v>7.4489184397959695E-5</v>
      </c>
      <c r="D1634" s="1">
        <v>4.8989820907808697E-5</v>
      </c>
      <c r="E1634" s="1">
        <v>3.2585004206681302E-5</v>
      </c>
      <c r="F1634" s="1">
        <v>4.5904567897746603E-5</v>
      </c>
      <c r="G1634" s="1">
        <v>9.3684497210812595E-5</v>
      </c>
      <c r="H1634">
        <f>_xlfn.T.TEST(B1634:D1634,E1634:G1634,2,3)</f>
        <v>0.67810039744558792</v>
      </c>
      <c r="I1634">
        <f t="shared" si="25"/>
        <v>0.97080952404510579</v>
      </c>
    </row>
    <row r="1635" spans="1:9" x14ac:dyDescent="0.25">
      <c r="A1635" t="s">
        <v>386</v>
      </c>
      <c r="B1635">
        <v>1.02209106407066E-4</v>
      </c>
      <c r="C1635">
        <v>1.31641635543534E-4</v>
      </c>
      <c r="D1635" s="1">
        <v>7.2148059719586699E-5</v>
      </c>
      <c r="E1635">
        <v>1.6196096765450999E-4</v>
      </c>
      <c r="F1635">
        <v>1.18307630610892E-4</v>
      </c>
      <c r="G1635" s="1">
        <v>6.8985297091459606E-5</v>
      </c>
      <c r="H1635">
        <f>_xlfn.T.TEST(B1635:D1635,E1635:G1635,2,3)</f>
        <v>0.67837109610742496</v>
      </c>
      <c r="I1635">
        <f t="shared" si="25"/>
        <v>0.97080952404510579</v>
      </c>
    </row>
    <row r="1636" spans="1:9" x14ac:dyDescent="0.25">
      <c r="A1636" t="s">
        <v>1437</v>
      </c>
      <c r="B1636">
        <v>2.22881793326378E-4</v>
      </c>
      <c r="C1636">
        <v>2.1529777167926401E-4</v>
      </c>
      <c r="D1636">
        <v>3.5399096397900398E-4</v>
      </c>
      <c r="E1636">
        <v>2.3545293362247101E-4</v>
      </c>
      <c r="F1636">
        <v>1.1056584095801299E-4</v>
      </c>
      <c r="G1636">
        <v>3.3847302218099998E-4</v>
      </c>
      <c r="H1636">
        <f>_xlfn.T.TEST(B1636:D1636,E1636:G1636,2,3)</f>
        <v>0.67907001887218321</v>
      </c>
      <c r="I1636">
        <f t="shared" si="25"/>
        <v>0.97080952404510579</v>
      </c>
    </row>
    <row r="1637" spans="1:9" x14ac:dyDescent="0.25">
      <c r="A1637" t="s">
        <v>526</v>
      </c>
      <c r="B1637" s="1">
        <v>4.0264193433086998E-5</v>
      </c>
      <c r="C1637" s="1">
        <v>9.7235298981019697E-5</v>
      </c>
      <c r="D1637" s="1">
        <v>2.13164721898779E-5</v>
      </c>
      <c r="E1637">
        <v>1.2760561087931101E-4</v>
      </c>
      <c r="F1637" s="1">
        <v>3.99480311153661E-5</v>
      </c>
      <c r="G1637" s="1">
        <v>4.0764039190407902E-5</v>
      </c>
      <c r="H1637">
        <f>_xlfn.T.TEST(B1637:D1637,E1637:G1637,2,3)</f>
        <v>0.67965174522589145</v>
      </c>
      <c r="I1637">
        <f t="shared" si="25"/>
        <v>0.97080952404510579</v>
      </c>
    </row>
    <row r="1638" spans="1:9" x14ac:dyDescent="0.25">
      <c r="A1638" t="s">
        <v>1953</v>
      </c>
      <c r="B1638">
        <v>5.0803938184689097E-4</v>
      </c>
      <c r="C1638">
        <v>4.5569853984634199E-4</v>
      </c>
      <c r="D1638">
        <v>6.1477422315681497E-4</v>
      </c>
      <c r="E1638">
        <v>5.3669418693357495E-4</v>
      </c>
      <c r="F1638">
        <v>5.4005373997348903E-4</v>
      </c>
      <c r="G1638">
        <v>5.69454786967684E-4</v>
      </c>
      <c r="H1638">
        <f>_xlfn.T.TEST(B1638:D1638,E1638:G1638,2,3)</f>
        <v>0.68057315718126943</v>
      </c>
      <c r="I1638">
        <f t="shared" si="25"/>
        <v>0.97080952404510579</v>
      </c>
    </row>
    <row r="1639" spans="1:9" x14ac:dyDescent="0.25">
      <c r="A1639" t="s">
        <v>1591</v>
      </c>
      <c r="B1639">
        <v>9.8906644482257789E-4</v>
      </c>
      <c r="C1639">
        <v>9.8953321441543193E-4</v>
      </c>
      <c r="D1639">
        <v>1.0098515230075899E-3</v>
      </c>
      <c r="E1639">
        <v>1.0075363263906301E-3</v>
      </c>
      <c r="F1639">
        <v>1.05139296616515E-3</v>
      </c>
      <c r="G1639">
        <v>9.6558254793966303E-4</v>
      </c>
      <c r="H1639">
        <f>_xlfn.T.TEST(B1639:D1639,E1639:G1639,2,3)</f>
        <v>0.68059354818128204</v>
      </c>
      <c r="I1639">
        <f t="shared" si="25"/>
        <v>0.97080952404510579</v>
      </c>
    </row>
    <row r="1640" spans="1:9" x14ac:dyDescent="0.25">
      <c r="A1640" t="s">
        <v>1259</v>
      </c>
      <c r="B1640">
        <v>4.6062237287451501E-4</v>
      </c>
      <c r="C1640">
        <v>4.7917555337846499E-4</v>
      </c>
      <c r="D1640">
        <v>4.8772088370440601E-4</v>
      </c>
      <c r="E1640">
        <v>4.4917175029517598E-4</v>
      </c>
      <c r="F1640">
        <v>5.2731401072283297E-4</v>
      </c>
      <c r="G1640">
        <v>4.8427678558204598E-4</v>
      </c>
      <c r="H1640">
        <f>_xlfn.T.TEST(B1640:D1640,E1640:G1640,2,3)</f>
        <v>0.68115534885885221</v>
      </c>
      <c r="I1640">
        <f t="shared" si="25"/>
        <v>0.97080952404510579</v>
      </c>
    </row>
    <row r="1641" spans="1:9" x14ac:dyDescent="0.25">
      <c r="A1641" t="s">
        <v>1617</v>
      </c>
      <c r="B1641">
        <v>1.2516912306372599E-4</v>
      </c>
      <c r="C1641">
        <v>1.81364970708075E-4</v>
      </c>
      <c r="D1641">
        <v>1.9879927324907801E-4</v>
      </c>
      <c r="E1641" s="1">
        <v>6.6114501288918603E-5</v>
      </c>
      <c r="F1641">
        <v>1.8627940596186999E-4</v>
      </c>
      <c r="G1641">
        <v>1.9008448709440201E-4</v>
      </c>
      <c r="H1641">
        <f>_xlfn.T.TEST(B1641:D1641,E1641:G1641,2,3)</f>
        <v>0.68119648952677392</v>
      </c>
      <c r="I1641">
        <f t="shared" si="25"/>
        <v>0.97080952404510579</v>
      </c>
    </row>
    <row r="1642" spans="1:9" x14ac:dyDescent="0.25">
      <c r="A1642" t="s">
        <v>398</v>
      </c>
      <c r="B1642" s="1">
        <v>5.2582462656908097E-5</v>
      </c>
      <c r="C1642">
        <v>1.0158646761121999E-4</v>
      </c>
      <c r="D1642" s="1">
        <v>8.3513849949384594E-5</v>
      </c>
      <c r="E1642" s="1">
        <v>8.3322385186034394E-5</v>
      </c>
      <c r="F1642" s="1">
        <v>7.8254362321881604E-5</v>
      </c>
      <c r="G1642" s="1">
        <v>5.32352292623592E-5</v>
      </c>
      <c r="H1642">
        <f>_xlfn.T.TEST(B1642:D1642,E1642:G1642,2,3)</f>
        <v>0.68175471060004045</v>
      </c>
      <c r="I1642">
        <f t="shared" si="25"/>
        <v>0.97080952404510579</v>
      </c>
    </row>
    <row r="1643" spans="1:9" x14ac:dyDescent="0.25">
      <c r="A1643" t="s">
        <v>166</v>
      </c>
      <c r="B1643">
        <v>7.9417650495605999E-4</v>
      </c>
      <c r="C1643">
        <v>3.8357648977340201E-4</v>
      </c>
      <c r="D1643">
        <v>6.3067355651431802E-4</v>
      </c>
      <c r="E1643">
        <v>6.2922766743936397E-4</v>
      </c>
      <c r="F1643">
        <v>5.9095535684455401E-4</v>
      </c>
      <c r="G1643">
        <v>4.0201776580885102E-4</v>
      </c>
      <c r="H1643">
        <f>_xlfn.T.TEST(B1643:D1643,E1643:G1643,2,3)</f>
        <v>0.68228238268232855</v>
      </c>
      <c r="I1643">
        <f t="shared" si="25"/>
        <v>0.97080952404510579</v>
      </c>
    </row>
    <row r="1644" spans="1:9" x14ac:dyDescent="0.25">
      <c r="A1644" t="s">
        <v>1022</v>
      </c>
      <c r="B1644" s="1">
        <v>1.5464045642608999E-5</v>
      </c>
      <c r="C1644" s="1">
        <v>4.4813546925182599E-5</v>
      </c>
      <c r="D1644" s="1">
        <v>1.6373798691956299E-5</v>
      </c>
      <c r="E1644" s="1">
        <v>1.6336259942472201E-5</v>
      </c>
      <c r="F1644" s="1">
        <v>4.6027856799889201E-5</v>
      </c>
      <c r="G1644" s="1">
        <v>3.1312037265326798E-5</v>
      </c>
      <c r="H1644">
        <f>_xlfn.T.TEST(B1644:D1644,E1644:G1644,2,3)</f>
        <v>0.68292080789226284</v>
      </c>
      <c r="I1644">
        <f t="shared" si="25"/>
        <v>0.97080952404510579</v>
      </c>
    </row>
    <row r="1645" spans="1:9" x14ac:dyDescent="0.25">
      <c r="A1645" t="s">
        <v>1913</v>
      </c>
      <c r="B1645" s="1">
        <v>7.9235499921074802E-5</v>
      </c>
      <c r="C1645">
        <v>2.29618036309307E-4</v>
      </c>
      <c r="D1645" s="1">
        <v>8.3896941004198294E-5</v>
      </c>
      <c r="E1645" s="1">
        <v>8.3704597962117196E-5</v>
      </c>
      <c r="F1645">
        <v>2.3583998185998199E-4</v>
      </c>
      <c r="G1645">
        <v>1.6043828268518301E-4</v>
      </c>
      <c r="H1645">
        <f>_xlfn.T.TEST(B1645:D1645,E1645:G1645,2,3)</f>
        <v>0.68292080789226561</v>
      </c>
      <c r="I1645">
        <f t="shared" si="25"/>
        <v>0.97080952404510579</v>
      </c>
    </row>
    <row r="1646" spans="1:9" x14ac:dyDescent="0.25">
      <c r="A1646" t="s">
        <v>918</v>
      </c>
      <c r="B1646">
        <v>4.7981497174428601E-4</v>
      </c>
      <c r="C1646">
        <v>6.0253473601905197E-4</v>
      </c>
      <c r="D1646">
        <v>4.57238328472881E-4</v>
      </c>
      <c r="E1646">
        <v>4.5619005889353798E-4</v>
      </c>
      <c r="F1646">
        <v>6.1886158202888002E-4</v>
      </c>
      <c r="G1646">
        <v>3.4004002691331902E-4</v>
      </c>
      <c r="H1646">
        <f>_xlfn.T.TEST(B1646:D1646,E1646:G1646,2,3)</f>
        <v>0.68323218930502883</v>
      </c>
      <c r="I1646">
        <f t="shared" si="25"/>
        <v>0.97080952404510579</v>
      </c>
    </row>
    <row r="1647" spans="1:9" x14ac:dyDescent="0.25">
      <c r="A1647" t="s">
        <v>432</v>
      </c>
      <c r="B1647">
        <v>4.43940955165274E-4</v>
      </c>
      <c r="C1647">
        <v>5.8477490555407599E-4</v>
      </c>
      <c r="D1647">
        <v>5.9825575688040504E-4</v>
      </c>
      <c r="E1647">
        <v>4.6898043437653498E-4</v>
      </c>
      <c r="F1647">
        <v>6.4066188218661895E-4</v>
      </c>
      <c r="G1647">
        <v>6.12889234089428E-4</v>
      </c>
      <c r="H1647">
        <f>_xlfn.T.TEST(B1647:D1647,E1647:G1647,2,3)</f>
        <v>0.68348365278589496</v>
      </c>
      <c r="I1647">
        <f t="shared" si="25"/>
        <v>0.97080952404510579</v>
      </c>
    </row>
    <row r="1648" spans="1:9" x14ac:dyDescent="0.25">
      <c r="A1648" t="s">
        <v>1760</v>
      </c>
      <c r="B1648">
        <v>1.8441287170243E-4</v>
      </c>
      <c r="C1648">
        <v>1.18758557331978E-4</v>
      </c>
      <c r="D1648">
        <v>1.30174613088364E-4</v>
      </c>
      <c r="E1648">
        <v>1.2987617335047299E-4</v>
      </c>
      <c r="F1648" s="1">
        <v>6.0988275261537603E-5</v>
      </c>
      <c r="G1648">
        <v>1.86702200847171E-4</v>
      </c>
      <c r="H1648">
        <f>_xlfn.T.TEST(B1648:D1648,E1648:G1648,2,3)</f>
        <v>0.68406700625824579</v>
      </c>
      <c r="I1648">
        <f t="shared" si="25"/>
        <v>0.97080952404510579</v>
      </c>
    </row>
    <row r="1649" spans="1:9" x14ac:dyDescent="0.25">
      <c r="A1649" t="s">
        <v>2169</v>
      </c>
      <c r="B1649">
        <v>3.1324707999886003E-4</v>
      </c>
      <c r="C1649">
        <v>3.0258818947150398E-4</v>
      </c>
      <c r="D1649">
        <v>3.7905768163554898E-4</v>
      </c>
      <c r="E1649">
        <v>4.25462231092419E-4</v>
      </c>
      <c r="F1649">
        <v>4.43982003846945E-4</v>
      </c>
      <c r="G1649">
        <v>2.2652555456845801E-4</v>
      </c>
      <c r="H1649">
        <f>_xlfn.T.TEST(B1649:D1649,E1649:G1649,2,3)</f>
        <v>0.68435590236179622</v>
      </c>
      <c r="I1649">
        <f t="shared" si="25"/>
        <v>0.97080952404510579</v>
      </c>
    </row>
    <row r="1650" spans="1:9" x14ac:dyDescent="0.25">
      <c r="A1650" t="s">
        <v>1332</v>
      </c>
      <c r="B1650">
        <v>3.6948318679773899E-4</v>
      </c>
      <c r="C1650">
        <v>5.3536611674255498E-4</v>
      </c>
      <c r="D1650">
        <v>7.8243992038140098E-4</v>
      </c>
      <c r="E1650">
        <v>3.903230450426E-4</v>
      </c>
      <c r="F1650">
        <v>6.4151838202911504E-4</v>
      </c>
      <c r="G1650">
        <v>4.6758750836056197E-4</v>
      </c>
      <c r="H1650">
        <f>_xlfn.T.TEST(B1650:D1650,E1650:G1650,2,3)</f>
        <v>0.68443073825616896</v>
      </c>
      <c r="I1650">
        <f t="shared" si="25"/>
        <v>0.97080952404510579</v>
      </c>
    </row>
    <row r="1651" spans="1:9" x14ac:dyDescent="0.25">
      <c r="A1651" t="s">
        <v>2098</v>
      </c>
      <c r="B1651">
        <v>2.7031829394044303E-4</v>
      </c>
      <c r="C1651">
        <v>1.5667208737223399E-4</v>
      </c>
      <c r="D1651">
        <v>2.2897694070629399E-4</v>
      </c>
      <c r="E1651">
        <v>1.99895487465087E-4</v>
      </c>
      <c r="F1651">
        <v>2.95015272039769E-4</v>
      </c>
      <c r="G1651">
        <v>2.1893925274097E-4</v>
      </c>
      <c r="H1651">
        <f>_xlfn.T.TEST(B1651:D1651,E1651:G1651,2,3)</f>
        <v>0.68488703268709517</v>
      </c>
      <c r="I1651">
        <f t="shared" si="25"/>
        <v>0.97080952404510579</v>
      </c>
    </row>
    <row r="1652" spans="1:9" x14ac:dyDescent="0.25">
      <c r="A1652" t="s">
        <v>1818</v>
      </c>
      <c r="B1652" s="1">
        <v>9.5057683081415197E-5</v>
      </c>
      <c r="C1652" s="1">
        <v>9.1823145547170499E-5</v>
      </c>
      <c r="D1652" s="1">
        <v>7.1892818942276903E-5</v>
      </c>
      <c r="E1652" s="1">
        <v>7.1727996681374002E-5</v>
      </c>
      <c r="F1652">
        <v>1.07784310367874E-4</v>
      </c>
      <c r="G1652" s="1">
        <v>9.6237743466033902E-5</v>
      </c>
      <c r="H1652">
        <f>_xlfn.T.TEST(B1652:D1652,E1652:G1652,2,3)</f>
        <v>0.68558523621468026</v>
      </c>
      <c r="I1652">
        <f t="shared" si="25"/>
        <v>0.97080952404510579</v>
      </c>
    </row>
    <row r="1653" spans="1:9" x14ac:dyDescent="0.25">
      <c r="A1653" t="s">
        <v>2121</v>
      </c>
      <c r="B1653">
        <v>9.4865019585140399E-4</v>
      </c>
      <c r="C1653">
        <v>8.0182408102517705E-4</v>
      </c>
      <c r="D1653">
        <v>1.21372187878384E-3</v>
      </c>
      <c r="E1653">
        <v>9.6040012398639703E-4</v>
      </c>
      <c r="F1653">
        <v>1.0980680772489199E-3</v>
      </c>
      <c r="G1653">
        <v>1.08048024243134E-3</v>
      </c>
      <c r="H1653">
        <f>_xlfn.T.TEST(B1653:D1653,E1653:G1653,2,3)</f>
        <v>0.68562454386574334</v>
      </c>
      <c r="I1653">
        <f t="shared" si="25"/>
        <v>0.97080952404510579</v>
      </c>
    </row>
    <row r="1654" spans="1:9" x14ac:dyDescent="0.25">
      <c r="A1654" t="s">
        <v>1446</v>
      </c>
      <c r="B1654">
        <v>8.5830255815127002E-4</v>
      </c>
      <c r="C1654">
        <v>7.7727844589175403E-4</v>
      </c>
      <c r="D1654">
        <v>5.1119813121191604E-4</v>
      </c>
      <c r="E1654">
        <v>7.3670444293366503E-4</v>
      </c>
      <c r="F1654">
        <v>7.4511762384748105E-4</v>
      </c>
      <c r="G1654">
        <v>4.8878868109989196E-4</v>
      </c>
      <c r="H1654">
        <f>_xlfn.T.TEST(B1654:D1654,E1654:G1654,2,3)</f>
        <v>0.68569759695240018</v>
      </c>
      <c r="I1654">
        <f t="shared" si="25"/>
        <v>0.97080952404510579</v>
      </c>
    </row>
    <row r="1655" spans="1:9" x14ac:dyDescent="0.25">
      <c r="A1655" t="s">
        <v>1120</v>
      </c>
      <c r="B1655" s="1">
        <v>7.2577054549555905E-5</v>
      </c>
      <c r="C1655" s="1">
        <v>9.3476623558224001E-5</v>
      </c>
      <c r="D1655" s="1">
        <v>5.1231185263067899E-5</v>
      </c>
      <c r="E1655" s="1">
        <v>7.6670598133367796E-5</v>
      </c>
      <c r="F1655" s="1">
        <v>7.2007165329798602E-5</v>
      </c>
      <c r="G1655" s="1">
        <v>4.8985358018725498E-5</v>
      </c>
      <c r="H1655">
        <f>_xlfn.T.TEST(B1655:D1655,E1655:G1655,2,3)</f>
        <v>0.68579577022832894</v>
      </c>
      <c r="I1655">
        <f t="shared" si="25"/>
        <v>0.97080952404510579</v>
      </c>
    </row>
    <row r="1656" spans="1:9" x14ac:dyDescent="0.25">
      <c r="A1656" t="s">
        <v>370</v>
      </c>
      <c r="B1656">
        <v>1.2079258029926E-4</v>
      </c>
      <c r="C1656">
        <v>1.5557647836963101E-4</v>
      </c>
      <c r="D1656" s="1">
        <v>8.5265888759511601E-5</v>
      </c>
      <c r="E1656">
        <v>1.2760561087931101E-4</v>
      </c>
      <c r="F1656">
        <v>1.19844093346098E-4</v>
      </c>
      <c r="G1656" s="1">
        <v>8.1528078380815899E-5</v>
      </c>
      <c r="H1656">
        <f>_xlfn.T.TEST(B1656:D1656,E1656:G1656,2,3)</f>
        <v>0.68579577022833349</v>
      </c>
      <c r="I1656">
        <f t="shared" si="25"/>
        <v>0.97080952404510579</v>
      </c>
    </row>
    <row r="1657" spans="1:9" x14ac:dyDescent="0.25">
      <c r="A1657" t="s">
        <v>847</v>
      </c>
      <c r="B1657" s="1">
        <v>9.95581497567396E-5</v>
      </c>
      <c r="C1657">
        <v>1.9234094876245501E-4</v>
      </c>
      <c r="D1657">
        <v>1.5812276488975699E-4</v>
      </c>
      <c r="E1657">
        <v>1.0517350060946099E-4</v>
      </c>
      <c r="F1657">
        <v>1.9755279940624799E-4</v>
      </c>
      <c r="G1657">
        <v>2.0158815922403399E-4</v>
      </c>
      <c r="H1657">
        <f>_xlfn.T.TEST(B1657:D1657,E1657:G1657,2,3)</f>
        <v>0.68601043829320008</v>
      </c>
      <c r="I1657">
        <f t="shared" si="25"/>
        <v>0.97080952404510579</v>
      </c>
    </row>
    <row r="1658" spans="1:9" x14ac:dyDescent="0.25">
      <c r="A1658" t="s">
        <v>1808</v>
      </c>
      <c r="B1658" s="1">
        <v>6.8005271585804407E-5</v>
      </c>
      <c r="C1658" s="1">
        <v>6.5691249232846402E-5</v>
      </c>
      <c r="D1658" s="1">
        <v>9.6008047973308397E-5</v>
      </c>
      <c r="E1658">
        <v>1.19734923594104E-4</v>
      </c>
      <c r="F1658" s="1">
        <v>4.4980853933050003E-5</v>
      </c>
      <c r="G1658" s="1">
        <v>2.2949833087513102E-5</v>
      </c>
      <c r="H1658">
        <f>_xlfn.T.TEST(B1658:D1658,E1658:G1658,2,3)</f>
        <v>0.68713597596515863</v>
      </c>
      <c r="I1658">
        <f t="shared" si="25"/>
        <v>0.97080952404510579</v>
      </c>
    </row>
    <row r="1659" spans="1:9" x14ac:dyDescent="0.25">
      <c r="A1659" t="s">
        <v>1590</v>
      </c>
      <c r="B1659" s="1">
        <v>2.1116551323709399E-5</v>
      </c>
      <c r="C1659" s="1">
        <v>8.1592065061823903E-5</v>
      </c>
      <c r="D1659">
        <v>1.2297363357461301E-4</v>
      </c>
      <c r="E1659" s="1">
        <v>4.4615164683964598E-5</v>
      </c>
      <c r="F1659" s="1">
        <v>5.2376850087078402E-5</v>
      </c>
      <c r="G1659" s="1">
        <v>8.5514781480122294E-5</v>
      </c>
      <c r="H1659">
        <f>_xlfn.T.TEST(B1659:D1659,E1659:G1659,2,3)</f>
        <v>0.68766353117898904</v>
      </c>
      <c r="I1659">
        <f t="shared" si="25"/>
        <v>0.97080952404510579</v>
      </c>
    </row>
    <row r="1660" spans="1:9" x14ac:dyDescent="0.25">
      <c r="A1660" t="s">
        <v>2296</v>
      </c>
      <c r="B1660">
        <v>1.7102315824548799E-4</v>
      </c>
      <c r="C1660">
        <v>4.9561120708345495E-4</v>
      </c>
      <c r="D1660">
        <v>5.4325345957173998E-4</v>
      </c>
      <c r="E1660">
        <v>3.6133866050973301E-4</v>
      </c>
      <c r="F1660">
        <v>3.3936050195033799E-4</v>
      </c>
      <c r="G1660">
        <v>3.4629253094425698E-4</v>
      </c>
      <c r="H1660">
        <f>_xlfn.T.TEST(B1660:D1660,E1660:G1660,2,3)</f>
        <v>0.68825873650390323</v>
      </c>
      <c r="I1660">
        <f t="shared" si="25"/>
        <v>0.97080952404510579</v>
      </c>
    </row>
    <row r="1661" spans="1:9" x14ac:dyDescent="0.25">
      <c r="A1661" t="s">
        <v>120</v>
      </c>
      <c r="B1661">
        <v>2.6723871843985502E-4</v>
      </c>
      <c r="C1661">
        <v>2.3467759922845199E-4</v>
      </c>
      <c r="D1661">
        <v>2.5723675300865298E-4</v>
      </c>
      <c r="E1661">
        <v>2.8231171014508698E-4</v>
      </c>
      <c r="F1661">
        <v>1.4462198606322399E-4</v>
      </c>
      <c r="G1661">
        <v>2.7055626011186399E-4</v>
      </c>
      <c r="H1661">
        <f>_xlfn.T.TEST(B1661:D1661,E1661:G1661,2,3)</f>
        <v>0.68985168329162427</v>
      </c>
      <c r="I1661">
        <f t="shared" si="25"/>
        <v>0.97080952404510579</v>
      </c>
    </row>
    <row r="1662" spans="1:9" x14ac:dyDescent="0.25">
      <c r="A1662" t="s">
        <v>1686</v>
      </c>
      <c r="B1662">
        <v>4.5456155217879702E-4</v>
      </c>
      <c r="C1662">
        <v>4.3909413960902601E-4</v>
      </c>
      <c r="D1662">
        <v>3.0081468978478999E-4</v>
      </c>
      <c r="E1662">
        <v>4.8020006199319803E-4</v>
      </c>
      <c r="F1662">
        <v>4.5099224601294899E-4</v>
      </c>
      <c r="G1662">
        <v>3.4515341077667798E-4</v>
      </c>
      <c r="H1662">
        <f>_xlfn.T.TEST(B1662:D1662,E1662:G1662,2,3)</f>
        <v>0.69151453253857609</v>
      </c>
      <c r="I1662">
        <f t="shared" si="25"/>
        <v>0.97080952404510579</v>
      </c>
    </row>
    <row r="1663" spans="1:9" x14ac:dyDescent="0.25">
      <c r="A1663" t="s">
        <v>599</v>
      </c>
      <c r="B1663">
        <v>1.65408170833871E-4</v>
      </c>
      <c r="C1663">
        <v>1.14128435739692E-4</v>
      </c>
      <c r="D1663">
        <v>1.75139168224906E-4</v>
      </c>
      <c r="E1663">
        <v>1.7473764225744301E-4</v>
      </c>
      <c r="F1663">
        <v>1.40665160179141E-4</v>
      </c>
      <c r="G1663">
        <v>1.67461572761689E-4</v>
      </c>
      <c r="H1663">
        <f>_xlfn.T.TEST(B1663:D1663,E1663:G1663,2,3)</f>
        <v>0.69173800636599869</v>
      </c>
      <c r="I1663">
        <f t="shared" si="25"/>
        <v>0.97080952404510579</v>
      </c>
    </row>
    <row r="1664" spans="1:9" x14ac:dyDescent="0.25">
      <c r="A1664" t="s">
        <v>683</v>
      </c>
      <c r="B1664" s="1">
        <v>4.7937110960576202E-5</v>
      </c>
      <c r="C1664" s="1">
        <v>3.08706333120129E-5</v>
      </c>
      <c r="D1664" s="1">
        <v>1.6919087085027901E-5</v>
      </c>
      <c r="E1664" s="1">
        <v>3.3760596402851999E-5</v>
      </c>
      <c r="F1664" s="1">
        <v>1.585356646484E-5</v>
      </c>
      <c r="G1664" s="1">
        <v>3.2354806313940802E-5</v>
      </c>
      <c r="H1664">
        <f>_xlfn.T.TEST(B1664:D1664,E1664:G1664,2,3)</f>
        <v>0.69266781266164379</v>
      </c>
      <c r="I1664">
        <f t="shared" si="25"/>
        <v>0.97080952404510579</v>
      </c>
    </row>
    <row r="1665" spans="1:9" x14ac:dyDescent="0.25">
      <c r="A1665" t="s">
        <v>391</v>
      </c>
      <c r="B1665">
        <v>2.08112517864991E-4</v>
      </c>
      <c r="C1665">
        <v>4.0206210373838498E-4</v>
      </c>
      <c r="D1665">
        <v>3.30533731426179E-4</v>
      </c>
      <c r="E1665">
        <v>3.2977594618810002E-4</v>
      </c>
      <c r="F1665">
        <v>2.06478377692675E-4</v>
      </c>
      <c r="G1665">
        <v>3.16044086976235E-4</v>
      </c>
      <c r="H1665">
        <f>_xlfn.T.TEST(B1665:D1665,E1665:G1665,2,3)</f>
        <v>0.6929496511603106</v>
      </c>
      <c r="I1665">
        <f t="shared" si="25"/>
        <v>0.97080952404510579</v>
      </c>
    </row>
    <row r="1666" spans="1:9" x14ac:dyDescent="0.25">
      <c r="A1666" t="s">
        <v>2478</v>
      </c>
      <c r="B1666">
        <v>4.9826939373445104E-4</v>
      </c>
      <c r="C1666">
        <v>4.01095608296706E-4</v>
      </c>
      <c r="D1666">
        <v>2.6379134334973898E-4</v>
      </c>
      <c r="E1666">
        <v>5.2637314487715998E-4</v>
      </c>
      <c r="F1666">
        <v>3.2957125670176999E-4</v>
      </c>
      <c r="G1666">
        <v>4.20379154151082E-4</v>
      </c>
      <c r="H1666">
        <f>_xlfn.T.TEST(B1666:D1666,E1666:G1666,2,3)</f>
        <v>0.69303134070773165</v>
      </c>
      <c r="I1666">
        <f t="shared" ref="I1666:I1729" si="26">MIN(H1666*2479/(ROW(G1666)-1),I1667)</f>
        <v>0.97080952404510579</v>
      </c>
    </row>
    <row r="1667" spans="1:9" x14ac:dyDescent="0.25">
      <c r="A1667" t="s">
        <v>1958</v>
      </c>
      <c r="B1667">
        <v>1.16188378808033E-3</v>
      </c>
      <c r="C1667">
        <v>1.3094062907623399E-3</v>
      </c>
      <c r="D1667">
        <v>1.4352772642646399E-3</v>
      </c>
      <c r="E1667">
        <v>1.0637615723078E-3</v>
      </c>
      <c r="F1667">
        <v>1.26803649439515E-3</v>
      </c>
      <c r="G1667">
        <v>1.4115691059566301E-3</v>
      </c>
      <c r="H1667">
        <f>_xlfn.T.TEST(B1667:D1667,E1667:G1667,2,3)</f>
        <v>0.69424714509221719</v>
      </c>
      <c r="I1667">
        <f t="shared" si="26"/>
        <v>0.97080952404510579</v>
      </c>
    </row>
    <row r="1668" spans="1:9" x14ac:dyDescent="0.25">
      <c r="A1668" t="s">
        <v>185</v>
      </c>
      <c r="B1668">
        <v>2.1325109855301599E-3</v>
      </c>
      <c r="C1668">
        <v>2.0599478154497502E-3</v>
      </c>
      <c r="D1668">
        <v>2.2579670541870598E-3</v>
      </c>
      <c r="E1668">
        <v>2.4780694557179801E-3</v>
      </c>
      <c r="F1668">
        <v>2.0099777877860998E-3</v>
      </c>
      <c r="G1668">
        <v>2.1589842978623399E-3</v>
      </c>
      <c r="H1668">
        <f>_xlfn.T.TEST(B1668:D1668,E1668:G1668,2,3)</f>
        <v>0.6943687120247265</v>
      </c>
      <c r="I1668">
        <f t="shared" si="26"/>
        <v>0.97080952404510579</v>
      </c>
    </row>
    <row r="1669" spans="1:9" x14ac:dyDescent="0.25">
      <c r="A1669" t="s">
        <v>958</v>
      </c>
      <c r="B1669">
        <v>7.4161026044197405E-4</v>
      </c>
      <c r="C1669">
        <v>7.4622438752875602E-4</v>
      </c>
      <c r="D1669">
        <v>7.8523934764573497E-4</v>
      </c>
      <c r="E1669">
        <v>7.1815250773938103E-4</v>
      </c>
      <c r="F1669">
        <v>7.9710257434846804E-4</v>
      </c>
      <c r="G1669">
        <v>7.1953269175627102E-4</v>
      </c>
      <c r="H1669">
        <f>_xlfn.T.TEST(B1669:D1669,E1669:G1669,2,3)</f>
        <v>0.69443885429302654</v>
      </c>
      <c r="I1669">
        <f t="shared" si="26"/>
        <v>0.97080952404510579</v>
      </c>
    </row>
    <row r="1670" spans="1:9" x14ac:dyDescent="0.25">
      <c r="A1670" t="s">
        <v>656</v>
      </c>
      <c r="B1670">
        <v>1.2415697382062399E-4</v>
      </c>
      <c r="C1670">
        <v>1.04940737768194E-4</v>
      </c>
      <c r="D1670" s="1">
        <v>9.8595865977979701E-5</v>
      </c>
      <c r="E1670">
        <v>1.1476479469019799E-4</v>
      </c>
      <c r="F1670" s="1">
        <v>9.2386551743892605E-5</v>
      </c>
      <c r="G1670">
        <v>1.4141056182764101E-4</v>
      </c>
      <c r="H1670">
        <f>_xlfn.T.TEST(B1670:D1670,E1670:G1670,2,3)</f>
        <v>0.69448418484260332</v>
      </c>
      <c r="I1670">
        <f t="shared" si="26"/>
        <v>0.97080952404510579</v>
      </c>
    </row>
    <row r="1671" spans="1:9" x14ac:dyDescent="0.25">
      <c r="A1671" t="s">
        <v>1340</v>
      </c>
      <c r="B1671">
        <v>1.2294191446828601E-4</v>
      </c>
      <c r="C1671">
        <v>1.18758557331978E-4</v>
      </c>
      <c r="D1671">
        <v>1.62718266360455E-4</v>
      </c>
      <c r="E1671">
        <v>1.2987617335047299E-4</v>
      </c>
      <c r="F1671" s="1">
        <v>9.1482412892306394E-5</v>
      </c>
      <c r="G1671">
        <v>2.4893626779622801E-4</v>
      </c>
      <c r="H1671">
        <f>_xlfn.T.TEST(B1671:D1671,E1671:G1671,2,3)</f>
        <v>0.69451907441122218</v>
      </c>
      <c r="I1671">
        <f t="shared" si="26"/>
        <v>0.97080952404510579</v>
      </c>
    </row>
    <row r="1672" spans="1:9" x14ac:dyDescent="0.25">
      <c r="A1672" t="s">
        <v>124</v>
      </c>
      <c r="B1672">
        <v>6.3975329565904896E-4</v>
      </c>
      <c r="C1672">
        <v>7.4158121356190996E-4</v>
      </c>
      <c r="D1672">
        <v>5.4191209300489596E-4</v>
      </c>
      <c r="E1672">
        <v>6.7583712428672402E-4</v>
      </c>
      <c r="F1672">
        <v>6.34729827721928E-4</v>
      </c>
      <c r="G1672">
        <v>5.1815623148696304E-4</v>
      </c>
      <c r="H1672">
        <f>_xlfn.T.TEST(B1672:D1672,E1672:G1672,2,3)</f>
        <v>0.6949616264500067</v>
      </c>
      <c r="I1672">
        <f t="shared" si="26"/>
        <v>0.97080952404510579</v>
      </c>
    </row>
    <row r="1673" spans="1:9" x14ac:dyDescent="0.25">
      <c r="A1673" t="s">
        <v>2117</v>
      </c>
      <c r="B1673">
        <v>1.39138713586896E-3</v>
      </c>
      <c r="C1673">
        <v>1.28214557988645E-3</v>
      </c>
      <c r="D1673">
        <v>1.4344731873659001E-3</v>
      </c>
      <c r="E1673">
        <v>1.44085466401986E-3</v>
      </c>
      <c r="F1673">
        <v>1.3622977224556499E-3</v>
      </c>
      <c r="G1673">
        <v>1.3715900245243101E-3</v>
      </c>
      <c r="H1673">
        <f>_xlfn.T.TEST(B1673:D1673,E1673:G1673,2,3)</f>
        <v>0.69499648098204703</v>
      </c>
      <c r="I1673">
        <f t="shared" si="26"/>
        <v>0.97080952404510579</v>
      </c>
    </row>
    <row r="1674" spans="1:9" x14ac:dyDescent="0.25">
      <c r="A1674" t="s">
        <v>2127</v>
      </c>
      <c r="B1674">
        <v>4.5939731337218899E-4</v>
      </c>
      <c r="C1674">
        <v>2.6625921231611101E-4</v>
      </c>
      <c r="D1674">
        <v>4.8642375369455402E-4</v>
      </c>
      <c r="E1674">
        <v>3.88246858632799E-4</v>
      </c>
      <c r="F1674">
        <v>4.5579003586415098E-4</v>
      </c>
      <c r="G1674">
        <v>4.6510034076289899E-4</v>
      </c>
      <c r="H1674">
        <f>_xlfn.T.TEST(B1674:D1674,E1674:G1674,2,3)</f>
        <v>0.6950121694239646</v>
      </c>
      <c r="I1674">
        <f t="shared" si="26"/>
        <v>0.97080952404510579</v>
      </c>
    </row>
    <row r="1675" spans="1:9" x14ac:dyDescent="0.25">
      <c r="A1675" t="s">
        <v>407</v>
      </c>
      <c r="B1675">
        <v>1.4738343841974599E-3</v>
      </c>
      <c r="C1675">
        <v>1.02505253069137E-3</v>
      </c>
      <c r="D1675">
        <v>1.31085391098027E-3</v>
      </c>
      <c r="E1675">
        <v>1.55696265833972E-3</v>
      </c>
      <c r="F1675">
        <v>1.3452806246256499E-3</v>
      </c>
      <c r="G1675">
        <v>1.1340193974096E-3</v>
      </c>
      <c r="H1675">
        <f>_xlfn.T.TEST(B1675:D1675,E1675:G1675,2,3)</f>
        <v>0.69524197736644489</v>
      </c>
      <c r="I1675">
        <f t="shared" si="26"/>
        <v>0.97080952404510579</v>
      </c>
    </row>
    <row r="1676" spans="1:9" x14ac:dyDescent="0.25">
      <c r="A1676" t="s">
        <v>719</v>
      </c>
      <c r="B1676" s="1">
        <v>5.7386508248486099E-5</v>
      </c>
      <c r="C1676">
        <v>1.66301434934979E-4</v>
      </c>
      <c r="D1676" s="1">
        <v>6.0762568567824697E-5</v>
      </c>
      <c r="E1676" s="1">
        <v>6.0623263640337303E-5</v>
      </c>
      <c r="F1676">
        <v>1.13871796335495E-4</v>
      </c>
      <c r="G1676" s="1">
        <v>5.8098912998953497E-5</v>
      </c>
      <c r="H1676">
        <f>_xlfn.T.TEST(B1676:D1676,E1676:G1676,2,3)</f>
        <v>0.69589474823406494</v>
      </c>
      <c r="I1676">
        <f t="shared" si="26"/>
        <v>0.97080952404510579</v>
      </c>
    </row>
    <row r="1677" spans="1:9" x14ac:dyDescent="0.25">
      <c r="A1677" t="s">
        <v>2445</v>
      </c>
      <c r="B1677">
        <v>7.9969161957381104E-4</v>
      </c>
      <c r="C1677">
        <v>9.2697651695238805E-4</v>
      </c>
      <c r="D1677">
        <v>8.8907452758615695E-4</v>
      </c>
      <c r="E1677">
        <v>8.8703622562632503E-4</v>
      </c>
      <c r="F1677">
        <v>9.1242412735027204E-4</v>
      </c>
      <c r="G1677">
        <v>7.2865720052854197E-4</v>
      </c>
      <c r="H1677">
        <f>_xlfn.T.TEST(B1677:D1677,E1677:G1677,2,3)</f>
        <v>0.6961341943926026</v>
      </c>
      <c r="I1677">
        <f t="shared" si="26"/>
        <v>0.97080952404510579</v>
      </c>
    </row>
    <row r="1678" spans="1:9" x14ac:dyDescent="0.25">
      <c r="A1678" t="s">
        <v>1044</v>
      </c>
      <c r="B1678">
        <v>3.2901598062465298E-4</v>
      </c>
      <c r="C1678">
        <v>3.1782052009796103E-4</v>
      </c>
      <c r="D1678" s="1">
        <v>8.7093014947215396E-5</v>
      </c>
      <c r="E1678">
        <v>3.4757337820460099E-4</v>
      </c>
      <c r="F1678">
        <v>1.6321624141421001E-4</v>
      </c>
      <c r="G1678" s="1">
        <v>8.3275108631833406E-5</v>
      </c>
      <c r="H1678">
        <f>_xlfn.T.TEST(B1678:D1678,E1678:G1678,2,3)</f>
        <v>0.69627300045008722</v>
      </c>
      <c r="I1678">
        <f t="shared" si="26"/>
        <v>0.97080952404510579</v>
      </c>
    </row>
    <row r="1679" spans="1:9" x14ac:dyDescent="0.25">
      <c r="A1679" t="s">
        <v>1181</v>
      </c>
      <c r="B1679">
        <v>4.2130095079986098E-4</v>
      </c>
      <c r="C1679">
        <v>4.6510320014335802E-4</v>
      </c>
      <c r="D1679">
        <v>3.8235957781704299E-4</v>
      </c>
      <c r="E1679">
        <v>5.7222446411733102E-4</v>
      </c>
      <c r="F1679">
        <v>4.1799281337785498E-4</v>
      </c>
      <c r="G1679">
        <v>3.6559803789585401E-4</v>
      </c>
      <c r="H1679">
        <f>_xlfn.T.TEST(B1679:D1679,E1679:G1679,2,3)</f>
        <v>0.69629083620051535</v>
      </c>
      <c r="I1679">
        <f t="shared" si="26"/>
        <v>0.97080952404510579</v>
      </c>
    </row>
    <row r="1680" spans="1:9" x14ac:dyDescent="0.25">
      <c r="A1680" t="s">
        <v>798</v>
      </c>
      <c r="B1680">
        <v>7.4179983361693396E-4</v>
      </c>
      <c r="C1680">
        <v>9.2128954445574703E-4</v>
      </c>
      <c r="D1680">
        <v>8.4154293583965797E-4</v>
      </c>
      <c r="E1680">
        <v>7.8363936497049603E-4</v>
      </c>
      <c r="F1680">
        <v>7.8854472462386803E-4</v>
      </c>
      <c r="G1680">
        <v>8.5829559816858999E-4</v>
      </c>
      <c r="H1680">
        <f>_xlfn.T.TEST(B1680:D1680,E1680:G1680,2,3)</f>
        <v>0.69672593861149812</v>
      </c>
      <c r="I1680">
        <f t="shared" si="26"/>
        <v>0.97080952404510579</v>
      </c>
    </row>
    <row r="1681" spans="1:9" x14ac:dyDescent="0.25">
      <c r="A1681" t="s">
        <v>2236</v>
      </c>
      <c r="B1681">
        <v>4.0506992589467401E-4</v>
      </c>
      <c r="C1681">
        <v>2.5154136640919003E-4</v>
      </c>
      <c r="D1681">
        <v>2.4508587120824398E-4</v>
      </c>
      <c r="E1681">
        <v>3.6678597699983E-4</v>
      </c>
      <c r="F1681">
        <v>3.1577011529884902E-4</v>
      </c>
      <c r="G1681">
        <v>2.9292751780041898E-4</v>
      </c>
      <c r="H1681">
        <f>_xlfn.T.TEST(B1681:D1681,E1681:G1681,2,3)</f>
        <v>0.69679728260068341</v>
      </c>
      <c r="I1681">
        <f t="shared" si="26"/>
        <v>0.97080952404510579</v>
      </c>
    </row>
    <row r="1682" spans="1:9" x14ac:dyDescent="0.25">
      <c r="A1682" t="s">
        <v>750</v>
      </c>
      <c r="B1682">
        <v>1.2955004237095701E-4</v>
      </c>
      <c r="C1682" s="1">
        <v>8.3427886525714898E-5</v>
      </c>
      <c r="D1682">
        <v>1.8289533138915199E-4</v>
      </c>
      <c r="E1682">
        <v>1.3685701766806099E-4</v>
      </c>
      <c r="F1682" s="1">
        <v>8.5688526742460397E-5</v>
      </c>
      <c r="G1682">
        <v>1.31158296095137E-4</v>
      </c>
      <c r="H1682">
        <f>_xlfn.T.TEST(B1682:D1682,E1682:G1682,2,3)</f>
        <v>0.69743315407550543</v>
      </c>
      <c r="I1682">
        <f t="shared" si="26"/>
        <v>0.97080952404510579</v>
      </c>
    </row>
    <row r="1683" spans="1:9" x14ac:dyDescent="0.25">
      <c r="A1683" t="s">
        <v>2034</v>
      </c>
      <c r="B1683" s="1">
        <v>7.8515177194519599E-5</v>
      </c>
      <c r="C1683" s="1">
        <v>7.5843533205195395E-5</v>
      </c>
      <c r="D1683">
        <v>1.2470136231078501E-4</v>
      </c>
      <c r="E1683">
        <v>1.2441547060732799E-4</v>
      </c>
      <c r="F1683" s="1">
        <v>7.7898660674963893E-5</v>
      </c>
      <c r="G1683" s="1">
        <v>3.9744938210647699E-5</v>
      </c>
      <c r="H1683">
        <f>_xlfn.T.TEST(B1683:D1683,E1683:G1683,2,3)</f>
        <v>0.69757897762305388</v>
      </c>
      <c r="I1683">
        <f t="shared" si="26"/>
        <v>0.97080952404510579</v>
      </c>
    </row>
    <row r="1684" spans="1:9" x14ac:dyDescent="0.25">
      <c r="A1684" t="s">
        <v>1718</v>
      </c>
      <c r="B1684">
        <v>2.2579528082084001E-4</v>
      </c>
      <c r="C1684">
        <v>2.18112121635856E-4</v>
      </c>
      <c r="D1684">
        <v>3.5861829684147501E-4</v>
      </c>
      <c r="E1684">
        <v>3.5779612462238301E-4</v>
      </c>
      <c r="F1684">
        <v>2.24022292137151E-4</v>
      </c>
      <c r="G1684">
        <v>1.1429916871035899E-4</v>
      </c>
      <c r="H1684">
        <f>_xlfn.T.TEST(B1684:D1684,E1684:G1684,2,3)</f>
        <v>0.69757897762305787</v>
      </c>
      <c r="I1684">
        <f t="shared" si="26"/>
        <v>0.97080952404510579</v>
      </c>
    </row>
    <row r="1685" spans="1:9" x14ac:dyDescent="0.25">
      <c r="A1685" t="s">
        <v>472</v>
      </c>
      <c r="B1685">
        <v>2.9845942086901601E-4</v>
      </c>
      <c r="C1685">
        <v>3.6037963941993402E-4</v>
      </c>
      <c r="D1685">
        <v>2.3701338840926799E-4</v>
      </c>
      <c r="E1685">
        <v>3.5470501339454402E-4</v>
      </c>
      <c r="F1685">
        <v>3.3313034154736201E-4</v>
      </c>
      <c r="G1685">
        <v>2.6439397340992398E-4</v>
      </c>
      <c r="H1685">
        <f>_xlfn.T.TEST(B1685:D1685,E1685:G1685,2,3)</f>
        <v>0.69800790532746193</v>
      </c>
      <c r="I1685">
        <f t="shared" si="26"/>
        <v>0.97080952404510579</v>
      </c>
    </row>
    <row r="1686" spans="1:9" x14ac:dyDescent="0.25">
      <c r="A1686" t="s">
        <v>1500</v>
      </c>
      <c r="B1686">
        <v>6.9440558724801296E-4</v>
      </c>
      <c r="C1686">
        <v>5.8692985495477801E-4</v>
      </c>
      <c r="D1686">
        <v>5.5144321021855002E-4</v>
      </c>
      <c r="E1686">
        <v>5.5017896549974495E-4</v>
      </c>
      <c r="F1686">
        <v>6.4589341765673605E-4</v>
      </c>
      <c r="G1686">
        <v>5.7120865971081703E-4</v>
      </c>
      <c r="H1686">
        <f>_xlfn.T.TEST(B1686:D1686,E1686:G1686,2,3)</f>
        <v>0.69828746324748492</v>
      </c>
      <c r="I1686">
        <f t="shared" si="26"/>
        <v>0.97080952404510579</v>
      </c>
    </row>
    <row r="1687" spans="1:9" x14ac:dyDescent="0.25">
      <c r="A1687" t="s">
        <v>1994</v>
      </c>
      <c r="B1687">
        <v>1.10726531940989E-4</v>
      </c>
      <c r="C1687" s="1">
        <v>3.5652942959707201E-5</v>
      </c>
      <c r="D1687" s="1">
        <v>3.90801990147761E-5</v>
      </c>
      <c r="E1687" s="1">
        <v>3.8990603324234001E-5</v>
      </c>
      <c r="F1687" s="1">
        <v>3.66190285224189E-5</v>
      </c>
      <c r="G1687" s="1">
        <v>7.4734071849081297E-5</v>
      </c>
      <c r="H1687">
        <f>_xlfn.T.TEST(B1687:D1687,E1687:G1687,2,3)</f>
        <v>0.69849071338767788</v>
      </c>
      <c r="I1687">
        <f t="shared" si="26"/>
        <v>0.97080952404510579</v>
      </c>
    </row>
    <row r="1688" spans="1:9" x14ac:dyDescent="0.25">
      <c r="A1688" t="s">
        <v>780</v>
      </c>
      <c r="B1688">
        <v>2.5495703295637297E-4</v>
      </c>
      <c r="C1688">
        <v>1.2314079191987399E-4</v>
      </c>
      <c r="D1688">
        <v>1.3497810434623701E-4</v>
      </c>
      <c r="E1688">
        <v>1.3466865207189299E-4</v>
      </c>
      <c r="F1688">
        <v>1.8971629537076101E-4</v>
      </c>
      <c r="G1688">
        <v>1.2906105396815501E-4</v>
      </c>
      <c r="H1688">
        <f>_xlfn.T.TEST(B1688:D1688,E1688:G1688,2,3)</f>
        <v>0.69871809046582978</v>
      </c>
      <c r="I1688">
        <f t="shared" si="26"/>
        <v>0.97080952404510579</v>
      </c>
    </row>
    <row r="1689" spans="1:9" x14ac:dyDescent="0.25">
      <c r="A1689" t="s">
        <v>321</v>
      </c>
      <c r="B1689" s="1">
        <v>4.3075658311207701E-5</v>
      </c>
      <c r="C1689" s="1">
        <v>4.1609918466690697E-5</v>
      </c>
      <c r="D1689">
        <v>1.3682942497941501E-4</v>
      </c>
      <c r="E1689" s="1">
        <v>9.1010485564795699E-5</v>
      </c>
      <c r="F1689" s="1">
        <v>8.5474839643352E-5</v>
      </c>
      <c r="G1689" s="1">
        <v>8.72208120333417E-5</v>
      </c>
      <c r="H1689">
        <f>_xlfn.T.TEST(B1689:D1689,E1689:G1689,2,3)</f>
        <v>0.6990939321417895</v>
      </c>
      <c r="I1689">
        <f t="shared" si="26"/>
        <v>0.97080952404510579</v>
      </c>
    </row>
    <row r="1690" spans="1:9" x14ac:dyDescent="0.25">
      <c r="A1690" t="s">
        <v>810</v>
      </c>
      <c r="B1690">
        <v>1.8441287170243E-4</v>
      </c>
      <c r="C1690">
        <v>2.0782747533096201E-4</v>
      </c>
      <c r="D1690">
        <v>1.9526191963254699E-4</v>
      </c>
      <c r="E1690">
        <v>1.9481426002571E-4</v>
      </c>
      <c r="F1690">
        <v>2.13458963415381E-4</v>
      </c>
      <c r="G1690">
        <v>1.55585167372642E-4</v>
      </c>
      <c r="H1690">
        <f>_xlfn.T.TEST(B1690:D1690,E1690:G1690,2,3)</f>
        <v>0.70042613411276811</v>
      </c>
      <c r="I1690">
        <f t="shared" si="26"/>
        <v>0.97080952404510579</v>
      </c>
    </row>
    <row r="1691" spans="1:9" x14ac:dyDescent="0.25">
      <c r="A1691" t="s">
        <v>1801</v>
      </c>
      <c r="B1691">
        <v>1.5920128094741299E-4</v>
      </c>
      <c r="C1691">
        <v>3.8446030657011401E-4</v>
      </c>
      <c r="D1691">
        <v>1.6856712570428799E-4</v>
      </c>
      <c r="E1691">
        <v>3.3636133374638798E-4</v>
      </c>
      <c r="F1691">
        <v>2.3692680205288501E-4</v>
      </c>
      <c r="G1691">
        <v>2.41766444415E-4</v>
      </c>
      <c r="H1691">
        <f>_xlfn.T.TEST(B1691:D1691,E1691:G1691,2,3)</f>
        <v>0.70099675059974642</v>
      </c>
      <c r="I1691">
        <f t="shared" si="26"/>
        <v>0.97080952404510579</v>
      </c>
    </row>
    <row r="1692" spans="1:9" x14ac:dyDescent="0.25">
      <c r="A1692" t="s">
        <v>405</v>
      </c>
      <c r="B1692">
        <v>3.7550736919117998E-4</v>
      </c>
      <c r="C1692">
        <v>4.8363992188820202E-4</v>
      </c>
      <c r="D1692">
        <v>4.4177616277573002E-4</v>
      </c>
      <c r="E1692">
        <v>4.4076334192612402E-4</v>
      </c>
      <c r="F1692">
        <v>3.3116338837665802E-4</v>
      </c>
      <c r="G1692">
        <v>4.64650968452983E-4</v>
      </c>
      <c r="H1692">
        <f>_xlfn.T.TEST(B1692:D1692,E1692:G1692,2,3)</f>
        <v>0.70125530404981185</v>
      </c>
      <c r="I1692">
        <f t="shared" si="26"/>
        <v>0.97080952404510579</v>
      </c>
    </row>
    <row r="1693" spans="1:9" x14ac:dyDescent="0.25">
      <c r="A1693" t="s">
        <v>1576</v>
      </c>
      <c r="B1693">
        <v>4.0679964995711201E-4</v>
      </c>
      <c r="C1693">
        <v>4.8363992188820202E-4</v>
      </c>
      <c r="D1693">
        <v>4.9699818312269595E-4</v>
      </c>
      <c r="E1693">
        <v>4.2974425837797101E-4</v>
      </c>
      <c r="F1693">
        <v>4.9674508256498701E-4</v>
      </c>
      <c r="G1693">
        <v>5.0689196558507304E-4</v>
      </c>
      <c r="H1693">
        <f>_xlfn.T.TEST(B1693:D1693,E1693:G1693,2,3)</f>
        <v>0.70129666024569248</v>
      </c>
      <c r="I1693">
        <f t="shared" si="26"/>
        <v>0.97080952404510579</v>
      </c>
    </row>
    <row r="1694" spans="1:9" x14ac:dyDescent="0.25">
      <c r="A1694" t="s">
        <v>1964</v>
      </c>
      <c r="B1694">
        <v>1.23823218514654E-4</v>
      </c>
      <c r="C1694">
        <v>2.3921974631029301E-4</v>
      </c>
      <c r="D1694">
        <v>2.6221552887333602E-4</v>
      </c>
      <c r="E1694">
        <v>1.9621077801872599E-4</v>
      </c>
      <c r="F1694">
        <v>1.8427640159668899E-4</v>
      </c>
      <c r="G1694">
        <v>1.88040567878333E-4</v>
      </c>
      <c r="H1694">
        <f>_xlfn.T.TEST(B1694:D1694,E1694:G1694,2,3)</f>
        <v>0.70230315009996069</v>
      </c>
      <c r="I1694">
        <f t="shared" si="26"/>
        <v>0.97080952404510579</v>
      </c>
    </row>
    <row r="1695" spans="1:9" x14ac:dyDescent="0.25">
      <c r="A1695" t="s">
        <v>722</v>
      </c>
      <c r="B1695">
        <v>5.0433106519107498E-4</v>
      </c>
      <c r="C1695">
        <v>4.465726286048E-4</v>
      </c>
      <c r="D1695">
        <v>3.56000645039712E-4</v>
      </c>
      <c r="E1695">
        <v>4.4398059259711798E-4</v>
      </c>
      <c r="F1695">
        <v>5.0037095908006003E-4</v>
      </c>
      <c r="G1695">
        <v>2.5529595346985402E-4</v>
      </c>
      <c r="H1695">
        <f>_xlfn.T.TEST(B1695:D1695,E1695:G1695,2,3)</f>
        <v>0.70302880428236325</v>
      </c>
      <c r="I1695">
        <f t="shared" si="26"/>
        <v>0.97080952404510579</v>
      </c>
    </row>
    <row r="1696" spans="1:9" x14ac:dyDescent="0.25">
      <c r="A1696" t="s">
        <v>1532</v>
      </c>
      <c r="B1696">
        <v>3.1694199968429899E-4</v>
      </c>
      <c r="C1696">
        <v>3.0615738174574199E-4</v>
      </c>
      <c r="D1696">
        <v>1.6779388200839599E-4</v>
      </c>
      <c r="E1696">
        <v>2.5111379388635099E-4</v>
      </c>
      <c r="F1696">
        <v>2.3583998185998199E-4</v>
      </c>
      <c r="G1696">
        <v>2.4065742402777499E-4</v>
      </c>
      <c r="H1696">
        <f>_xlfn.T.TEST(B1696:D1696,E1696:G1696,2,3)</f>
        <v>0.70389478291559637</v>
      </c>
      <c r="I1696">
        <f t="shared" si="26"/>
        <v>0.97080952404510579</v>
      </c>
    </row>
    <row r="1697" spans="1:9" x14ac:dyDescent="0.25">
      <c r="A1697" t="s">
        <v>842</v>
      </c>
      <c r="B1697">
        <v>2.4764643702930898E-4</v>
      </c>
      <c r="C1697">
        <v>2.3921974631029301E-4</v>
      </c>
      <c r="D1697">
        <v>1.3110776443666801E-4</v>
      </c>
      <c r="E1697">
        <v>1.9621077801872599E-4</v>
      </c>
      <c r="F1697">
        <v>1.8427640159668899E-4</v>
      </c>
      <c r="G1697">
        <v>1.88040567878333E-4</v>
      </c>
      <c r="H1697">
        <f>_xlfn.T.TEST(B1697:D1697,E1697:G1697,2,3)</f>
        <v>0.70389478291559726</v>
      </c>
      <c r="I1697">
        <f t="shared" si="26"/>
        <v>0.97080952404510579</v>
      </c>
    </row>
    <row r="1698" spans="1:9" x14ac:dyDescent="0.25">
      <c r="A1698" t="s">
        <v>1463</v>
      </c>
      <c r="B1698">
        <v>3.1029950268492699E-4</v>
      </c>
      <c r="C1698">
        <v>1.99827273115484E-4</v>
      </c>
      <c r="D1698">
        <v>2.1903632501694899E-4</v>
      </c>
      <c r="E1698">
        <v>3.2780123992349997E-4</v>
      </c>
      <c r="F1698">
        <v>2.0524198022146199E-4</v>
      </c>
      <c r="G1698">
        <v>1.04717202471167E-4</v>
      </c>
      <c r="H1698">
        <f>_xlfn.T.TEST(B1698:D1698,E1698:G1698,2,3)</f>
        <v>0.70399303954933068</v>
      </c>
      <c r="I1698">
        <f t="shared" si="26"/>
        <v>0.97080952404510579</v>
      </c>
    </row>
    <row r="1699" spans="1:9" x14ac:dyDescent="0.25">
      <c r="A1699" t="s">
        <v>672</v>
      </c>
      <c r="B1699">
        <v>1.3118991632501999E-4</v>
      </c>
      <c r="C1699">
        <v>1.68967871444485E-4</v>
      </c>
      <c r="D1699">
        <v>2.3151307770778699E-4</v>
      </c>
      <c r="E1699" s="1">
        <v>9.2392923320210401E-5</v>
      </c>
      <c r="F1699">
        <v>2.16932979094836E-4</v>
      </c>
      <c r="G1699">
        <v>3.0990989794631602E-4</v>
      </c>
      <c r="H1699">
        <f>_xlfn.T.TEST(B1699:D1699,E1699:G1699,2,3)</f>
        <v>0.70428030106202621</v>
      </c>
      <c r="I1699">
        <f t="shared" si="26"/>
        <v>0.97080952404510579</v>
      </c>
    </row>
    <row r="1700" spans="1:9" x14ac:dyDescent="0.25">
      <c r="A1700" t="s">
        <v>1177</v>
      </c>
      <c r="B1700">
        <v>5.6820194022349699E-4</v>
      </c>
      <c r="C1700">
        <v>5.4886767451128198E-4</v>
      </c>
      <c r="D1700">
        <v>5.7154791059110105E-4</v>
      </c>
      <c r="E1700">
        <v>7.2030009298979804E-4</v>
      </c>
      <c r="F1700">
        <v>5.3555329214037702E-4</v>
      </c>
      <c r="G1700">
        <v>5.1773011616501705E-4</v>
      </c>
      <c r="H1700">
        <f>_xlfn.T.TEST(B1700:D1700,E1700:G1700,2,3)</f>
        <v>0.70526955530011803</v>
      </c>
      <c r="I1700">
        <f t="shared" si="26"/>
        <v>0.97080952404510579</v>
      </c>
    </row>
    <row r="1701" spans="1:9" x14ac:dyDescent="0.25">
      <c r="A1701" t="s">
        <v>2107</v>
      </c>
      <c r="B1701">
        <v>3.7089991680846698E-4</v>
      </c>
      <c r="C1701">
        <v>2.55913762348818E-4</v>
      </c>
      <c r="D1701">
        <v>3.3661717433586301E-4</v>
      </c>
      <c r="E1701">
        <v>2.7987120177517697E-4</v>
      </c>
      <c r="F1701">
        <v>3.1541788984954699E-4</v>
      </c>
      <c r="G1701">
        <v>3.2186084931322097E-4</v>
      </c>
      <c r="H1701">
        <f>_xlfn.T.TEST(B1701:D1701,E1701:G1701,2,3)</f>
        <v>0.70529895114683772</v>
      </c>
      <c r="I1701">
        <f t="shared" si="26"/>
        <v>0.97080952404510579</v>
      </c>
    </row>
    <row r="1702" spans="1:9" x14ac:dyDescent="0.25">
      <c r="A1702" t="s">
        <v>1454</v>
      </c>
      <c r="B1702">
        <v>2.5033824612745301E-4</v>
      </c>
      <c r="C1702" s="1">
        <v>8.0606653648033696E-5</v>
      </c>
      <c r="D1702">
        <v>1.76710465110292E-4</v>
      </c>
      <c r="E1702">
        <v>1.3222900257783699E-4</v>
      </c>
      <c r="F1702">
        <v>2.8976796482957601E-4</v>
      </c>
      <c r="G1702">
        <v>1.6896398852835699E-4</v>
      </c>
      <c r="H1702">
        <f>_xlfn.T.TEST(B1702:D1702,E1702:G1702,2,3)</f>
        <v>0.70558406011557917</v>
      </c>
      <c r="I1702">
        <f t="shared" si="26"/>
        <v>0.97080952404510579</v>
      </c>
    </row>
    <row r="1703" spans="1:9" x14ac:dyDescent="0.25">
      <c r="A1703" t="s">
        <v>499</v>
      </c>
      <c r="B1703">
        <v>2.4746903986811299E-4</v>
      </c>
      <c r="C1703">
        <v>2.3904838546050101E-4</v>
      </c>
      <c r="D1703">
        <v>1.5721661723995899E-4</v>
      </c>
      <c r="E1703">
        <v>2.0914157427784E-4</v>
      </c>
      <c r="F1703">
        <v>1.96420691673261E-4</v>
      </c>
      <c r="G1703">
        <v>2.00432926219885E-4</v>
      </c>
      <c r="H1703">
        <f>_xlfn.T.TEST(B1703:D1703,E1703:G1703,2,3)</f>
        <v>0.70577661928481916</v>
      </c>
      <c r="I1703">
        <f t="shared" si="26"/>
        <v>0.97080952404510579</v>
      </c>
    </row>
    <row r="1704" spans="1:9" x14ac:dyDescent="0.25">
      <c r="A1704" t="s">
        <v>693</v>
      </c>
      <c r="B1704">
        <v>5.4547386261455703E-4</v>
      </c>
      <c r="C1704">
        <v>8.7818827921805202E-4</v>
      </c>
      <c r="D1704">
        <v>7.7008560584906297E-4</v>
      </c>
      <c r="E1704">
        <v>7.6832009918911804E-4</v>
      </c>
      <c r="F1704">
        <v>5.4119069521553899E-4</v>
      </c>
      <c r="G1704">
        <v>7.3632727632357996E-4</v>
      </c>
      <c r="H1704">
        <f>_xlfn.T.TEST(B1704:D1704,E1704:G1704,2,3)</f>
        <v>0.70643659212003262</v>
      </c>
      <c r="I1704">
        <f t="shared" si="26"/>
        <v>0.97080952404510579</v>
      </c>
    </row>
    <row r="1705" spans="1:9" x14ac:dyDescent="0.25">
      <c r="A1705" t="s">
        <v>2064</v>
      </c>
      <c r="B1705">
        <v>1.47215957239724E-4</v>
      </c>
      <c r="C1705">
        <v>1.8960883301298801E-4</v>
      </c>
      <c r="D1705">
        <v>1.5587670288848201E-4</v>
      </c>
      <c r="E1705">
        <v>2.5919889709860101E-4</v>
      </c>
      <c r="F1705" s="1">
        <v>9.7373325843704995E-5</v>
      </c>
      <c r="G1705">
        <v>1.9872469105323799E-4</v>
      </c>
      <c r="H1705">
        <f>_xlfn.T.TEST(B1705:D1705,E1705:G1705,2,3)</f>
        <v>0.70656925059116893</v>
      </c>
      <c r="I1705">
        <f t="shared" si="26"/>
        <v>0.97080952404510579</v>
      </c>
    </row>
    <row r="1706" spans="1:9" x14ac:dyDescent="0.25">
      <c r="A1706" t="s">
        <v>1559</v>
      </c>
      <c r="B1706">
        <v>3.6054407743972902E-4</v>
      </c>
      <c r="C1706">
        <v>4.1159868115153399E-4</v>
      </c>
      <c r="D1706">
        <v>3.1234496821676798E-4</v>
      </c>
      <c r="E1706">
        <v>5.8863233405617905E-4</v>
      </c>
      <c r="F1706">
        <v>3.5771301486416102E-4</v>
      </c>
      <c r="G1706">
        <v>2.65469037004706E-4</v>
      </c>
      <c r="H1706">
        <f>_xlfn.T.TEST(B1706:D1706,E1706:G1706,2,3)</f>
        <v>0.70776129860504255</v>
      </c>
      <c r="I1706">
        <f t="shared" si="26"/>
        <v>0.97080952404510579</v>
      </c>
    </row>
    <row r="1707" spans="1:9" x14ac:dyDescent="0.25">
      <c r="A1707" t="s">
        <v>997</v>
      </c>
      <c r="B1707">
        <v>4.0883642562826699E-4</v>
      </c>
      <c r="C1707">
        <v>4.4429051995942802E-4</v>
      </c>
      <c r="D1707">
        <v>4.8699940310721E-4</v>
      </c>
      <c r="E1707">
        <v>3.7790892452719199E-4</v>
      </c>
      <c r="F1707">
        <v>5.0703270261810804E-4</v>
      </c>
      <c r="G1707">
        <v>5.1738972818594702E-4</v>
      </c>
      <c r="H1707">
        <f>_xlfn.T.TEST(B1707:D1707,E1707:G1707,2,3)</f>
        <v>0.70791999625624058</v>
      </c>
      <c r="I1707">
        <f t="shared" si="26"/>
        <v>0.97080952404510579</v>
      </c>
    </row>
    <row r="1708" spans="1:9" x14ac:dyDescent="0.25">
      <c r="A1708" t="s">
        <v>1397</v>
      </c>
      <c r="B1708">
        <v>1.12529895653383E-4</v>
      </c>
      <c r="C1708">
        <v>2.17401658698931E-4</v>
      </c>
      <c r="D1708">
        <v>1.19150053022249E-4</v>
      </c>
      <c r="E1708">
        <v>1.18876888311019E-4</v>
      </c>
      <c r="F1708">
        <v>1.11646288915257E-4</v>
      </c>
      <c r="G1708">
        <v>1.7089028807183999E-4</v>
      </c>
      <c r="H1708">
        <f>_xlfn.T.TEST(B1708:D1708,E1708:G1708,2,3)</f>
        <v>0.70806389019282734</v>
      </c>
      <c r="I1708">
        <f t="shared" si="26"/>
        <v>0.97080952404510579</v>
      </c>
    </row>
    <row r="1709" spans="1:9" x14ac:dyDescent="0.25">
      <c r="A1709" t="s">
        <v>948</v>
      </c>
      <c r="B1709">
        <v>3.23622276024249E-4</v>
      </c>
      <c r="C1709">
        <v>3.90762934546674E-4</v>
      </c>
      <c r="D1709">
        <v>2.14163151509546E-4</v>
      </c>
      <c r="E1709">
        <v>3.8460988571820598E-4</v>
      </c>
      <c r="F1709">
        <v>2.8094598931954198E-4</v>
      </c>
      <c r="G1709">
        <v>1.63819885833114E-4</v>
      </c>
      <c r="H1709">
        <f>_xlfn.T.TEST(B1709:D1709,E1709:G1709,2,3)</f>
        <v>0.70817348952583226</v>
      </c>
      <c r="I1709">
        <f t="shared" si="26"/>
        <v>0.97080952404510579</v>
      </c>
    </row>
    <row r="1710" spans="1:9" x14ac:dyDescent="0.25">
      <c r="A1710" t="s">
        <v>983</v>
      </c>
      <c r="B1710">
        <v>6.03962901496305E-4</v>
      </c>
      <c r="C1710">
        <v>7.0009415266334199E-4</v>
      </c>
      <c r="D1710">
        <v>8.9529183197487202E-4</v>
      </c>
      <c r="E1710">
        <v>6.3802805439655704E-4</v>
      </c>
      <c r="F1710">
        <v>8.3890865342268897E-4</v>
      </c>
      <c r="G1710">
        <v>8.5604482299856701E-4</v>
      </c>
      <c r="H1710">
        <f>_xlfn.T.TEST(B1710:D1710,E1710:G1710,2,3)</f>
        <v>0.70863747512940112</v>
      </c>
      <c r="I1710">
        <f t="shared" si="26"/>
        <v>0.97080952404510579</v>
      </c>
    </row>
    <row r="1711" spans="1:9" x14ac:dyDescent="0.25">
      <c r="A1711" t="s">
        <v>1910</v>
      </c>
      <c r="B1711">
        <v>9.1281872673303305E-4</v>
      </c>
      <c r="C1711">
        <v>4.7479285014634501E-4</v>
      </c>
      <c r="D1711">
        <v>3.7173847843323599E-4</v>
      </c>
      <c r="E1711">
        <v>8.1594969883397198E-4</v>
      </c>
      <c r="F1711">
        <v>7.6632015785940103E-4</v>
      </c>
      <c r="G1711">
        <v>4.2653104421182898E-4</v>
      </c>
      <c r="H1711">
        <f>_xlfn.T.TEST(B1711:D1711,E1711:G1711,2,3)</f>
        <v>0.70899332891849343</v>
      </c>
      <c r="I1711">
        <f t="shared" si="26"/>
        <v>0.97080952404510579</v>
      </c>
    </row>
    <row r="1712" spans="1:9" x14ac:dyDescent="0.25">
      <c r="A1712" t="s">
        <v>28</v>
      </c>
      <c r="B1712">
        <v>7.1599332571168099E-4</v>
      </c>
      <c r="C1712">
        <v>6.9163014736343996E-4</v>
      </c>
      <c r="D1712">
        <v>8.8446792381628096E-4</v>
      </c>
      <c r="E1712">
        <v>8.5092446218483898E-4</v>
      </c>
      <c r="F1712">
        <v>7.39970006411575E-4</v>
      </c>
      <c r="G1712">
        <v>7.8528858917065701E-4</v>
      </c>
      <c r="H1712">
        <f>_xlfn.T.TEST(B1712:D1712,E1712:G1712,2,3)</f>
        <v>0.71006837411156176</v>
      </c>
      <c r="I1712">
        <f t="shared" si="26"/>
        <v>0.97080952404510579</v>
      </c>
    </row>
    <row r="1713" spans="1:9" x14ac:dyDescent="0.25">
      <c r="A1713" t="s">
        <v>521</v>
      </c>
      <c r="B1713" s="1">
        <v>7.3975755814964904E-5</v>
      </c>
      <c r="C1713">
        <v>1.07187862773937E-4</v>
      </c>
      <c r="D1713" s="1">
        <v>7.8327765048887506E-5</v>
      </c>
      <c r="E1713">
        <v>1.5629637992069801E-4</v>
      </c>
      <c r="F1713" s="1">
        <v>3.6697441859725998E-5</v>
      </c>
      <c r="G1713">
        <v>1.1234115297228E-4</v>
      </c>
      <c r="H1713">
        <f>_xlfn.T.TEST(B1713:D1713,E1713:G1713,2,3)</f>
        <v>0.71026166468295693</v>
      </c>
      <c r="I1713">
        <f t="shared" si="26"/>
        <v>0.97080952404510579</v>
      </c>
    </row>
    <row r="1714" spans="1:9" x14ac:dyDescent="0.25">
      <c r="A1714" t="s">
        <v>1253</v>
      </c>
      <c r="B1714">
        <v>8.2253995156163402E-4</v>
      </c>
      <c r="C1714">
        <v>9.5346156029388503E-4</v>
      </c>
      <c r="D1714">
        <v>3.4837205978886099E-4</v>
      </c>
      <c r="E1714">
        <v>6.9514675640920199E-4</v>
      </c>
      <c r="F1714">
        <v>8.1608120707105103E-4</v>
      </c>
      <c r="G1714">
        <v>3.3310043452733303E-4</v>
      </c>
      <c r="H1714">
        <f>_xlfn.T.TEST(B1714:D1714,E1714:G1714,2,3)</f>
        <v>0.71156926990053893</v>
      </c>
      <c r="I1714">
        <f t="shared" si="26"/>
        <v>0.97080952404510579</v>
      </c>
    </row>
    <row r="1715" spans="1:9" x14ac:dyDescent="0.25">
      <c r="A1715" t="s">
        <v>951</v>
      </c>
      <c r="B1715">
        <v>1.3026650816586901E-4</v>
      </c>
      <c r="C1715">
        <v>1.25833916328378E-4</v>
      </c>
      <c r="D1715">
        <v>1.9310215983771699E-4</v>
      </c>
      <c r="E1715" s="1">
        <v>5.5045557634212798E-5</v>
      </c>
      <c r="F1715">
        <v>1.5509235609495001E-4</v>
      </c>
      <c r="G1715">
        <v>1.84637118685965E-4</v>
      </c>
      <c r="H1715">
        <f>_xlfn.T.TEST(B1715:D1715,E1715:G1715,2,3)</f>
        <v>0.71182068299682677</v>
      </c>
      <c r="I1715">
        <f t="shared" si="26"/>
        <v>0.97080952404510579</v>
      </c>
    </row>
    <row r="1716" spans="1:9" x14ac:dyDescent="0.25">
      <c r="A1716" t="s">
        <v>738</v>
      </c>
      <c r="B1716">
        <v>3.43178920187966E-4</v>
      </c>
      <c r="C1716">
        <v>3.6833503984863098E-4</v>
      </c>
      <c r="D1716">
        <v>4.0374245339768697E-4</v>
      </c>
      <c r="E1716">
        <v>4.4309851194957399E-4</v>
      </c>
      <c r="F1716">
        <v>3.0265263308595198E-4</v>
      </c>
      <c r="G1716">
        <v>3.0883483995911698E-4</v>
      </c>
      <c r="H1716">
        <f>_xlfn.T.TEST(B1716:D1716,E1716:G1716,2,3)</f>
        <v>0.71210045035370495</v>
      </c>
      <c r="I1716">
        <f t="shared" si="26"/>
        <v>0.97080952404510579</v>
      </c>
    </row>
    <row r="1717" spans="1:9" x14ac:dyDescent="0.25">
      <c r="A1717" t="s">
        <v>151</v>
      </c>
      <c r="B1717">
        <v>1.06625549276508E-4</v>
      </c>
      <c r="C1717">
        <v>1.71662317954145E-4</v>
      </c>
      <c r="D1717">
        <v>1.1289835270935301E-4</v>
      </c>
      <c r="E1717">
        <v>1.1263952071445399E-4</v>
      </c>
      <c r="F1717">
        <v>1.05788304620321E-4</v>
      </c>
      <c r="G1717">
        <v>1.4393228652415601E-4</v>
      </c>
      <c r="H1717">
        <f>_xlfn.T.TEST(B1717:D1717,E1717:G1717,2,3)</f>
        <v>0.71225440464693635</v>
      </c>
      <c r="I1717">
        <f t="shared" si="26"/>
        <v>0.97080952404510579</v>
      </c>
    </row>
    <row r="1718" spans="1:9" x14ac:dyDescent="0.25">
      <c r="A1718" t="s">
        <v>1833</v>
      </c>
      <c r="B1718">
        <v>5.9976871468035795E-4</v>
      </c>
      <c r="C1718">
        <v>5.7936032309524198E-4</v>
      </c>
      <c r="D1718">
        <v>5.7154791059110105E-4</v>
      </c>
      <c r="E1718">
        <v>6.9695703442068397E-4</v>
      </c>
      <c r="F1718">
        <v>4.76047370791446E-4</v>
      </c>
      <c r="G1718">
        <v>4.8577146701902802E-4</v>
      </c>
      <c r="H1718">
        <f>_xlfn.T.TEST(B1718:D1718,E1718:G1718,2,3)</f>
        <v>0.71298053174398035</v>
      </c>
      <c r="I1718">
        <f t="shared" si="26"/>
        <v>0.97080952404510579</v>
      </c>
    </row>
    <row r="1719" spans="1:9" x14ac:dyDescent="0.25">
      <c r="A1719" t="s">
        <v>2265</v>
      </c>
      <c r="B1719">
        <v>6.0255833660910398E-4</v>
      </c>
      <c r="C1719">
        <v>1.9401834075747601E-4</v>
      </c>
      <c r="D1719">
        <v>4.2533797997477301E-4</v>
      </c>
      <c r="E1719">
        <v>6.3654426822354197E-4</v>
      </c>
      <c r="F1719">
        <v>5.97826930761351E-4</v>
      </c>
      <c r="G1719">
        <v>2.03346195496337E-4</v>
      </c>
      <c r="H1719">
        <f>_xlfn.T.TEST(B1719:D1719,E1719:G1719,2,3)</f>
        <v>0.71338135551244075</v>
      </c>
      <c r="I1719">
        <f t="shared" si="26"/>
        <v>0.97080952404510579</v>
      </c>
    </row>
    <row r="1720" spans="1:9" x14ac:dyDescent="0.25">
      <c r="A1720" t="s">
        <v>2104</v>
      </c>
      <c r="B1720" s="1">
        <v>6.6756865633987704E-5</v>
      </c>
      <c r="C1720">
        <v>1.1284931510724699E-4</v>
      </c>
      <c r="D1720" s="1">
        <v>7.0684186044116896E-5</v>
      </c>
      <c r="E1720">
        <v>1.05783202062269E-4</v>
      </c>
      <c r="F1720" s="1">
        <v>9.9349016512997499E-5</v>
      </c>
      <c r="G1720" s="1">
        <v>6.7585595411343003E-5</v>
      </c>
      <c r="H1720">
        <f>_xlfn.T.TEST(B1720:D1720,E1720:G1720,2,3)</f>
        <v>0.71349286854992844</v>
      </c>
      <c r="I1720">
        <f t="shared" si="26"/>
        <v>0.97080952404510579</v>
      </c>
    </row>
    <row r="1721" spans="1:9" x14ac:dyDescent="0.25">
      <c r="A1721" t="s">
        <v>253</v>
      </c>
      <c r="B1721">
        <v>8.7618386144608796E-4</v>
      </c>
      <c r="C1721">
        <v>6.49891145037272E-4</v>
      </c>
      <c r="D1721">
        <v>7.4549727468404495E-4</v>
      </c>
      <c r="E1721">
        <v>8.7601714207817202E-4</v>
      </c>
      <c r="F1721">
        <v>7.4511762384748105E-4</v>
      </c>
      <c r="G1721">
        <v>7.4449757445307603E-4</v>
      </c>
      <c r="H1721">
        <f>_xlfn.T.TEST(B1721:D1721,E1721:G1721,2,3)</f>
        <v>0.71396840660527894</v>
      </c>
      <c r="I1721">
        <f t="shared" si="26"/>
        <v>0.97080952404510579</v>
      </c>
    </row>
    <row r="1722" spans="1:9" x14ac:dyDescent="0.25">
      <c r="A1722" t="s">
        <v>477</v>
      </c>
      <c r="B1722" s="1">
        <v>9.49084559494193E-5</v>
      </c>
      <c r="C1722" s="1">
        <v>7.33431969456834E-5</v>
      </c>
      <c r="D1722">
        <v>1.0049194032370999E-4</v>
      </c>
      <c r="E1722" s="1">
        <v>4.0104620562069302E-5</v>
      </c>
      <c r="F1722" s="1">
        <v>5.6497929720303502E-5</v>
      </c>
      <c r="G1722">
        <v>1.34521329328346E-4</v>
      </c>
      <c r="H1722">
        <f>_xlfn.T.TEST(B1722:D1722,E1722:G1722,2,3)</f>
        <v>0.71397271600624812</v>
      </c>
      <c r="I1722">
        <f t="shared" si="26"/>
        <v>0.97080952404510579</v>
      </c>
    </row>
    <row r="1723" spans="1:9" x14ac:dyDescent="0.25">
      <c r="A1723" t="s">
        <v>175</v>
      </c>
      <c r="B1723">
        <v>1.1912647574340901E-3</v>
      </c>
      <c r="C1723">
        <v>1.7260942039802999E-3</v>
      </c>
      <c r="D1723">
        <v>1.0511225941905299E-3</v>
      </c>
      <c r="E1723">
        <v>1.6779404465049701E-3</v>
      </c>
      <c r="F1723">
        <v>1.1819107136891E-3</v>
      </c>
      <c r="G1723">
        <v>1.4070621803309699E-3</v>
      </c>
      <c r="H1723">
        <f>_xlfn.T.TEST(B1723:D1723,E1723:G1723,2,3)</f>
        <v>0.71406681184198906</v>
      </c>
      <c r="I1723">
        <f t="shared" si="26"/>
        <v>0.97080952404510579</v>
      </c>
    </row>
    <row r="1724" spans="1:9" x14ac:dyDescent="0.25">
      <c r="A1724" t="s">
        <v>788</v>
      </c>
      <c r="B1724">
        <v>3.02598639114645E-4</v>
      </c>
      <c r="C1724">
        <v>2.43585070148072E-4</v>
      </c>
      <c r="D1724">
        <v>3.7380067729169802E-4</v>
      </c>
      <c r="E1724">
        <v>2.9302719111409797E-4</v>
      </c>
      <c r="F1724">
        <v>3.0022257544803601E-4</v>
      </c>
      <c r="G1724">
        <v>3.82943930204781E-4</v>
      </c>
      <c r="H1724">
        <f>_xlfn.T.TEST(B1724:D1724,E1724:G1724,2,3)</f>
        <v>0.71425095364936686</v>
      </c>
      <c r="I1724">
        <f t="shared" si="26"/>
        <v>0.97080952404510579</v>
      </c>
    </row>
    <row r="1725" spans="1:9" x14ac:dyDescent="0.25">
      <c r="A1725" t="s">
        <v>194</v>
      </c>
      <c r="B1725">
        <v>1.81824620871519E-3</v>
      </c>
      <c r="C1725">
        <v>1.93201421427971E-3</v>
      </c>
      <c r="D1725">
        <v>2.2139961168160501E-3</v>
      </c>
      <c r="E1725">
        <v>1.9208002479727899E-3</v>
      </c>
      <c r="F1725">
        <v>2.1647627808621499E-3</v>
      </c>
      <c r="G1725">
        <v>1.6567363717280501E-3</v>
      </c>
      <c r="H1725">
        <f>_xlfn.T.TEST(B1725:D1725,E1725:G1725,2,3)</f>
        <v>0.71493910421683837</v>
      </c>
      <c r="I1725">
        <f t="shared" si="26"/>
        <v>0.97080952404510579</v>
      </c>
    </row>
    <row r="1726" spans="1:9" x14ac:dyDescent="0.25">
      <c r="A1726" t="s">
        <v>2015</v>
      </c>
      <c r="B1726">
        <v>4.8499655891215101E-4</v>
      </c>
      <c r="C1726">
        <v>3.96417603361928E-4</v>
      </c>
      <c r="D1726">
        <v>3.95022314015448E-4</v>
      </c>
      <c r="E1726">
        <v>5.1235168601434101E-4</v>
      </c>
      <c r="F1726">
        <v>4.4417378872981601E-4</v>
      </c>
      <c r="G1726">
        <v>3.77705676299892E-4</v>
      </c>
      <c r="H1726">
        <f>_xlfn.T.TEST(B1726:D1726,E1726:G1726,2,3)</f>
        <v>0.71530158160059476</v>
      </c>
      <c r="I1726">
        <f t="shared" si="26"/>
        <v>0.97080952404510579</v>
      </c>
    </row>
    <row r="1727" spans="1:9" x14ac:dyDescent="0.25">
      <c r="A1727" t="s">
        <v>1015</v>
      </c>
      <c r="B1727">
        <v>1.0712148206383999E-3</v>
      </c>
      <c r="C1727">
        <v>9.0541892353489001E-4</v>
      </c>
      <c r="D1727">
        <v>1.2760139399243099E-3</v>
      </c>
      <c r="E1727">
        <v>9.9017997279217699E-4</v>
      </c>
      <c r="F1727">
        <v>1.1956538615227E-3</v>
      </c>
      <c r="G1727">
        <v>1.2200771729780199E-3</v>
      </c>
      <c r="H1727">
        <f>_xlfn.T.TEST(B1727:D1727,E1727:G1727,2,3)</f>
        <v>0.71615287584033638</v>
      </c>
      <c r="I1727">
        <f t="shared" si="26"/>
        <v>0.97080952404510579</v>
      </c>
    </row>
    <row r="1728" spans="1:9" x14ac:dyDescent="0.25">
      <c r="A1728" t="s">
        <v>247</v>
      </c>
      <c r="B1728">
        <v>2.8550973525279799E-3</v>
      </c>
      <c r="C1728">
        <v>3.0337413282078098E-3</v>
      </c>
      <c r="D1728">
        <v>3.3253696616209502E-3</v>
      </c>
      <c r="E1728">
        <v>2.86532598974454E-3</v>
      </c>
      <c r="F1728">
        <v>2.9743124984986202E-3</v>
      </c>
      <c r="G1728">
        <v>3.17959505685182E-3</v>
      </c>
      <c r="H1728">
        <f>_xlfn.T.TEST(B1728:D1728,E1728:G1728,2,3)</f>
        <v>0.71668469608692553</v>
      </c>
      <c r="I1728">
        <f t="shared" si="26"/>
        <v>0.97080952404510579</v>
      </c>
    </row>
    <row r="1729" spans="1:9" x14ac:dyDescent="0.25">
      <c r="A1729" t="s">
        <v>1609</v>
      </c>
      <c r="B1729">
        <v>5.54224780196609E-4</v>
      </c>
      <c r="C1729">
        <v>7.1382148899007403E-4</v>
      </c>
      <c r="D1729">
        <v>6.8463493033372503E-4</v>
      </c>
      <c r="E1729">
        <v>8.7822685134585001E-4</v>
      </c>
      <c r="F1729">
        <v>5.4987289888209796E-4</v>
      </c>
      <c r="G1729">
        <v>6.5462251170478596E-4</v>
      </c>
      <c r="H1729">
        <f>_xlfn.T.TEST(B1729:D1729,E1729:G1729,2,3)</f>
        <v>0.71670034293882734</v>
      </c>
      <c r="I1729">
        <f t="shared" si="26"/>
        <v>0.97080952404510579</v>
      </c>
    </row>
    <row r="1730" spans="1:9" x14ac:dyDescent="0.25">
      <c r="A1730" t="s">
        <v>1297</v>
      </c>
      <c r="B1730">
        <v>1.77162451105582E-4</v>
      </c>
      <c r="C1730">
        <v>1.92525891982419E-4</v>
      </c>
      <c r="D1730">
        <v>1.1724059704432799E-4</v>
      </c>
      <c r="E1730">
        <v>1.6376053396178301E-4</v>
      </c>
      <c r="F1730">
        <v>1.7577133690761099E-4</v>
      </c>
      <c r="G1730">
        <v>1.12101107773621E-4</v>
      </c>
      <c r="H1730">
        <f>_xlfn.T.TEST(B1730:D1730,E1730:G1730,2,3)</f>
        <v>0.71673640182094522</v>
      </c>
      <c r="I1730">
        <f t="shared" ref="I1730:I1793" si="27">MIN(H1730*2479/(ROW(G1730)-1),I1731)</f>
        <v>0.97080952404510579</v>
      </c>
    </row>
    <row r="1731" spans="1:9" x14ac:dyDescent="0.25">
      <c r="A1731" t="s">
        <v>1971</v>
      </c>
      <c r="B1731" s="1">
        <v>7.7807833255830202E-5</v>
      </c>
      <c r="C1731">
        <v>1.00213677508366E-4</v>
      </c>
      <c r="D1731" s="1">
        <v>8.2385284409528106E-5</v>
      </c>
      <c r="E1731" s="1">
        <v>5.4797604671896501E-5</v>
      </c>
      <c r="F1731">
        <v>1.02929161252204E-4</v>
      </c>
      <c r="G1731">
        <v>1.3128958568081801E-4</v>
      </c>
      <c r="H1731">
        <f>_xlfn.T.TEST(B1731:D1731,E1731:G1731,2,3)</f>
        <v>0.71693835012079377</v>
      </c>
      <c r="I1731">
        <f t="shared" si="27"/>
        <v>0.97080952404510579</v>
      </c>
    </row>
    <row r="1732" spans="1:9" x14ac:dyDescent="0.25">
      <c r="A1732" t="s">
        <v>1986</v>
      </c>
      <c r="B1732">
        <v>9.6244410754572397E-4</v>
      </c>
      <c r="C1732">
        <v>8.3183229966988495E-4</v>
      </c>
      <c r="D1732">
        <v>9.6542990176092197E-4</v>
      </c>
      <c r="E1732">
        <v>8.5619248589989701E-4</v>
      </c>
      <c r="F1732">
        <v>9.5488680827375202E-4</v>
      </c>
      <c r="G1732">
        <v>1.02567582479091E-3</v>
      </c>
      <c r="H1732">
        <f>_xlfn.T.TEST(B1732:D1732,E1732:G1732,2,3)</f>
        <v>0.71720249201424435</v>
      </c>
      <c r="I1732">
        <f t="shared" si="27"/>
        <v>0.97080952404510579</v>
      </c>
    </row>
    <row r="1733" spans="1:9" x14ac:dyDescent="0.25">
      <c r="A1733" t="s">
        <v>2215</v>
      </c>
      <c r="B1733">
        <v>3.98003202368532E-4</v>
      </c>
      <c r="C1733">
        <v>3.8446030657011401E-4</v>
      </c>
      <c r="D1733">
        <v>3.7927603283464798E-4</v>
      </c>
      <c r="E1733">
        <v>5.0454200061958204E-4</v>
      </c>
      <c r="F1733">
        <v>3.5539020307932801E-4</v>
      </c>
      <c r="G1733">
        <v>3.6264966662249998E-4</v>
      </c>
      <c r="H1733">
        <f>_xlfn.T.TEST(B1733:D1733,E1733:G1733,2,3)</f>
        <v>0.71752190313963293</v>
      </c>
      <c r="I1733">
        <f t="shared" si="27"/>
        <v>0.97080952404510579</v>
      </c>
    </row>
    <row r="1734" spans="1:9" x14ac:dyDescent="0.25">
      <c r="A1734" t="s">
        <v>1151</v>
      </c>
      <c r="B1734">
        <v>5.9180604651971902E-4</v>
      </c>
      <c r="C1734">
        <v>5.7166860146100102E-4</v>
      </c>
      <c r="D1734">
        <v>7.04949885439988E-4</v>
      </c>
      <c r="E1734">
        <v>6.6425961466296804E-4</v>
      </c>
      <c r="F1734">
        <v>6.60553953475069E-4</v>
      </c>
      <c r="G1734">
        <v>5.9915281585216299E-4</v>
      </c>
      <c r="H1734">
        <f>_xlfn.T.TEST(B1734:D1734,E1734:G1734,2,3)</f>
        <v>0.71765038449744778</v>
      </c>
      <c r="I1734">
        <f t="shared" si="27"/>
        <v>0.97080952404510579</v>
      </c>
    </row>
    <row r="1735" spans="1:9" x14ac:dyDescent="0.25">
      <c r="A1735" t="s">
        <v>381</v>
      </c>
      <c r="B1735">
        <v>1.3185754948697901E-4</v>
      </c>
      <c r="C1735" s="1">
        <v>4.2456939707742902E-5</v>
      </c>
      <c r="D1735">
        <v>1.39614756785612E-4</v>
      </c>
      <c r="E1735" s="1">
        <v>4.64315581571031E-5</v>
      </c>
      <c r="F1735" s="1">
        <v>8.7214785488509301E-5</v>
      </c>
      <c r="G1735">
        <v>1.3349444895179399E-4</v>
      </c>
      <c r="H1735">
        <f>_xlfn.T.TEST(B1735:D1735,E1735:G1735,2,3)</f>
        <v>0.71767572641262156</v>
      </c>
      <c r="I1735">
        <f t="shared" si="27"/>
        <v>0.97080952404510579</v>
      </c>
    </row>
    <row r="1736" spans="1:9" x14ac:dyDescent="0.25">
      <c r="A1736" t="s">
        <v>353</v>
      </c>
      <c r="B1736">
        <v>8.45178665824798E-4</v>
      </c>
      <c r="C1736">
        <v>7.6539345436435697E-4</v>
      </c>
      <c r="D1736">
        <v>8.9490070404478201E-4</v>
      </c>
      <c r="E1736">
        <v>9.4865211023732797E-4</v>
      </c>
      <c r="F1736">
        <v>8.9095104258215705E-4</v>
      </c>
      <c r="G1736">
        <v>7.4871198586418997E-4</v>
      </c>
      <c r="H1736">
        <f>_xlfn.T.TEST(B1736:D1736,E1736:G1736,2,3)</f>
        <v>0.71818522564818132</v>
      </c>
      <c r="I1736">
        <f t="shared" si="27"/>
        <v>0.97080952404510579</v>
      </c>
    </row>
    <row r="1737" spans="1:9" x14ac:dyDescent="0.25">
      <c r="A1737" t="s">
        <v>1893</v>
      </c>
      <c r="B1737">
        <v>6.9093355931177205E-4</v>
      </c>
      <c r="C1737">
        <v>7.11917965019434E-4</v>
      </c>
      <c r="D1737">
        <v>6.3403714881572803E-4</v>
      </c>
      <c r="E1737">
        <v>6.8124382128101802E-4</v>
      </c>
      <c r="F1737">
        <v>6.8550821393968296E-4</v>
      </c>
      <c r="G1737">
        <v>6.99510912507401E-4</v>
      </c>
      <c r="H1737">
        <f>_xlfn.T.TEST(B1737:D1737,E1737:G1737,2,3)</f>
        <v>0.71828379071690351</v>
      </c>
      <c r="I1737">
        <f t="shared" si="27"/>
        <v>0.97080952404510579</v>
      </c>
    </row>
    <row r="1738" spans="1:9" x14ac:dyDescent="0.25">
      <c r="A1738" t="s">
        <v>1614</v>
      </c>
      <c r="B1738" s="1">
        <v>4.7389133011781402E-5</v>
      </c>
      <c r="C1738">
        <v>1.60218163423869E-4</v>
      </c>
      <c r="D1738">
        <v>1.00354091297203E-4</v>
      </c>
      <c r="E1738">
        <v>1.0012401841284799E-4</v>
      </c>
      <c r="F1738" s="1">
        <v>7.0525536413547607E-5</v>
      </c>
      <c r="G1738" s="1">
        <v>9.5954857682771006E-5</v>
      </c>
      <c r="H1738">
        <f>_xlfn.T.TEST(B1738:D1738,E1738:G1738,2,3)</f>
        <v>0.71859537926886841</v>
      </c>
      <c r="I1738">
        <f t="shared" si="27"/>
        <v>0.97080952404510579</v>
      </c>
    </row>
    <row r="1739" spans="1:9" x14ac:dyDescent="0.25">
      <c r="A1739" t="s">
        <v>1898</v>
      </c>
      <c r="B1739">
        <v>1.3530030534825801E-3</v>
      </c>
      <c r="C1739">
        <v>1.04557142382097E-3</v>
      </c>
      <c r="D1739">
        <v>1.43260050696464E-3</v>
      </c>
      <c r="E1739">
        <v>1.42931611141578E-3</v>
      </c>
      <c r="F1739">
        <v>1.16339514115089E-3</v>
      </c>
      <c r="G1739">
        <v>1.0501795683857801E-3</v>
      </c>
      <c r="H1739">
        <f>_xlfn.T.TEST(B1739:D1739,E1739:G1739,2,3)</f>
        <v>0.7197611719152226</v>
      </c>
      <c r="I1739">
        <f t="shared" si="27"/>
        <v>0.97080952404510579</v>
      </c>
    </row>
    <row r="1740" spans="1:9" x14ac:dyDescent="0.25">
      <c r="A1740" t="s">
        <v>157</v>
      </c>
      <c r="B1740">
        <v>1.16711749883745E-4</v>
      </c>
      <c r="C1740" s="1">
        <v>7.5160258131274702E-5</v>
      </c>
      <c r="D1740">
        <v>1.6477056881905599E-4</v>
      </c>
      <c r="E1740" s="1">
        <v>8.2196407007844796E-5</v>
      </c>
      <c r="F1740">
        <v>1.5439374187830701E-4</v>
      </c>
      <c r="G1740" s="1">
        <v>7.8773751408491106E-5</v>
      </c>
      <c r="H1740">
        <f>_xlfn.T.TEST(B1740:D1740,E1740:G1740,2,3)</f>
        <v>0.71997827541499881</v>
      </c>
      <c r="I1740">
        <f t="shared" si="27"/>
        <v>0.97080952404510579</v>
      </c>
    </row>
    <row r="1741" spans="1:9" x14ac:dyDescent="0.25">
      <c r="A1741" t="s">
        <v>2451</v>
      </c>
      <c r="B1741">
        <v>7.3192114333874199E-4</v>
      </c>
      <c r="C1741">
        <v>5.6561279000484697E-4</v>
      </c>
      <c r="D1741">
        <v>5.4248615242545204E-4</v>
      </c>
      <c r="E1741">
        <v>5.41242442755046E-4</v>
      </c>
      <c r="F1741">
        <v>6.5355655990012097E-4</v>
      </c>
      <c r="G1741">
        <v>7.4100732257139897E-4</v>
      </c>
      <c r="H1741">
        <f>_xlfn.T.TEST(B1741:D1741,E1741:G1741,2,3)</f>
        <v>0.72032792226049147</v>
      </c>
      <c r="I1741">
        <f t="shared" si="27"/>
        <v>0.97080952404510579</v>
      </c>
    </row>
    <row r="1742" spans="1:9" x14ac:dyDescent="0.25">
      <c r="A1742" t="s">
        <v>1844</v>
      </c>
      <c r="B1742" s="1">
        <v>4.1126997578081697E-5</v>
      </c>
      <c r="C1742">
        <v>1.1918269503673501E-4</v>
      </c>
      <c r="D1742">
        <v>1.3063952242082301E-4</v>
      </c>
      <c r="E1742" s="1">
        <v>4.3446672275575097E-5</v>
      </c>
      <c r="F1742">
        <v>1.2241218106065699E-4</v>
      </c>
      <c r="G1742" s="1">
        <v>8.3275108631833406E-5</v>
      </c>
      <c r="H1742">
        <f>_xlfn.T.TEST(B1742:D1742,E1742:G1742,2,3)</f>
        <v>0.72061276281218301</v>
      </c>
      <c r="I1742">
        <f t="shared" si="27"/>
        <v>0.97080952404510579</v>
      </c>
    </row>
    <row r="1743" spans="1:9" x14ac:dyDescent="0.25">
      <c r="A1743" t="s">
        <v>211</v>
      </c>
      <c r="B1743">
        <v>1.6359910638794899E-4</v>
      </c>
      <c r="C1743">
        <v>1.4486294424354601E-4</v>
      </c>
      <c r="D1743">
        <v>1.01047144413896E-4</v>
      </c>
      <c r="E1743">
        <v>1.15217694432464E-4</v>
      </c>
      <c r="F1743">
        <v>1.8936690992808899E-4</v>
      </c>
      <c r="G1743">
        <v>1.3802504193121499E-4</v>
      </c>
      <c r="H1743">
        <f>_xlfn.T.TEST(B1743:D1743,E1743:G1743,2,3)</f>
        <v>0.72083073118018737</v>
      </c>
      <c r="I1743">
        <f t="shared" si="27"/>
        <v>0.97080952404510579</v>
      </c>
    </row>
    <row r="1744" spans="1:9" x14ac:dyDescent="0.25">
      <c r="A1744" t="s">
        <v>1281</v>
      </c>
      <c r="B1744">
        <v>5.0433106519107498E-4</v>
      </c>
      <c r="C1744">
        <v>3.6537760522210898E-4</v>
      </c>
      <c r="D1744">
        <v>4.6725084661462303E-4</v>
      </c>
      <c r="E1744">
        <v>3.9958253333740597E-4</v>
      </c>
      <c r="F1744">
        <v>4.37824589195053E-4</v>
      </c>
      <c r="G1744">
        <v>4.46767918572245E-4</v>
      </c>
      <c r="H1744">
        <f>_xlfn.T.TEST(B1744:D1744,E1744:G1744,2,3)</f>
        <v>0.72108064589686238</v>
      </c>
      <c r="I1744">
        <f t="shared" si="27"/>
        <v>0.97080952404510579</v>
      </c>
    </row>
    <row r="1745" spans="1:9" x14ac:dyDescent="0.25">
      <c r="A1745" t="s">
        <v>480</v>
      </c>
      <c r="B1745" s="1">
        <v>4.6558865182733999E-5</v>
      </c>
      <c r="C1745" s="1">
        <v>4.4974601900654901E-5</v>
      </c>
      <c r="D1745" s="1">
        <v>4.9297932988989803E-5</v>
      </c>
      <c r="E1745" s="1">
        <v>9.8369824020170098E-5</v>
      </c>
      <c r="F1745" s="1">
        <v>4.6193275871946302E-5</v>
      </c>
      <c r="G1745" s="1">
        <v>2.3568426971273599E-5</v>
      </c>
      <c r="H1745">
        <f>_xlfn.T.TEST(B1745:D1745,E1745:G1745,2,3)</f>
        <v>0.72119343177439643</v>
      </c>
      <c r="I1745">
        <f t="shared" si="27"/>
        <v>0.97080952404510579</v>
      </c>
    </row>
    <row r="1746" spans="1:9" x14ac:dyDescent="0.25">
      <c r="A1746" t="s">
        <v>1604</v>
      </c>
      <c r="B1746">
        <v>8.2912027117412702E-4</v>
      </c>
      <c r="C1746">
        <v>9.3439232908800699E-4</v>
      </c>
      <c r="D1746">
        <v>5.8526506044528795E-4</v>
      </c>
      <c r="E1746">
        <v>8.7588491307559403E-4</v>
      </c>
      <c r="F1746">
        <v>7.54059035333651E-4</v>
      </c>
      <c r="G1746">
        <v>5.5960873000592004E-4</v>
      </c>
      <c r="H1746">
        <f>_xlfn.T.TEST(B1746:D1746,E1746:G1746,2,3)</f>
        <v>0.7212417606639403</v>
      </c>
      <c r="I1746">
        <f t="shared" si="27"/>
        <v>0.97080952404510579</v>
      </c>
    </row>
    <row r="1747" spans="1:9" x14ac:dyDescent="0.25">
      <c r="A1747" t="s">
        <v>1546</v>
      </c>
      <c r="B1747">
        <v>1.9481209379091299E-4</v>
      </c>
      <c r="C1747">
        <v>1.8818320268958199E-4</v>
      </c>
      <c r="D1747">
        <v>2.0627293013814101E-4</v>
      </c>
      <c r="E1747">
        <v>1.3720001771234201E-4</v>
      </c>
      <c r="F1747">
        <v>1.9328239114840601E-4</v>
      </c>
      <c r="G1747">
        <v>3.28717534073026E-4</v>
      </c>
      <c r="H1747">
        <f>_xlfn.T.TEST(B1747:D1747,E1747:G1747,2,3)</f>
        <v>0.72202057157149779</v>
      </c>
      <c r="I1747">
        <f t="shared" si="27"/>
        <v>0.97080952404510579</v>
      </c>
    </row>
    <row r="1748" spans="1:9" x14ac:dyDescent="0.25">
      <c r="A1748" t="s">
        <v>1157</v>
      </c>
      <c r="B1748">
        <v>8.2404919917917802E-4</v>
      </c>
      <c r="C1748">
        <v>7.9600919253893095E-4</v>
      </c>
      <c r="D1748">
        <v>9.0608696284534204E-4</v>
      </c>
      <c r="E1748">
        <v>8.03564140436325E-4</v>
      </c>
      <c r="F1748">
        <v>8.4902393469593704E-4</v>
      </c>
      <c r="G1748">
        <v>9.3054203957406497E-4</v>
      </c>
      <c r="H1748">
        <f>_xlfn.T.TEST(B1748:D1748,E1748:G1748,2,3)</f>
        <v>0.72203060290924403</v>
      </c>
      <c r="I1748">
        <f t="shared" si="27"/>
        <v>0.97080952404510579</v>
      </c>
    </row>
    <row r="1749" spans="1:9" x14ac:dyDescent="0.25">
      <c r="A1749" t="s">
        <v>1955</v>
      </c>
      <c r="B1749">
        <v>8.7830537200649095E-4</v>
      </c>
      <c r="C1749">
        <v>5.6561279000484697E-4</v>
      </c>
      <c r="D1749">
        <v>4.6498813065038699E-4</v>
      </c>
      <c r="E1749">
        <v>9.2784418758007901E-4</v>
      </c>
      <c r="F1749">
        <v>5.8093916435566302E-4</v>
      </c>
      <c r="G1749">
        <v>5.9280585805711902E-4</v>
      </c>
      <c r="H1749">
        <f>_xlfn.T.TEST(B1749:D1749,E1749:G1749,2,3)</f>
        <v>0.7227087966023702</v>
      </c>
      <c r="I1749">
        <f t="shared" si="27"/>
        <v>0.97080952404510579</v>
      </c>
    </row>
    <row r="1750" spans="1:9" x14ac:dyDescent="0.25">
      <c r="A1750" t="s">
        <v>2276</v>
      </c>
      <c r="B1750">
        <v>2.2259457452054499E-4</v>
      </c>
      <c r="C1750">
        <v>2.1502032609720299E-4</v>
      </c>
      <c r="D1750">
        <v>2.3568986003756699E-4</v>
      </c>
      <c r="E1750">
        <v>2.1163456340421899E-4</v>
      </c>
      <c r="F1750">
        <v>2.4293139024924299E-4</v>
      </c>
      <c r="G1750">
        <v>2.02822107363614E-4</v>
      </c>
      <c r="H1750">
        <f>_xlfn.T.TEST(B1750:D1750,E1750:G1750,2,3)</f>
        <v>0.72280791671083</v>
      </c>
      <c r="I1750">
        <f t="shared" si="27"/>
        <v>0.97080952404510579</v>
      </c>
    </row>
    <row r="1751" spans="1:9" x14ac:dyDescent="0.25">
      <c r="A1751" t="s">
        <v>2251</v>
      </c>
      <c r="B1751" s="1">
        <v>3.7880129348233103E-5</v>
      </c>
      <c r="C1751">
        <v>1.09773534902256E-4</v>
      </c>
      <c r="D1751" s="1">
        <v>4.0108625304638699E-5</v>
      </c>
      <c r="E1751" s="1">
        <v>8.0033343665533095E-5</v>
      </c>
      <c r="F1751" s="1">
        <v>3.75826871677457E-5</v>
      </c>
      <c r="G1751" s="1">
        <v>3.8350378975186401E-5</v>
      </c>
      <c r="H1751">
        <f>_xlfn.T.TEST(B1751:D1751,E1751:G1751,2,3)</f>
        <v>0.72332061504670198</v>
      </c>
      <c r="I1751">
        <f t="shared" si="27"/>
        <v>0.97080952404510579</v>
      </c>
    </row>
    <row r="1752" spans="1:9" x14ac:dyDescent="0.25">
      <c r="A1752" t="s">
        <v>1890</v>
      </c>
      <c r="B1752">
        <v>7.3646018918890497E-4</v>
      </c>
      <c r="C1752">
        <v>7.76073363029906E-4</v>
      </c>
      <c r="D1752">
        <v>7.7978629662041701E-4</v>
      </c>
      <c r="E1752">
        <v>7.0727140913726897E-4</v>
      </c>
      <c r="F1752">
        <v>7.3067735981942902E-4</v>
      </c>
      <c r="G1752">
        <v>9.4894891231624102E-4</v>
      </c>
      <c r="H1752">
        <f>_xlfn.T.TEST(B1752:D1752,E1752:G1752,2,3)</f>
        <v>0.72372140377219385</v>
      </c>
      <c r="I1752">
        <f t="shared" si="27"/>
        <v>0.97080952404510579</v>
      </c>
    </row>
    <row r="1753" spans="1:9" x14ac:dyDescent="0.25">
      <c r="A1753" t="s">
        <v>1208</v>
      </c>
      <c r="B1753">
        <v>6.9791268617350796E-4</v>
      </c>
      <c r="C1753">
        <v>9.2697651695238805E-4</v>
      </c>
      <c r="D1753">
        <v>5.5422827693682496E-4</v>
      </c>
      <c r="E1753">
        <v>8.2943647071552495E-4</v>
      </c>
      <c r="F1753">
        <v>7.7898660674963996E-4</v>
      </c>
      <c r="G1753">
        <v>7.0657667930040498E-4</v>
      </c>
      <c r="H1753">
        <f>_xlfn.T.TEST(B1753:D1753,E1753:G1753,2,3)</f>
        <v>0.72397863154543263</v>
      </c>
      <c r="I1753">
        <f t="shared" si="27"/>
        <v>0.97080952404510579</v>
      </c>
    </row>
    <row r="1754" spans="1:9" x14ac:dyDescent="0.25">
      <c r="A1754" t="s">
        <v>467</v>
      </c>
      <c r="B1754">
        <v>1.2685438665454801E-4</v>
      </c>
      <c r="C1754">
        <v>1.8380684913866201E-4</v>
      </c>
      <c r="D1754">
        <v>1.56703466306495E-4</v>
      </c>
      <c r="E1754">
        <v>1.7867909283467799E-4</v>
      </c>
      <c r="F1754">
        <v>1.2585830121291601E-4</v>
      </c>
      <c r="G1754">
        <v>1.92643764154425E-4</v>
      </c>
      <c r="H1754">
        <f>_xlfn.T.TEST(B1754:D1754,E1754:G1754,2,3)</f>
        <v>0.72407369007415556</v>
      </c>
      <c r="I1754">
        <f t="shared" si="27"/>
        <v>0.97080952404510579</v>
      </c>
    </row>
    <row r="1755" spans="1:9" x14ac:dyDescent="0.25">
      <c r="A1755" t="s">
        <v>1862</v>
      </c>
      <c r="B1755">
        <v>9.1232424204899505E-4</v>
      </c>
      <c r="C1755">
        <v>8.81280491468819E-4</v>
      </c>
      <c r="D1755">
        <v>1.03039623317832E-3</v>
      </c>
      <c r="E1755">
        <v>9.31655754078354E-4</v>
      </c>
      <c r="F1755">
        <v>9.9567654313422295E-4</v>
      </c>
      <c r="G1755">
        <v>9.5443830491766799E-4</v>
      </c>
      <c r="H1755">
        <f>_xlfn.T.TEST(B1755:D1755,E1755:G1755,2,3)</f>
        <v>0.72436916528891904</v>
      </c>
      <c r="I1755">
        <f t="shared" si="27"/>
        <v>0.97080952404510579</v>
      </c>
    </row>
    <row r="1756" spans="1:9" x14ac:dyDescent="0.25">
      <c r="A1756" t="s">
        <v>682</v>
      </c>
      <c r="B1756">
        <v>4.2312213646614302E-4</v>
      </c>
      <c r="C1756">
        <v>2.8851142314368202E-4</v>
      </c>
      <c r="D1756">
        <v>3.6895311807609999E-4</v>
      </c>
      <c r="E1756">
        <v>3.1552050182838398E-4</v>
      </c>
      <c r="F1756">
        <v>3.9510559881249702E-4</v>
      </c>
      <c r="G1756">
        <v>4.2837483835107397E-4</v>
      </c>
      <c r="H1756">
        <f>_xlfn.T.TEST(B1756:D1756,E1756:G1756,2,3)</f>
        <v>0.72490257419855531</v>
      </c>
      <c r="I1756">
        <f t="shared" si="27"/>
        <v>0.97080952404510579</v>
      </c>
    </row>
    <row r="1757" spans="1:9" x14ac:dyDescent="0.25">
      <c r="A1757" t="s">
        <v>2351</v>
      </c>
      <c r="B1757">
        <v>1.9213947700549801E-4</v>
      </c>
      <c r="C1757">
        <v>2.4128198550262301E-4</v>
      </c>
      <c r="D1757">
        <v>2.44131699295865E-4</v>
      </c>
      <c r="E1757">
        <v>2.0297666691592299E-4</v>
      </c>
      <c r="F1757">
        <v>2.4781998835416802E-4</v>
      </c>
      <c r="G1757">
        <v>2.5288214300879302E-4</v>
      </c>
      <c r="H1757">
        <f>_xlfn.T.TEST(B1757:D1757,E1757:G1757,2,3)</f>
        <v>0.72604663875563613</v>
      </c>
      <c r="I1757">
        <f t="shared" si="27"/>
        <v>0.97080952404510579</v>
      </c>
    </row>
    <row r="1758" spans="1:9" x14ac:dyDescent="0.25">
      <c r="A1758" t="s">
        <v>199</v>
      </c>
      <c r="B1758">
        <v>8.8788191033054898E-4</v>
      </c>
      <c r="C1758">
        <v>1.09157982370094E-3</v>
      </c>
      <c r="D1758">
        <v>7.6918597313194897E-4</v>
      </c>
      <c r="E1758">
        <v>8.5269169886642701E-4</v>
      </c>
      <c r="F1758">
        <v>8.0082735273327395E-4</v>
      </c>
      <c r="G1758">
        <v>1.30749703272411E-3</v>
      </c>
      <c r="H1758">
        <f>_xlfn.T.TEST(B1758:D1758,E1758:G1758,2,3)</f>
        <v>0.72783174723401045</v>
      </c>
      <c r="I1758">
        <f t="shared" si="27"/>
        <v>0.97080952404510579</v>
      </c>
    </row>
    <row r="1759" spans="1:9" x14ac:dyDescent="0.25">
      <c r="A1759" t="s">
        <v>2263</v>
      </c>
      <c r="B1759">
        <v>2.4746903986811299E-4</v>
      </c>
      <c r="C1759">
        <v>3.8247741673680201E-4</v>
      </c>
      <c r="D1759">
        <v>2.6202769539993102E-4</v>
      </c>
      <c r="E1759">
        <v>1.5685618070838001E-4</v>
      </c>
      <c r="F1759">
        <v>3.9284138334652298E-4</v>
      </c>
      <c r="G1759">
        <v>2.5054115777485699E-4</v>
      </c>
      <c r="H1759">
        <f>_xlfn.T.TEST(B1759:D1759,E1759:G1759,2,3)</f>
        <v>0.72798081558567029</v>
      </c>
      <c r="I1759">
        <f t="shared" si="27"/>
        <v>0.97080952404510579</v>
      </c>
    </row>
    <row r="1760" spans="1:9" x14ac:dyDescent="0.25">
      <c r="A1760" t="s">
        <v>641</v>
      </c>
      <c r="B1760" s="1">
        <v>7.8431293458200701E-5</v>
      </c>
      <c r="C1760" s="1">
        <v>6.6849268049450999E-5</v>
      </c>
      <c r="D1760" s="1">
        <v>8.3045422906399301E-5</v>
      </c>
      <c r="E1760" s="1">
        <v>7.7981206648468097E-5</v>
      </c>
      <c r="F1760" s="1">
        <v>7.7815435610140298E-5</v>
      </c>
      <c r="G1760" s="1">
        <v>6.5392312867946096E-5</v>
      </c>
      <c r="H1760">
        <f>_xlfn.T.TEST(B1760:D1760,E1760:G1760,2,3)</f>
        <v>0.72815566764673001</v>
      </c>
      <c r="I1760">
        <f t="shared" si="27"/>
        <v>0.97080952404510579</v>
      </c>
    </row>
    <row r="1761" spans="1:9" x14ac:dyDescent="0.25">
      <c r="A1761" t="s">
        <v>1968</v>
      </c>
      <c r="B1761">
        <v>4.75412999526449E-4</v>
      </c>
      <c r="C1761">
        <v>5.3577541805505005E-4</v>
      </c>
      <c r="D1761">
        <v>4.1948470502099099E-4</v>
      </c>
      <c r="E1761">
        <v>5.8593218573482005E-4</v>
      </c>
      <c r="F1761">
        <v>2.3583998185998199E-4</v>
      </c>
      <c r="G1761">
        <v>4.8131484805555102E-4</v>
      </c>
      <c r="H1761">
        <f>_xlfn.T.TEST(B1761:D1761,E1761:G1761,2,3)</f>
        <v>0.72832715316393026</v>
      </c>
      <c r="I1761">
        <f t="shared" si="27"/>
        <v>0.97080952404510579</v>
      </c>
    </row>
    <row r="1762" spans="1:9" x14ac:dyDescent="0.25">
      <c r="A1762" t="s">
        <v>276</v>
      </c>
      <c r="B1762">
        <v>1.34075076192452E-4</v>
      </c>
      <c r="C1762" s="1">
        <v>2.1585481636666199E-5</v>
      </c>
      <c r="D1762" s="1">
        <v>4.7320913684127402E-5</v>
      </c>
      <c r="E1762" s="1">
        <v>4.7212425241245897E-5</v>
      </c>
      <c r="F1762" s="1">
        <v>8.8681528323374294E-5</v>
      </c>
      <c r="G1762" s="1">
        <v>2.26232507279237E-5</v>
      </c>
      <c r="H1762">
        <f>_xlfn.T.TEST(B1762:D1762,E1762:G1762,2,3)</f>
        <v>0.72871683996429526</v>
      </c>
      <c r="I1762">
        <f t="shared" si="27"/>
        <v>0.97080952404510579</v>
      </c>
    </row>
    <row r="1763" spans="1:9" x14ac:dyDescent="0.25">
      <c r="A1763" t="s">
        <v>666</v>
      </c>
      <c r="B1763" s="1">
        <v>4.5021734968186702E-5</v>
      </c>
      <c r="C1763" s="1">
        <v>4.34897757736133E-5</v>
      </c>
      <c r="D1763" s="1">
        <v>3.1780248720964801E-5</v>
      </c>
      <c r="E1763" s="1">
        <v>4.7561083464139497E-5</v>
      </c>
      <c r="F1763" s="1">
        <v>4.4668215504323398E-5</v>
      </c>
      <c r="G1763" s="1">
        <v>1.51935471873892E-5</v>
      </c>
      <c r="H1763">
        <f>_xlfn.T.TEST(B1763:D1763,E1763:G1763,2,3)</f>
        <v>0.72943449087903334</v>
      </c>
      <c r="I1763">
        <f t="shared" si="27"/>
        <v>0.97080952404510579</v>
      </c>
    </row>
    <row r="1764" spans="1:9" x14ac:dyDescent="0.25">
      <c r="A1764" t="s">
        <v>2269</v>
      </c>
      <c r="B1764">
        <v>4.3546232729733503E-4</v>
      </c>
      <c r="C1764">
        <v>5.6085974134934403E-4</v>
      </c>
      <c r="D1764">
        <v>4.6108066736761099E-4</v>
      </c>
      <c r="E1764">
        <v>4.6002358880020699E-4</v>
      </c>
      <c r="F1764">
        <v>4.3204299197879099E-4</v>
      </c>
      <c r="G1764">
        <v>5.14346259196618E-4</v>
      </c>
      <c r="H1764">
        <f>_xlfn.T.TEST(B1764:D1764,E1764:G1764,2,3)</f>
        <v>0.72953745442384355</v>
      </c>
      <c r="I1764">
        <f t="shared" si="27"/>
        <v>0.97080952404510579</v>
      </c>
    </row>
    <row r="1765" spans="1:9" x14ac:dyDescent="0.25">
      <c r="A1765" t="s">
        <v>203</v>
      </c>
      <c r="B1765">
        <v>8.5511579122744103E-4</v>
      </c>
      <c r="C1765">
        <v>8.4961921214306497E-4</v>
      </c>
      <c r="D1765">
        <v>8.5368400789844802E-4</v>
      </c>
      <c r="E1765">
        <v>8.5172684263008596E-4</v>
      </c>
      <c r="F1765">
        <v>7.9992118316865395E-4</v>
      </c>
      <c r="G1765">
        <v>9.6467205048757503E-4</v>
      </c>
      <c r="H1765">
        <f>_xlfn.T.TEST(B1765:D1765,E1765:G1765,2,3)</f>
        <v>0.72991236013324157</v>
      </c>
      <c r="I1765">
        <f t="shared" si="27"/>
        <v>0.97080952404510579</v>
      </c>
    </row>
    <row r="1766" spans="1:9" x14ac:dyDescent="0.25">
      <c r="A1766" t="s">
        <v>1983</v>
      </c>
      <c r="B1766">
        <v>2.4640997122388398E-4</v>
      </c>
      <c r="C1766">
        <v>1.90420283082944E-4</v>
      </c>
      <c r="D1766">
        <v>1.5654379291510899E-4</v>
      </c>
      <c r="E1766">
        <v>2.3427734836187401E-4</v>
      </c>
      <c r="F1766">
        <v>2.20027600765233E-4</v>
      </c>
      <c r="G1766">
        <v>1.74628259185157E-4</v>
      </c>
      <c r="H1766">
        <f>_xlfn.T.TEST(B1766:D1766,E1766:G1766,2,3)</f>
        <v>0.73040465006731947</v>
      </c>
      <c r="I1766">
        <f t="shared" si="27"/>
        <v>0.97080952404510579</v>
      </c>
    </row>
    <row r="1767" spans="1:9" x14ac:dyDescent="0.25">
      <c r="A1767" t="s">
        <v>905</v>
      </c>
      <c r="B1767" s="1">
        <v>7.8337138243965096E-5</v>
      </c>
      <c r="C1767">
        <v>1.1350732860641399E-4</v>
      </c>
      <c r="D1767" s="1">
        <v>4.1472864260578799E-5</v>
      </c>
      <c r="E1767" s="1">
        <v>8.2755566239190698E-5</v>
      </c>
      <c r="F1767">
        <v>1.5544403944210499E-4</v>
      </c>
      <c r="G1767" s="1">
        <v>3.9654813634206399E-5</v>
      </c>
      <c r="H1767">
        <f>_xlfn.T.TEST(B1767:D1767,E1767:G1767,2,3)</f>
        <v>0.73087137485703524</v>
      </c>
      <c r="I1767">
        <f t="shared" si="27"/>
        <v>0.97080952404510579</v>
      </c>
    </row>
    <row r="1768" spans="1:9" x14ac:dyDescent="0.25">
      <c r="A1768" t="s">
        <v>1122</v>
      </c>
      <c r="B1768">
        <v>1.1745870508300101E-3</v>
      </c>
      <c r="C1768">
        <v>1.1346192567497199E-3</v>
      </c>
      <c r="D1768">
        <v>1.09737198833491E-3</v>
      </c>
      <c r="E1768">
        <v>1.38681777903635E-3</v>
      </c>
      <c r="F1768">
        <v>1.09681314230349E-3</v>
      </c>
      <c r="G1768">
        <v>1.0492663687611001E-3</v>
      </c>
      <c r="H1768">
        <f>_xlfn.T.TEST(B1768:D1768,E1768:G1768,2,3)</f>
        <v>0.73106558013106282</v>
      </c>
      <c r="I1768">
        <f t="shared" si="27"/>
        <v>0.97080952404510579</v>
      </c>
    </row>
    <row r="1769" spans="1:9" x14ac:dyDescent="0.25">
      <c r="A1769" t="s">
        <v>2125</v>
      </c>
      <c r="B1769">
        <v>2.5370877330909602E-4</v>
      </c>
      <c r="C1769">
        <v>2.2465281561392001E-4</v>
      </c>
      <c r="D1769">
        <v>2.4624830419592102E-4</v>
      </c>
      <c r="E1769">
        <v>3.1268841246068701E-4</v>
      </c>
      <c r="F1769">
        <v>2.9366936949680401E-4</v>
      </c>
      <c r="G1769">
        <v>1.71238901470599E-4</v>
      </c>
      <c r="H1769">
        <f>_xlfn.T.TEST(B1769:D1769,E1769:G1769,2,3)</f>
        <v>0.73109535397001646</v>
      </c>
      <c r="I1769">
        <f t="shared" si="27"/>
        <v>0.97080952404510579</v>
      </c>
    </row>
    <row r="1770" spans="1:9" x14ac:dyDescent="0.25">
      <c r="A1770" t="s">
        <v>2043</v>
      </c>
      <c r="B1770">
        <v>7.1972245761643E-4</v>
      </c>
      <c r="C1770">
        <v>6.65004892596278E-4</v>
      </c>
      <c r="D1770">
        <v>5.9639781974723605E-4</v>
      </c>
      <c r="E1770">
        <v>7.27259514178105E-4</v>
      </c>
      <c r="F1770">
        <v>5.8988478554592295E-4</v>
      </c>
      <c r="G1770">
        <v>7.2865720052854197E-4</v>
      </c>
      <c r="H1770">
        <f>_xlfn.T.TEST(B1770:D1770,E1770:G1770,2,3)</f>
        <v>0.73109958355639038</v>
      </c>
      <c r="I1770">
        <f t="shared" si="27"/>
        <v>0.97080952404510579</v>
      </c>
    </row>
    <row r="1771" spans="1:9" x14ac:dyDescent="0.25">
      <c r="A1771" t="s">
        <v>1836</v>
      </c>
      <c r="B1771">
        <v>4.7231786281078201E-4</v>
      </c>
      <c r="C1771">
        <v>4.5624625443750302E-4</v>
      </c>
      <c r="D1771">
        <v>2.8577395529554998E-4</v>
      </c>
      <c r="E1771">
        <v>4.2767818021269201E-4</v>
      </c>
      <c r="F1771">
        <v>5.3555329214037702E-4</v>
      </c>
      <c r="G1771">
        <v>3.4155806274775399E-4</v>
      </c>
      <c r="H1771">
        <f>_xlfn.T.TEST(B1771:D1771,E1771:G1771,2,3)</f>
        <v>0.73156375995287093</v>
      </c>
      <c r="I1771">
        <f t="shared" si="27"/>
        <v>0.97080952404510579</v>
      </c>
    </row>
    <row r="1772" spans="1:9" x14ac:dyDescent="0.25">
      <c r="A1772" t="s">
        <v>507</v>
      </c>
      <c r="B1772">
        <v>1.32871838329187E-3</v>
      </c>
      <c r="C1772">
        <v>1.12306770323077E-3</v>
      </c>
      <c r="D1772">
        <v>1.11378567192112E-3</v>
      </c>
      <c r="E1772">
        <v>1.16971809972702E-3</v>
      </c>
      <c r="F1772">
        <v>1.15349939845619E-3</v>
      </c>
      <c r="G1772">
        <v>1.3452132932834601E-3</v>
      </c>
      <c r="H1772">
        <f>_xlfn.T.TEST(B1772:D1772,E1772:G1772,2,3)</f>
        <v>0.7319453360024103</v>
      </c>
      <c r="I1772">
        <f t="shared" si="27"/>
        <v>0.97080952404510579</v>
      </c>
    </row>
    <row r="1773" spans="1:9" x14ac:dyDescent="0.25">
      <c r="A1773" t="s">
        <v>2405</v>
      </c>
      <c r="B1773">
        <v>1.2783229589487E-4</v>
      </c>
      <c r="C1773" s="1">
        <v>9.2611899936038706E-5</v>
      </c>
      <c r="D1773" s="1">
        <v>6.7676348340111903E-5</v>
      </c>
      <c r="E1773">
        <v>1.18162087409982E-4</v>
      </c>
      <c r="F1773" s="1">
        <v>7.9267832324200107E-5</v>
      </c>
      <c r="G1773" s="1">
        <v>6.4709612627881604E-5</v>
      </c>
      <c r="H1773">
        <f>_xlfn.T.TEST(B1773:D1773,E1773:G1773,2,3)</f>
        <v>0.73284949595305204</v>
      </c>
      <c r="I1773">
        <f t="shared" si="27"/>
        <v>0.97080952404510579</v>
      </c>
    </row>
    <row r="1774" spans="1:9" x14ac:dyDescent="0.25">
      <c r="A1774" t="s">
        <v>1372</v>
      </c>
      <c r="B1774">
        <v>3.8385197739542902E-4</v>
      </c>
      <c r="C1774">
        <v>5.0983708432381298E-4</v>
      </c>
      <c r="D1774">
        <v>5.0804258719208998E-4</v>
      </c>
      <c r="E1774">
        <v>5.0687784321504302E-4</v>
      </c>
      <c r="F1774">
        <v>3.3323315955401198E-4</v>
      </c>
      <c r="G1774">
        <v>4.8577146701902802E-4</v>
      </c>
      <c r="H1774">
        <f>_xlfn.T.TEST(B1774:D1774,E1774:G1774,2,3)</f>
        <v>0.7330551849096415</v>
      </c>
      <c r="I1774">
        <f t="shared" si="27"/>
        <v>0.97080952404510579</v>
      </c>
    </row>
    <row r="1775" spans="1:9" x14ac:dyDescent="0.25">
      <c r="A1775" t="s">
        <v>1788</v>
      </c>
      <c r="B1775">
        <v>1.47191359753134E-3</v>
      </c>
      <c r="C1775">
        <v>1.5891026004898E-3</v>
      </c>
      <c r="D1775">
        <v>1.42099129650719E-3</v>
      </c>
      <c r="E1775">
        <v>1.50920019483576E-3</v>
      </c>
      <c r="F1775">
        <v>1.5033074867098299E-3</v>
      </c>
      <c r="G1775">
        <v>1.4025281453782399E-3</v>
      </c>
      <c r="H1775">
        <f>_xlfn.T.TEST(B1775:D1775,E1775:G1775,2,3)</f>
        <v>0.73349254361433625</v>
      </c>
      <c r="I1775">
        <f t="shared" si="27"/>
        <v>0.97080952404510579</v>
      </c>
    </row>
    <row r="1776" spans="1:9" x14ac:dyDescent="0.25">
      <c r="A1776" t="s">
        <v>1827</v>
      </c>
      <c r="B1776">
        <v>1.1174127643856101E-3</v>
      </c>
      <c r="C1776">
        <v>9.4446663991375396E-4</v>
      </c>
      <c r="D1776">
        <v>9.3666072679080697E-4</v>
      </c>
      <c r="E1776">
        <v>9.3451332819161602E-4</v>
      </c>
      <c r="F1776">
        <v>1.0624453450547599E-3</v>
      </c>
      <c r="G1776">
        <v>1.08414764067858E-3</v>
      </c>
      <c r="H1776">
        <f>_xlfn.T.TEST(B1776:D1776,E1776:G1776,2,3)</f>
        <v>0.73393659858633997</v>
      </c>
      <c r="I1776">
        <f t="shared" si="27"/>
        <v>0.97080952404510579</v>
      </c>
    </row>
    <row r="1777" spans="1:9" x14ac:dyDescent="0.25">
      <c r="A1777" t="s">
        <v>224</v>
      </c>
      <c r="B1777" s="1">
        <v>7.7983471705617697E-5</v>
      </c>
      <c r="C1777" s="1">
        <v>7.5329920113512301E-5</v>
      </c>
      <c r="D1777" s="1">
        <v>8.2571255706163606E-5</v>
      </c>
      <c r="E1777" s="1">
        <v>4.1190975972328498E-5</v>
      </c>
      <c r="F1777">
        <v>1.5474226048299799E-4</v>
      </c>
      <c r="G1777" s="1">
        <v>7.8951570260429003E-5</v>
      </c>
      <c r="H1777">
        <f>_xlfn.T.TEST(B1777:D1777,E1777:G1777,2,3)</f>
        <v>0.73477531126341111</v>
      </c>
      <c r="I1777">
        <f t="shared" si="27"/>
        <v>0.97080952404510579</v>
      </c>
    </row>
    <row r="1778" spans="1:9" x14ac:dyDescent="0.25">
      <c r="A1778" t="s">
        <v>1675</v>
      </c>
      <c r="B1778" s="1">
        <v>7.8963835349916893E-5</v>
      </c>
      <c r="C1778" s="1">
        <v>3.8138462411755398E-5</v>
      </c>
      <c r="D1778" s="1">
        <v>2.0902323587331701E-5</v>
      </c>
      <c r="E1778" s="1">
        <v>8.3417610769104201E-5</v>
      </c>
      <c r="F1778" s="1">
        <v>3.9171897939410403E-5</v>
      </c>
      <c r="G1778" s="1">
        <v>3.9972052143279999E-5</v>
      </c>
      <c r="H1778">
        <f>_xlfn.T.TEST(B1778:D1778,E1778:G1778,2,3)</f>
        <v>0.73581105632810517</v>
      </c>
      <c r="I1778">
        <f t="shared" si="27"/>
        <v>0.97080952404510579</v>
      </c>
    </row>
    <row r="1779" spans="1:9" x14ac:dyDescent="0.25">
      <c r="A1779" t="s">
        <v>325</v>
      </c>
      <c r="B1779" s="1">
        <v>1.67865296237068E-5</v>
      </c>
      <c r="C1779" s="1">
        <v>1.62153326580592E-5</v>
      </c>
      <c r="D1779" s="1">
        <v>1.7774084683105098E-5</v>
      </c>
      <c r="E1779" s="1">
        <v>1.7733335622683699E-5</v>
      </c>
      <c r="F1779" s="1">
        <v>1.6654718511654102E-5</v>
      </c>
      <c r="G1779" s="1">
        <v>1.6994920128945601E-5</v>
      </c>
      <c r="H1779">
        <f>_xlfn.T.TEST(B1779:D1779,E1779:G1779,2,3)</f>
        <v>0.73618308011975075</v>
      </c>
      <c r="I1779">
        <f t="shared" si="27"/>
        <v>0.97080952404510579</v>
      </c>
    </row>
    <row r="1780" spans="1:9" x14ac:dyDescent="0.25">
      <c r="A1780" t="s">
        <v>1790</v>
      </c>
      <c r="B1780" s="1">
        <v>1.67865296237068E-5</v>
      </c>
      <c r="C1780" s="1">
        <v>1.62153326580592E-5</v>
      </c>
      <c r="D1780" s="1">
        <v>1.7774084683105098E-5</v>
      </c>
      <c r="E1780" s="1">
        <v>1.7733335622683699E-5</v>
      </c>
      <c r="F1780" s="1">
        <v>1.6654718511654102E-5</v>
      </c>
      <c r="G1780" s="1">
        <v>1.6994920128945601E-5</v>
      </c>
      <c r="H1780">
        <f>_xlfn.T.TEST(B1780:D1780,E1780:G1780,2,3)</f>
        <v>0.73618308011975075</v>
      </c>
      <c r="I1780">
        <f t="shared" si="27"/>
        <v>0.97080952404510579</v>
      </c>
    </row>
    <row r="1781" spans="1:9" x14ac:dyDescent="0.25">
      <c r="A1781" t="s">
        <v>0</v>
      </c>
      <c r="B1781">
        <v>1.2608276629776799E-4</v>
      </c>
      <c r="C1781">
        <v>1.21792535074036E-4</v>
      </c>
      <c r="D1781">
        <v>1.3350024188989201E-4</v>
      </c>
      <c r="E1781">
        <v>1.33194177779135E-4</v>
      </c>
      <c r="F1781">
        <v>1.2509273977001501E-4</v>
      </c>
      <c r="G1781">
        <v>1.2764797673492701E-4</v>
      </c>
      <c r="H1781">
        <f>_xlfn.T.TEST(B1781:D1781,E1781:G1781,2,3)</f>
        <v>0.73618308011977862</v>
      </c>
      <c r="I1781">
        <f t="shared" si="27"/>
        <v>0.97080952404510579</v>
      </c>
    </row>
    <row r="1782" spans="1:9" x14ac:dyDescent="0.25">
      <c r="A1782" t="s">
        <v>1489</v>
      </c>
      <c r="B1782" s="1">
        <v>1.46882134207434E-5</v>
      </c>
      <c r="C1782" s="1">
        <v>1.41884160758018E-5</v>
      </c>
      <c r="D1782" s="1">
        <v>1.5552324097717E-5</v>
      </c>
      <c r="E1782" s="1">
        <v>1.5516668669848199E-5</v>
      </c>
      <c r="F1782" s="1">
        <v>1.45728786976973E-5</v>
      </c>
      <c r="G1782" s="1">
        <v>1.4870555112827401E-5</v>
      </c>
      <c r="H1782">
        <f>_xlfn.T.TEST(B1782:D1782,E1782:G1782,2,3)</f>
        <v>0.73618308011979017</v>
      </c>
      <c r="I1782">
        <f t="shared" si="27"/>
        <v>0.97080952404510579</v>
      </c>
    </row>
    <row r="1783" spans="1:9" x14ac:dyDescent="0.25">
      <c r="A1783" t="s">
        <v>509</v>
      </c>
      <c r="B1783" s="1">
        <v>4.6684699953498098E-5</v>
      </c>
      <c r="C1783" s="1">
        <v>4.5096154878764798E-5</v>
      </c>
      <c r="D1783" s="1">
        <v>4.9431170645716797E-5</v>
      </c>
      <c r="E1783" s="1">
        <v>4.9317844204706902E-5</v>
      </c>
      <c r="F1783" s="1">
        <v>4.6318122563492097E-5</v>
      </c>
      <c r="G1783" s="1">
        <v>4.7264250845094601E-5</v>
      </c>
      <c r="H1783">
        <f>_xlfn.T.TEST(B1783:D1783,E1783:G1783,2,3)</f>
        <v>0.73618308011979683</v>
      </c>
      <c r="I1783">
        <f t="shared" si="27"/>
        <v>0.97080952404510579</v>
      </c>
    </row>
    <row r="1784" spans="1:9" x14ac:dyDescent="0.25">
      <c r="A1784" t="s">
        <v>1901</v>
      </c>
      <c r="B1784" s="1">
        <v>2.9679276602739301E-5</v>
      </c>
      <c r="C1784" s="1">
        <v>2.8669376812960401E-5</v>
      </c>
      <c r="D1784" s="1">
        <v>3.1425314671675603E-5</v>
      </c>
      <c r="E1784" s="1">
        <v>3.13532686524768E-5</v>
      </c>
      <c r="F1784" s="1">
        <v>2.9446229121120401E-5</v>
      </c>
      <c r="G1784" s="1">
        <v>3.0047719609424399E-5</v>
      </c>
      <c r="H1784">
        <f>_xlfn.T.TEST(B1784:D1784,E1784:G1784,2,3)</f>
        <v>0.73618308011979716</v>
      </c>
      <c r="I1784">
        <f t="shared" si="27"/>
        <v>0.97080952404510579</v>
      </c>
    </row>
    <row r="1785" spans="1:9" x14ac:dyDescent="0.25">
      <c r="A1785" t="s">
        <v>555</v>
      </c>
      <c r="B1785">
        <v>2.0321575273875601E-4</v>
      </c>
      <c r="C1785">
        <v>1.9630090947227001E-4</v>
      </c>
      <c r="D1785">
        <v>2.15170978104885E-4</v>
      </c>
      <c r="E1785">
        <v>2.1467767477343001E-4</v>
      </c>
      <c r="F1785">
        <v>2.01620062923436E-4</v>
      </c>
      <c r="G1785">
        <v>2.0573850367864701E-4</v>
      </c>
      <c r="H1785">
        <f>_xlfn.T.TEST(B1785:D1785,E1785:G1785,2,3)</f>
        <v>0.73618308011979749</v>
      </c>
      <c r="I1785">
        <f t="shared" si="27"/>
        <v>0.97080952404510579</v>
      </c>
    </row>
    <row r="1786" spans="1:9" x14ac:dyDescent="0.25">
      <c r="A1786" t="s">
        <v>1382</v>
      </c>
      <c r="B1786">
        <v>3.2186345930672599E-4</v>
      </c>
      <c r="C1786">
        <v>3.1091137835670098E-4</v>
      </c>
      <c r="D1786">
        <v>3.40798754141277E-4</v>
      </c>
      <c r="E1786">
        <v>3.4001743520015301E-4</v>
      </c>
      <c r="F1786">
        <v>3.1933612450606299E-4</v>
      </c>
      <c r="G1786">
        <v>3.2585912073326102E-4</v>
      </c>
      <c r="H1786">
        <f>_xlfn.T.TEST(B1786:D1786,E1786:G1786,2,3)</f>
        <v>0.73618308011979761</v>
      </c>
      <c r="I1786">
        <f t="shared" si="27"/>
        <v>0.97080952404510579</v>
      </c>
    </row>
    <row r="1787" spans="1:9" x14ac:dyDescent="0.25">
      <c r="A1787" t="s">
        <v>1530</v>
      </c>
      <c r="B1787">
        <v>1.36010543171608E-4</v>
      </c>
      <c r="C1787">
        <v>1.3138249846569199E-4</v>
      </c>
      <c r="D1787">
        <v>1.44012071959962E-4</v>
      </c>
      <c r="E1787">
        <v>1.4368190831292501E-4</v>
      </c>
      <c r="F1787">
        <v>1.3494256179914999E-4</v>
      </c>
      <c r="G1787">
        <v>1.3769899852507801E-4</v>
      </c>
      <c r="H1787">
        <f>_xlfn.T.TEST(B1787:D1787,E1787:G1787,2,3)</f>
        <v>0.73618308011979772</v>
      </c>
      <c r="I1787">
        <f t="shared" si="27"/>
        <v>0.97080952404510579</v>
      </c>
    </row>
    <row r="1788" spans="1:9" x14ac:dyDescent="0.25">
      <c r="A1788" t="s">
        <v>1381</v>
      </c>
      <c r="B1788">
        <v>1.0728781976890799E-4</v>
      </c>
      <c r="C1788">
        <v>1.036371261189E-4</v>
      </c>
      <c r="D1788">
        <v>1.13599584713759E-4</v>
      </c>
      <c r="E1788">
        <v>1.13339145066717E-4</v>
      </c>
      <c r="F1788">
        <v>1.06445374835354E-4</v>
      </c>
      <c r="G1788">
        <v>1.08619706911087E-4</v>
      </c>
      <c r="H1788">
        <f>_xlfn.T.TEST(B1788:D1788,E1788:G1788,2,3)</f>
        <v>0.73618308011979894</v>
      </c>
      <c r="I1788">
        <f t="shared" si="27"/>
        <v>0.97080952404510579</v>
      </c>
    </row>
    <row r="1789" spans="1:9" x14ac:dyDescent="0.25">
      <c r="A1789" t="s">
        <v>1885</v>
      </c>
      <c r="B1789" s="1">
        <v>9.5432812059637094E-5</v>
      </c>
      <c r="C1789" s="1">
        <v>9.2185509973165597E-5</v>
      </c>
      <c r="D1789">
        <v>1.01047144413896E-4</v>
      </c>
      <c r="E1789">
        <v>1.0081548262840601E-4</v>
      </c>
      <c r="F1789" s="1">
        <v>9.4683454964044603E-5</v>
      </c>
      <c r="G1789" s="1">
        <v>9.66175293518509E-5</v>
      </c>
      <c r="H1789">
        <f>_xlfn.T.TEST(B1789:D1789,E1789:G1789,2,3)</f>
        <v>0.73618308011980149</v>
      </c>
      <c r="I1789">
        <f t="shared" si="27"/>
        <v>0.97080952404510579</v>
      </c>
    </row>
    <row r="1790" spans="1:9" x14ac:dyDescent="0.25">
      <c r="A1790" t="s">
        <v>793</v>
      </c>
      <c r="B1790">
        <v>2.6780370515960101E-4</v>
      </c>
      <c r="C1790">
        <v>2.5869112100996802E-4</v>
      </c>
      <c r="D1790">
        <v>2.8355865331651498E-4</v>
      </c>
      <c r="E1790">
        <v>2.8290856365490699E-4</v>
      </c>
      <c r="F1790">
        <v>2.6570085811615599E-4</v>
      </c>
      <c r="G1790">
        <v>2.7112826066178299E-4</v>
      </c>
      <c r="H1790">
        <f>_xlfn.T.TEST(B1790:D1790,E1790:G1790,2,3)</f>
        <v>0.73618308011980316</v>
      </c>
      <c r="I1790">
        <f t="shared" si="27"/>
        <v>0.97080952404510579</v>
      </c>
    </row>
    <row r="1791" spans="1:9" x14ac:dyDescent="0.25">
      <c r="A1791" t="s">
        <v>2435</v>
      </c>
      <c r="B1791" s="1">
        <v>3.7146965554396298E-5</v>
      </c>
      <c r="C1791" s="1">
        <v>3.5882961946543999E-5</v>
      </c>
      <c r="D1791" s="1">
        <v>3.9332329331000502E-5</v>
      </c>
      <c r="E1791" s="1">
        <v>3.9242155603745202E-5</v>
      </c>
      <c r="F1791" s="1">
        <v>3.6855280319337802E-5</v>
      </c>
      <c r="G1791" s="1">
        <v>3.7608113575666697E-5</v>
      </c>
      <c r="H1791">
        <f>_xlfn.T.TEST(B1791:D1791,E1791:G1791,2,3)</f>
        <v>0.73618308011980427</v>
      </c>
      <c r="I1791">
        <f t="shared" si="27"/>
        <v>0.97080952404510579</v>
      </c>
    </row>
    <row r="1792" spans="1:9" x14ac:dyDescent="0.25">
      <c r="A1792" t="s">
        <v>1135</v>
      </c>
      <c r="B1792" s="1">
        <v>6.5678094991613293E-5</v>
      </c>
      <c r="C1792" s="1">
        <v>6.3443259715372495E-5</v>
      </c>
      <c r="D1792" s="1">
        <v>6.9541951098536995E-5</v>
      </c>
      <c r="E1792" s="1">
        <v>6.9382518462895602E-5</v>
      </c>
      <c r="F1792" s="1">
        <v>6.5162377750920398E-5</v>
      </c>
      <c r="G1792" s="1">
        <v>6.6493432747851796E-5</v>
      </c>
      <c r="H1792">
        <f>_xlfn.T.TEST(B1792:D1792,E1792:G1792,2,3)</f>
        <v>0.73618308011980438</v>
      </c>
      <c r="I1792">
        <f t="shared" si="27"/>
        <v>0.97080952404510579</v>
      </c>
    </row>
    <row r="1793" spans="1:9" x14ac:dyDescent="0.25">
      <c r="A1793" t="s">
        <v>1115</v>
      </c>
      <c r="B1793" s="1">
        <v>2.8041134712328401E-5</v>
      </c>
      <c r="C1793" s="1">
        <v>2.7086976144712599E-5</v>
      </c>
      <c r="D1793" s="1">
        <v>2.9690800550186999E-5</v>
      </c>
      <c r="E1793" s="1">
        <v>2.9622731096983001E-5</v>
      </c>
      <c r="F1793" s="1">
        <v>2.7820950241058499E-5</v>
      </c>
      <c r="G1793" s="1">
        <v>2.8389241579034099E-5</v>
      </c>
      <c r="H1793">
        <f>_xlfn.T.TEST(B1793:D1793,E1793:G1793,2,3)</f>
        <v>0.73618308011980627</v>
      </c>
      <c r="I1793">
        <f t="shared" si="27"/>
        <v>0.97080952404510579</v>
      </c>
    </row>
    <row r="1794" spans="1:9" x14ac:dyDescent="0.25">
      <c r="A1794" t="s">
        <v>2095</v>
      </c>
      <c r="B1794" s="1">
        <v>4.0547744091066401E-5</v>
      </c>
      <c r="C1794" s="1">
        <v>3.91680218430586E-5</v>
      </c>
      <c r="D1794" s="1">
        <v>4.2933176382430102E-5</v>
      </c>
      <c r="E1794" s="1">
        <v>4.2834747313947301E-5</v>
      </c>
      <c r="F1794" s="1">
        <v>4.0229355278150402E-5</v>
      </c>
      <c r="G1794" s="1">
        <v>4.1051109888931902E-5</v>
      </c>
      <c r="H1794">
        <f>_xlfn.T.TEST(B1794:D1794,E1794:G1794,2,3)</f>
        <v>0.73618308011980649</v>
      </c>
      <c r="I1794">
        <f t="shared" ref="I1794:I1857" si="28">MIN(H1794*2479/(ROW(G1794)-1),I1795)</f>
        <v>0.97080952404510579</v>
      </c>
    </row>
    <row r="1795" spans="1:9" x14ac:dyDescent="0.25">
      <c r="A1795" t="s">
        <v>2369</v>
      </c>
      <c r="B1795" s="1">
        <v>4.372997210834E-5</v>
      </c>
      <c r="C1795" s="1">
        <v>4.2241967861121398E-5</v>
      </c>
      <c r="D1795" s="1">
        <v>4.6302615541557502E-5</v>
      </c>
      <c r="E1795" s="1">
        <v>4.6196461660105201E-5</v>
      </c>
      <c r="F1795" s="1">
        <v>4.3386595818967197E-5</v>
      </c>
      <c r="G1795" s="1">
        <v>4.4272842563759497E-5</v>
      </c>
      <c r="H1795">
        <f>_xlfn.T.TEST(B1795:D1795,E1795:G1795,2,3)</f>
        <v>0.73618308011980682</v>
      </c>
      <c r="I1795">
        <f t="shared" si="28"/>
        <v>0.97080952404510579</v>
      </c>
    </row>
    <row r="1796" spans="1:9" x14ac:dyDescent="0.25">
      <c r="A1796" t="s">
        <v>979</v>
      </c>
      <c r="B1796">
        <v>1.67702320221304E-4</v>
      </c>
      <c r="C1796">
        <v>1.6199589616643599E-4</v>
      </c>
      <c r="D1796">
        <v>1.7756828290208901E-4</v>
      </c>
      <c r="E1796">
        <v>1.7716118791982001E-4</v>
      </c>
      <c r="F1796">
        <v>1.6638548882031101E-4</v>
      </c>
      <c r="G1796">
        <v>1.69784202064903E-4</v>
      </c>
      <c r="H1796">
        <f>_xlfn.T.TEST(B1796:D1796,E1796:G1796,2,3)</f>
        <v>0.73618308011980704</v>
      </c>
      <c r="I1796">
        <f t="shared" si="28"/>
        <v>0.97080952404510579</v>
      </c>
    </row>
    <row r="1797" spans="1:9" x14ac:dyDescent="0.25">
      <c r="A1797" t="s">
        <v>1950</v>
      </c>
      <c r="B1797" s="1">
        <v>5.2343451463013E-5</v>
      </c>
      <c r="C1797" s="1">
        <v>5.05623554701302E-5</v>
      </c>
      <c r="D1797" s="1">
        <v>5.5422827693682499E-5</v>
      </c>
      <c r="E1797" s="1">
        <v>5.5295764714368297E-5</v>
      </c>
      <c r="F1797" s="1">
        <v>5.1932440449976001E-5</v>
      </c>
      <c r="G1797" s="1">
        <v>5.2993250947530299E-5</v>
      </c>
      <c r="H1797">
        <f>_xlfn.T.TEST(B1797:D1797,E1797:G1797,2,3)</f>
        <v>0.73618308011980749</v>
      </c>
      <c r="I1797">
        <f t="shared" si="28"/>
        <v>0.97080952404510579</v>
      </c>
    </row>
    <row r="1798" spans="1:9" x14ac:dyDescent="0.25">
      <c r="A1798" t="s">
        <v>1373</v>
      </c>
      <c r="B1798" s="1">
        <v>5.0213194717425298E-5</v>
      </c>
      <c r="C1798" s="1">
        <v>4.8504585189369098E-5</v>
      </c>
      <c r="D1798" s="1">
        <v>5.3167247496846599E-5</v>
      </c>
      <c r="E1798" s="1">
        <v>5.30453556852952E-5</v>
      </c>
      <c r="F1798" s="1">
        <v>4.98189108967793E-5</v>
      </c>
      <c r="G1798" s="1">
        <v>5.0836548874084298E-5</v>
      </c>
      <c r="H1798">
        <f>_xlfn.T.TEST(B1798:D1798,E1798:G1798,2,3)</f>
        <v>0.73618308011980915</v>
      </c>
      <c r="I1798">
        <f t="shared" si="28"/>
        <v>0.97080952404510579</v>
      </c>
    </row>
    <row r="1799" spans="1:9" x14ac:dyDescent="0.25">
      <c r="A1799" t="s">
        <v>1925</v>
      </c>
      <c r="B1799" s="1">
        <v>2.5935944418609999E-5</v>
      </c>
      <c r="C1799" s="1">
        <v>2.5053419377091501E-5</v>
      </c>
      <c r="D1799" s="1">
        <v>2.74617614698427E-5</v>
      </c>
      <c r="E1799" s="1">
        <v>2.73988023359482E-5</v>
      </c>
      <c r="F1799" s="1">
        <v>2.5732290313051099E-5</v>
      </c>
      <c r="G1799" s="1">
        <v>2.6257917136163699E-5</v>
      </c>
      <c r="H1799">
        <f>_xlfn.T.TEST(B1799:D1799,E1799:G1799,2,3)</f>
        <v>0.73618308011981082</v>
      </c>
      <c r="I1799">
        <f t="shared" si="28"/>
        <v>0.97080952404510579</v>
      </c>
    </row>
    <row r="1800" spans="1:9" x14ac:dyDescent="0.25">
      <c r="A1800" t="s">
        <v>840</v>
      </c>
      <c r="B1800" s="1">
        <v>5.6082269424656802E-5</v>
      </c>
      <c r="C1800" s="1">
        <v>5.4173952289425197E-5</v>
      </c>
      <c r="D1800" s="1">
        <v>5.9381601100374099E-5</v>
      </c>
      <c r="E1800" s="1">
        <v>5.9245462193966001E-5</v>
      </c>
      <c r="F1800" s="1">
        <v>5.56419004821171E-5</v>
      </c>
      <c r="G1800" s="1">
        <v>5.6778483158068198E-5</v>
      </c>
      <c r="H1800">
        <f>_xlfn.T.TEST(B1800:D1800,E1800:G1800,2,3)</f>
        <v>0.73618308011981093</v>
      </c>
      <c r="I1800">
        <f t="shared" si="28"/>
        <v>0.97080952404510579</v>
      </c>
    </row>
    <row r="1801" spans="1:9" x14ac:dyDescent="0.25">
      <c r="A1801" t="s">
        <v>1757</v>
      </c>
      <c r="B1801">
        <v>1.8375892534887501E-4</v>
      </c>
      <c r="C1801">
        <v>1.7750614154407401E-4</v>
      </c>
      <c r="D1801">
        <v>1.9456950147782101E-4</v>
      </c>
      <c r="E1801">
        <v>1.9412342931639901E-4</v>
      </c>
      <c r="F1801">
        <v>1.8231601434565999E-4</v>
      </c>
      <c r="G1801">
        <v>1.86040136305159E-4</v>
      </c>
      <c r="H1801">
        <f>_xlfn.T.TEST(B1801:D1801,E1801:G1801,2,3)</f>
        <v>0.73618308011981126</v>
      </c>
      <c r="I1801">
        <f t="shared" si="28"/>
        <v>0.97080952404510579</v>
      </c>
    </row>
    <row r="1802" spans="1:9" x14ac:dyDescent="0.25">
      <c r="A1802" t="s">
        <v>1357</v>
      </c>
      <c r="B1802" s="1">
        <v>5.0953802309127702E-5</v>
      </c>
      <c r="C1802" s="1">
        <v>4.92199920505692E-5</v>
      </c>
      <c r="D1802" s="1">
        <v>5.3951425188540503E-5</v>
      </c>
      <c r="E1802" s="1">
        <v>5.3827735562659398E-5</v>
      </c>
      <c r="F1802" s="1">
        <v>5.05537030928969E-5</v>
      </c>
      <c r="G1802" s="1">
        <v>5.1586350479896797E-5</v>
      </c>
      <c r="H1802">
        <f>_xlfn.T.TEST(B1802:D1802,E1802:G1802,2,3)</f>
        <v>0.73618308011981171</v>
      </c>
      <c r="I1802">
        <f t="shared" si="28"/>
        <v>0.97080952404510579</v>
      </c>
    </row>
    <row r="1803" spans="1:9" x14ac:dyDescent="0.25">
      <c r="A1803" t="s">
        <v>1081</v>
      </c>
      <c r="B1803" s="1">
        <v>3.2714657164383097E-5</v>
      </c>
      <c r="C1803" s="1">
        <v>3.1601472168831402E-5</v>
      </c>
      <c r="D1803" s="1">
        <v>3.4639267308551601E-5</v>
      </c>
      <c r="E1803" s="1">
        <v>3.4559852946480202E-5</v>
      </c>
      <c r="F1803" s="1">
        <v>3.2457775281235001E-5</v>
      </c>
      <c r="G1803" s="1">
        <v>3.3120781842206402E-5</v>
      </c>
      <c r="H1803">
        <f>_xlfn.T.TEST(B1803:D1803,E1803:G1803,2,3)</f>
        <v>0.73618308011981248</v>
      </c>
      <c r="I1803">
        <f t="shared" si="28"/>
        <v>0.97080952404510579</v>
      </c>
    </row>
    <row r="1804" spans="1:9" x14ac:dyDescent="0.25">
      <c r="A1804" t="s">
        <v>1548</v>
      </c>
      <c r="B1804" s="1">
        <v>2.8982112387238701E-5</v>
      </c>
      <c r="C1804" s="1">
        <v>2.79959350757432E-5</v>
      </c>
      <c r="D1804" s="1">
        <v>3.0687136139119502E-5</v>
      </c>
      <c r="E1804" s="1">
        <v>3.0616782476076398E-5</v>
      </c>
      <c r="F1804" s="1">
        <v>2.87545391753222E-5</v>
      </c>
      <c r="G1804" s="1">
        <v>2.9341900692424499E-5</v>
      </c>
      <c r="H1804">
        <f>_xlfn.T.TEST(B1804:D1804,E1804:G1804,2,3)</f>
        <v>0.7361830801198137</v>
      </c>
      <c r="I1804">
        <f t="shared" si="28"/>
        <v>0.97080952404510579</v>
      </c>
    </row>
    <row r="1805" spans="1:9" x14ac:dyDescent="0.25">
      <c r="A1805" t="s">
        <v>1809</v>
      </c>
      <c r="B1805" s="1">
        <v>9.0912310435759496E-5</v>
      </c>
      <c r="C1805" s="1">
        <v>8.7818827921805202E-5</v>
      </c>
      <c r="D1805" s="1">
        <v>9.6260700731132804E-5</v>
      </c>
      <c r="E1805" s="1">
        <v>9.60400123986397E-5</v>
      </c>
      <c r="F1805" s="1">
        <v>9.0198449202589804E-5</v>
      </c>
      <c r="G1805" s="1">
        <v>9.2040909540447495E-5</v>
      </c>
      <c r="H1805">
        <f>_xlfn.T.TEST(B1805:D1805,E1805:G1805,2,3)</f>
        <v>0.73618308011981393</v>
      </c>
      <c r="I1805">
        <f t="shared" si="28"/>
        <v>0.97080952404510579</v>
      </c>
    </row>
    <row r="1806" spans="1:9" x14ac:dyDescent="0.25">
      <c r="A1806" t="s">
        <v>336</v>
      </c>
      <c r="B1806">
        <v>1.59938323914762E-4</v>
      </c>
      <c r="C1806">
        <v>1.5449608615873101E-4</v>
      </c>
      <c r="D1806">
        <v>1.6934752906403E-4</v>
      </c>
      <c r="E1806">
        <v>1.6895928107168101E-4</v>
      </c>
      <c r="F1806">
        <v>1.58682456930482E-4</v>
      </c>
      <c r="G1806">
        <v>1.61923822339676E-4</v>
      </c>
      <c r="H1806">
        <f>_xlfn.T.TEST(B1806:D1806,E1806:G1806,2,3)</f>
        <v>0.73618308011981426</v>
      </c>
      <c r="I1806">
        <f t="shared" si="28"/>
        <v>0.97080952404510579</v>
      </c>
    </row>
    <row r="1807" spans="1:9" x14ac:dyDescent="0.25">
      <c r="A1807" t="s">
        <v>490</v>
      </c>
      <c r="B1807" s="1">
        <v>5.8395331246769098E-6</v>
      </c>
      <c r="C1807" s="1">
        <v>5.6408307319617899E-6</v>
      </c>
      <c r="D1807" s="1">
        <v>6.1830740834737102E-6</v>
      </c>
      <c r="E1807" s="1">
        <v>6.1688987003859204E-6</v>
      </c>
      <c r="F1807" s="1">
        <v>5.7936799690642498E-6</v>
      </c>
      <c r="G1807" s="1">
        <v>5.9120259677772198E-6</v>
      </c>
      <c r="H1807">
        <f>_xlfn.T.TEST(B1807:D1807,E1807:G1807,2,3)</f>
        <v>0.73618308011981459</v>
      </c>
      <c r="I1807">
        <f t="shared" si="28"/>
        <v>0.97080952404510579</v>
      </c>
    </row>
    <row r="1808" spans="1:9" x14ac:dyDescent="0.25">
      <c r="A1808" t="s">
        <v>372</v>
      </c>
      <c r="B1808" s="1">
        <v>7.4454047339630699E-5</v>
      </c>
      <c r="C1808" s="1">
        <v>7.1920591832512796E-5</v>
      </c>
      <c r="D1808" s="1">
        <v>7.8834194564289794E-5</v>
      </c>
      <c r="E1808" s="1">
        <v>7.8653458429920497E-5</v>
      </c>
      <c r="F1808" s="1">
        <v>7.3869419605569305E-5</v>
      </c>
      <c r="G1808" s="1">
        <v>7.5378331089159502E-5</v>
      </c>
      <c r="H1808">
        <f>_xlfn.T.TEST(B1808:D1808,E1808:G1808,2,3)</f>
        <v>0.7361830801198147</v>
      </c>
      <c r="I1808">
        <f t="shared" si="28"/>
        <v>0.97080952404510579</v>
      </c>
    </row>
    <row r="1809" spans="1:9" x14ac:dyDescent="0.25">
      <c r="A1809" t="s">
        <v>1219</v>
      </c>
      <c r="B1809" s="1">
        <v>2.6656387319127E-5</v>
      </c>
      <c r="C1809" s="1">
        <v>2.5749347693121798E-5</v>
      </c>
      <c r="D1809" s="1">
        <v>2.8224588177338299E-5</v>
      </c>
      <c r="E1809" s="1">
        <v>2.8159880178613499E-5</v>
      </c>
      <c r="F1809" s="1">
        <v>2.6447076155080298E-5</v>
      </c>
      <c r="G1809" s="1">
        <v>2.6987303723279299E-5</v>
      </c>
      <c r="H1809">
        <f>_xlfn.T.TEST(B1809:D1809,E1809:G1809,2,3)</f>
        <v>0.73618308011981481</v>
      </c>
      <c r="I1809">
        <f t="shared" si="28"/>
        <v>0.97080952404510579</v>
      </c>
    </row>
    <row r="1810" spans="1:9" x14ac:dyDescent="0.25">
      <c r="A1810" t="s">
        <v>1558</v>
      </c>
      <c r="B1810" s="1">
        <v>9.3876842297795199E-5</v>
      </c>
      <c r="C1810" s="1">
        <v>9.0682485354037895E-5</v>
      </c>
      <c r="D1810" s="1">
        <v>9.9399636624539396E-5</v>
      </c>
      <c r="E1810" s="1">
        <v>9.9171751933378006E-5</v>
      </c>
      <c r="F1810" s="1">
        <v>9.3139702980935199E-5</v>
      </c>
      <c r="G1810" s="1">
        <v>9.5042243547201194E-5</v>
      </c>
      <c r="H1810">
        <f>_xlfn.T.TEST(B1810:D1810,E1810:G1810,2,3)</f>
        <v>0.7361830801198157</v>
      </c>
      <c r="I1810">
        <f t="shared" si="28"/>
        <v>0.97080952404510579</v>
      </c>
    </row>
    <row r="1811" spans="1:9" x14ac:dyDescent="0.25">
      <c r="A1811" t="s">
        <v>1419</v>
      </c>
      <c r="B1811" s="1">
        <v>2.84100970111748E-5</v>
      </c>
      <c r="C1811" s="1">
        <v>2.7443383725564098E-5</v>
      </c>
      <c r="D1811" s="1">
        <v>3.0081468978478999E-5</v>
      </c>
      <c r="E1811" s="1">
        <v>3.00125038745749E-5</v>
      </c>
      <c r="F1811" s="1">
        <v>2.8187015375809299E-5</v>
      </c>
      <c r="G1811" s="1">
        <v>2.8762784231389799E-5</v>
      </c>
      <c r="H1811">
        <f>_xlfn.T.TEST(B1811:D1811,E1811:G1811,2,3)</f>
        <v>0.73618308011981615</v>
      </c>
      <c r="I1811">
        <f t="shared" si="28"/>
        <v>0.97080952404510579</v>
      </c>
    </row>
    <row r="1812" spans="1:9" x14ac:dyDescent="0.25">
      <c r="A1812" t="s">
        <v>17</v>
      </c>
      <c r="B1812" s="1">
        <v>3.60612504860006E-5</v>
      </c>
      <c r="C1812" s="1">
        <v>3.48341906161649E-5</v>
      </c>
      <c r="D1812" s="1">
        <v>3.8182741417359501E-5</v>
      </c>
      <c r="E1812" s="1">
        <v>3.8095203247894603E-5</v>
      </c>
      <c r="F1812" s="1">
        <v>3.5778090497895699E-5</v>
      </c>
      <c r="G1812" s="1">
        <v>3.6508920277004202E-5</v>
      </c>
      <c r="H1812">
        <f>_xlfn.T.TEST(B1812:D1812,E1812:G1812,2,3)</f>
        <v>0.73618308011981626</v>
      </c>
      <c r="I1812">
        <f t="shared" si="28"/>
        <v>0.97080952404510579</v>
      </c>
    </row>
    <row r="1813" spans="1:9" x14ac:dyDescent="0.25">
      <c r="A1813" t="s">
        <v>1568</v>
      </c>
      <c r="B1813">
        <v>1.4158474576060899E-4</v>
      </c>
      <c r="C1813">
        <v>1.3676702709133499E-4</v>
      </c>
      <c r="D1813">
        <v>1.4991420605668201E-4</v>
      </c>
      <c r="E1813">
        <v>1.4957051111263501E-4</v>
      </c>
      <c r="F1813">
        <v>1.4047299465977099E-4</v>
      </c>
      <c r="G1813">
        <v>1.4334240010397499E-4</v>
      </c>
      <c r="H1813">
        <f>_xlfn.T.TEST(B1813:D1813,E1813:G1813,2,3)</f>
        <v>0.73618308011981703</v>
      </c>
      <c r="I1813">
        <f t="shared" si="28"/>
        <v>0.97080952404510579</v>
      </c>
    </row>
    <row r="1814" spans="1:9" x14ac:dyDescent="0.25">
      <c r="A1814" t="s">
        <v>1610</v>
      </c>
      <c r="B1814">
        <v>1.2079258029926E-4</v>
      </c>
      <c r="C1814">
        <v>1.16682358777223E-4</v>
      </c>
      <c r="D1814">
        <v>1.2789883313926701E-4</v>
      </c>
      <c r="E1814">
        <v>1.2760561087931101E-4</v>
      </c>
      <c r="F1814">
        <v>1.19844093346098E-4</v>
      </c>
      <c r="G1814">
        <v>1.2229211757122299E-4</v>
      </c>
      <c r="H1814">
        <f>_xlfn.T.TEST(B1814:D1814,E1814:G1814,2,3)</f>
        <v>0.73618308011981715</v>
      </c>
      <c r="I1814">
        <f t="shared" si="28"/>
        <v>0.97080952404510579</v>
      </c>
    </row>
    <row r="1815" spans="1:9" x14ac:dyDescent="0.25">
      <c r="A1815" t="s">
        <v>378</v>
      </c>
      <c r="B1815" s="1">
        <v>3.1752461365430699E-5</v>
      </c>
      <c r="C1815" s="1">
        <v>3.0672017105042203E-5</v>
      </c>
      <c r="D1815" s="1">
        <v>3.3620465328888303E-5</v>
      </c>
      <c r="E1815" s="1">
        <v>3.3543386683348401E-5</v>
      </c>
      <c r="F1815" s="1">
        <v>3.1503134831786903E-5</v>
      </c>
      <c r="G1815" s="1">
        <v>3.2146641199788598E-5</v>
      </c>
      <c r="H1815">
        <f>_xlfn.T.TEST(B1815:D1815,E1815:G1815,2,3)</f>
        <v>0.73618308011981748</v>
      </c>
      <c r="I1815">
        <f t="shared" si="28"/>
        <v>0.97080952404510579</v>
      </c>
    </row>
    <row r="1816" spans="1:9" x14ac:dyDescent="0.25">
      <c r="A1816" t="s">
        <v>2162</v>
      </c>
      <c r="B1816" s="1">
        <v>7.5101473838236102E-5</v>
      </c>
      <c r="C1816" s="1">
        <v>7.2545988283230294E-5</v>
      </c>
      <c r="D1816" s="1">
        <v>7.9519709299631503E-5</v>
      </c>
      <c r="E1816" s="1">
        <v>7.9337401546702399E-5</v>
      </c>
      <c r="F1816" s="1">
        <v>7.4511762384748097E-5</v>
      </c>
      <c r="G1816" s="1">
        <v>7.6033794837760898E-5</v>
      </c>
      <c r="H1816">
        <f>_xlfn.T.TEST(B1816:D1816,E1816:G1816,2,3)</f>
        <v>0.73618308011981815</v>
      </c>
      <c r="I1816">
        <f t="shared" si="28"/>
        <v>0.97080952404510579</v>
      </c>
    </row>
    <row r="1817" spans="1:9" x14ac:dyDescent="0.25">
      <c r="A1817" t="s">
        <v>2472</v>
      </c>
      <c r="B1817" s="1">
        <v>8.7681923770529502E-5</v>
      </c>
      <c r="C1817" s="1">
        <v>8.4698361955040506E-5</v>
      </c>
      <c r="D1817" s="1">
        <v>9.2840269740686505E-5</v>
      </c>
      <c r="E1817" s="1">
        <v>9.2627423125591604E-5</v>
      </c>
      <c r="F1817" s="1">
        <v>8.6993428164934401E-5</v>
      </c>
      <c r="G1817" s="1">
        <v>8.8770420368959496E-5</v>
      </c>
      <c r="H1817">
        <f>_xlfn.T.TEST(B1817:D1817,E1817:G1817,2,3)</f>
        <v>0.73618308011981837</v>
      </c>
      <c r="I1817">
        <f t="shared" si="28"/>
        <v>0.97080952404510579</v>
      </c>
    </row>
    <row r="1818" spans="1:9" x14ac:dyDescent="0.25">
      <c r="A1818" t="s">
        <v>2367</v>
      </c>
      <c r="B1818">
        <v>2.9030821819822303E-4</v>
      </c>
      <c r="C1818">
        <v>2.8042987067467202E-4</v>
      </c>
      <c r="D1818">
        <v>3.07387111578407E-4</v>
      </c>
      <c r="E1818">
        <v>3.0668239253347102E-4</v>
      </c>
      <c r="F1818">
        <v>2.8802866131919397E-4</v>
      </c>
      <c r="G1818">
        <v>2.9391214811235302E-4</v>
      </c>
      <c r="H1818">
        <f>_xlfn.T.TEST(B1818:D1818,E1818:G1818,2,3)</f>
        <v>0.73618308011981848</v>
      </c>
      <c r="I1818">
        <f t="shared" si="28"/>
        <v>0.97080952404510579</v>
      </c>
    </row>
    <row r="1819" spans="1:9" x14ac:dyDescent="0.25">
      <c r="A1819" t="s">
        <v>2355</v>
      </c>
      <c r="B1819">
        <v>1.05647333228099E-4</v>
      </c>
      <c r="C1819">
        <v>1.02052460581914E-4</v>
      </c>
      <c r="D1819">
        <v>1.1186258800559701E-4</v>
      </c>
      <c r="E1819">
        <v>1.11606130616156E-4</v>
      </c>
      <c r="F1819">
        <v>1.0481776971554701E-4</v>
      </c>
      <c r="G1819">
        <v>1.06958855123455E-4</v>
      </c>
      <c r="H1819">
        <f>_xlfn.T.TEST(B1819:D1819,E1819:G1819,2,3)</f>
        <v>0.73618308011981948</v>
      </c>
      <c r="I1819">
        <f t="shared" si="28"/>
        <v>0.97080952404510579</v>
      </c>
    </row>
    <row r="1820" spans="1:9" x14ac:dyDescent="0.25">
      <c r="A1820" t="s">
        <v>593</v>
      </c>
      <c r="B1820">
        <v>1.5847099984214901E-4</v>
      </c>
      <c r="C1820">
        <v>1.53078690872871E-4</v>
      </c>
      <c r="D1820">
        <v>1.6779388200839599E-4</v>
      </c>
      <c r="E1820">
        <v>1.6740919592423401E-4</v>
      </c>
      <c r="F1820">
        <v>1.57226654573321E-4</v>
      </c>
      <c r="G1820">
        <v>1.6043828268518301E-4</v>
      </c>
      <c r="H1820">
        <f>_xlfn.T.TEST(B1820:D1820,E1820:G1820,2,3)</f>
        <v>0.73618308011982014</v>
      </c>
      <c r="I1820">
        <f t="shared" si="28"/>
        <v>0.97080952404510579</v>
      </c>
    </row>
    <row r="1821" spans="1:9" x14ac:dyDescent="0.25">
      <c r="A1821" t="s">
        <v>1102</v>
      </c>
      <c r="B1821">
        <v>1.5847099984214901E-4</v>
      </c>
      <c r="C1821">
        <v>1.53078690872871E-4</v>
      </c>
      <c r="D1821">
        <v>1.6779388200839599E-4</v>
      </c>
      <c r="E1821">
        <v>1.6740919592423401E-4</v>
      </c>
      <c r="F1821">
        <v>1.57226654573321E-4</v>
      </c>
      <c r="G1821">
        <v>1.6043828268518301E-4</v>
      </c>
      <c r="H1821">
        <f>_xlfn.T.TEST(B1821:D1821,E1821:G1821,2,3)</f>
        <v>0.73618308011982014</v>
      </c>
      <c r="I1821">
        <f t="shared" si="28"/>
        <v>0.97080952404510579</v>
      </c>
    </row>
    <row r="1822" spans="1:9" x14ac:dyDescent="0.25">
      <c r="A1822" t="s">
        <v>944</v>
      </c>
      <c r="B1822" s="1">
        <v>2.73745467239212E-5</v>
      </c>
      <c r="C1822" s="1">
        <v>2.64430702141727E-5</v>
      </c>
      <c r="D1822" s="1">
        <v>2.89849970505788E-5</v>
      </c>
      <c r="E1822" s="1">
        <v>2.8918545730176699E-5</v>
      </c>
      <c r="F1822" s="1">
        <v>2.71595964318416E-5</v>
      </c>
      <c r="G1822" s="1">
        <v>2.77143784670127E-5</v>
      </c>
      <c r="H1822">
        <f>_xlfn.T.TEST(B1822:D1822,E1822:G1822,2,3)</f>
        <v>0.73618308011982081</v>
      </c>
      <c r="I1822">
        <f t="shared" si="28"/>
        <v>0.97080952404510579</v>
      </c>
    </row>
    <row r="1823" spans="1:9" x14ac:dyDescent="0.25">
      <c r="A1823" t="s">
        <v>1031</v>
      </c>
      <c r="B1823" s="1">
        <v>9.4132637508415902E-5</v>
      </c>
      <c r="C1823" s="1">
        <v>9.0929576594784596E-5</v>
      </c>
      <c r="D1823" s="1">
        <v>9.9670480321063996E-5</v>
      </c>
      <c r="E1823" s="1">
        <v>9.9441974690689595E-5</v>
      </c>
      <c r="F1823" s="1">
        <v>9.3393489637559005E-5</v>
      </c>
      <c r="G1823" s="1">
        <v>9.5301214238065494E-5</v>
      </c>
      <c r="H1823">
        <f>_xlfn.T.TEST(B1823:D1823,E1823:G1823,2,3)</f>
        <v>0.73618308011982081</v>
      </c>
      <c r="I1823">
        <f t="shared" si="28"/>
        <v>0.97080952404510579</v>
      </c>
    </row>
    <row r="1824" spans="1:9" x14ac:dyDescent="0.25">
      <c r="A1824" t="s">
        <v>1163</v>
      </c>
      <c r="B1824">
        <v>1.52861406927383E-4</v>
      </c>
      <c r="C1824">
        <v>1.4765997615170701E-4</v>
      </c>
      <c r="D1824">
        <v>1.6185427556562101E-4</v>
      </c>
      <c r="E1824">
        <v>1.6148320668797801E-4</v>
      </c>
      <c r="F1824">
        <v>1.5166110927869E-4</v>
      </c>
      <c r="G1824">
        <v>1.5475905143968999E-4</v>
      </c>
      <c r="H1824">
        <f>_xlfn.T.TEST(B1824:D1824,E1824:G1824,2,3)</f>
        <v>0.73618308011982103</v>
      </c>
      <c r="I1824">
        <f t="shared" si="28"/>
        <v>0.97080952404510579</v>
      </c>
    </row>
    <row r="1825" spans="1:9" x14ac:dyDescent="0.25">
      <c r="A1825" t="s">
        <v>2167</v>
      </c>
      <c r="B1825" s="1">
        <v>7.9969161957381106E-5</v>
      </c>
      <c r="C1825" s="1">
        <v>7.7248043079365599E-5</v>
      </c>
      <c r="D1825" s="1">
        <v>8.4673764532015001E-5</v>
      </c>
      <c r="E1825" s="1">
        <v>8.4479640535840503E-5</v>
      </c>
      <c r="F1825" s="1">
        <v>7.9341228465241095E-5</v>
      </c>
      <c r="G1825" s="1">
        <v>8.0961911169837998E-5</v>
      </c>
      <c r="H1825">
        <f>_xlfn.T.TEST(B1825:D1825,E1825:G1825,2,3)</f>
        <v>0.73618308011982103</v>
      </c>
      <c r="I1825">
        <f t="shared" si="28"/>
        <v>0.97080952404510579</v>
      </c>
    </row>
    <row r="1826" spans="1:9" x14ac:dyDescent="0.25">
      <c r="A1826" t="s">
        <v>158</v>
      </c>
      <c r="B1826" s="1">
        <v>9.4389830507072802E-5</v>
      </c>
      <c r="C1826" s="1">
        <v>9.1178018060890606E-5</v>
      </c>
      <c r="D1826" s="1">
        <v>9.9942804037788199E-5</v>
      </c>
      <c r="E1826" s="1">
        <v>9.9713674075090395E-5</v>
      </c>
      <c r="F1826" s="1">
        <v>9.3648663106514097E-5</v>
      </c>
      <c r="G1826" s="1">
        <v>9.5561600069317006E-5</v>
      </c>
      <c r="H1826">
        <f>_xlfn.T.TEST(B1826:D1826,E1826:G1826,2,3)</f>
        <v>0.73618308011982136</v>
      </c>
      <c r="I1826">
        <f t="shared" si="28"/>
        <v>0.97080952404510579</v>
      </c>
    </row>
    <row r="1827" spans="1:9" x14ac:dyDescent="0.25">
      <c r="A1827" t="s">
        <v>12</v>
      </c>
      <c r="B1827">
        <v>1.38186711862354E-4</v>
      </c>
      <c r="C1827">
        <v>1.3348461844114301E-4</v>
      </c>
      <c r="D1827">
        <v>1.4631626511132199E-4</v>
      </c>
      <c r="E1827">
        <v>1.4598081884593199E-4</v>
      </c>
      <c r="F1827">
        <v>1.3710164278793601E-4</v>
      </c>
      <c r="G1827">
        <v>1.3990218250148001E-4</v>
      </c>
      <c r="H1827">
        <f>_xlfn.T.TEST(B1827:D1827,E1827:G1827,2,3)</f>
        <v>0.73618308011982181</v>
      </c>
      <c r="I1827">
        <f t="shared" si="28"/>
        <v>0.97080952404510579</v>
      </c>
    </row>
    <row r="1828" spans="1:9" x14ac:dyDescent="0.25">
      <c r="A1828" t="s">
        <v>1073</v>
      </c>
      <c r="B1828" s="1">
        <v>3.0410808068299799E-5</v>
      </c>
      <c r="C1828" s="1">
        <v>2.9376016382293899E-5</v>
      </c>
      <c r="D1828" s="1">
        <v>3.2199882286822602E-5</v>
      </c>
      <c r="E1828" s="1">
        <v>3.2126060485460401E-5</v>
      </c>
      <c r="F1828" s="1">
        <v>3.0172016458612802E-5</v>
      </c>
      <c r="G1828" s="1">
        <v>3.0788332416698901E-5</v>
      </c>
      <c r="H1828">
        <f>_xlfn.T.TEST(B1828:D1828,E1828:G1828,2,3)</f>
        <v>0.73618308011982225</v>
      </c>
      <c r="I1828">
        <f t="shared" si="28"/>
        <v>0.97080952404510579</v>
      </c>
    </row>
    <row r="1829" spans="1:9" x14ac:dyDescent="0.25">
      <c r="A1829" t="s">
        <v>239</v>
      </c>
      <c r="B1829">
        <v>2.1591673728492899E-4</v>
      </c>
      <c r="C1829">
        <v>2.0856971631428699E-4</v>
      </c>
      <c r="D1829">
        <v>2.2861916423643999E-4</v>
      </c>
      <c r="E1829">
        <v>2.2809502944676899E-4</v>
      </c>
      <c r="F1829">
        <v>2.14221316856151E-4</v>
      </c>
      <c r="G1829">
        <v>2.1859716015856201E-4</v>
      </c>
      <c r="H1829">
        <f>_xlfn.T.TEST(B1829:D1829,E1829:G1829,2,3)</f>
        <v>0.73618308011982281</v>
      </c>
      <c r="I1829">
        <f t="shared" si="28"/>
        <v>0.97080952404510579</v>
      </c>
    </row>
    <row r="1830" spans="1:9" x14ac:dyDescent="0.25">
      <c r="A1830" t="s">
        <v>710</v>
      </c>
      <c r="B1830">
        <v>2.1591673728492899E-4</v>
      </c>
      <c r="C1830">
        <v>2.0856971631428699E-4</v>
      </c>
      <c r="D1830">
        <v>2.2861916423643999E-4</v>
      </c>
      <c r="E1830">
        <v>2.2809502944676899E-4</v>
      </c>
      <c r="F1830">
        <v>2.14221316856151E-4</v>
      </c>
      <c r="G1830">
        <v>2.1859716015856201E-4</v>
      </c>
      <c r="H1830">
        <f>_xlfn.T.TEST(B1830:D1830,E1830:G1830,2,3)</f>
        <v>0.73618308011982281</v>
      </c>
      <c r="I1830">
        <f t="shared" si="28"/>
        <v>0.97080952404510579</v>
      </c>
    </row>
    <row r="1831" spans="1:9" x14ac:dyDescent="0.25">
      <c r="A1831" t="s">
        <v>856</v>
      </c>
      <c r="B1831" s="1">
        <v>4.54561552178797E-5</v>
      </c>
      <c r="C1831" s="1">
        <v>4.3909413960902601E-5</v>
      </c>
      <c r="D1831" s="1">
        <v>4.8130350365566402E-5</v>
      </c>
      <c r="E1831" s="1">
        <v>4.8020006199319803E-5</v>
      </c>
      <c r="F1831" s="1">
        <v>4.5099224601294902E-5</v>
      </c>
      <c r="G1831" s="1">
        <v>4.60204547702237E-5</v>
      </c>
      <c r="H1831">
        <f>_xlfn.T.TEST(B1831:D1831,E1831:G1831,2,3)</f>
        <v>0.73618308011982281</v>
      </c>
      <c r="I1831">
        <f t="shared" si="28"/>
        <v>0.97080952404510579</v>
      </c>
    </row>
    <row r="1832" spans="1:9" x14ac:dyDescent="0.25">
      <c r="A1832" t="s">
        <v>1534</v>
      </c>
      <c r="B1832">
        <v>2.1591673728492899E-4</v>
      </c>
      <c r="C1832">
        <v>2.0856971631428699E-4</v>
      </c>
      <c r="D1832">
        <v>2.2861916423643999E-4</v>
      </c>
      <c r="E1832">
        <v>2.2809502944676899E-4</v>
      </c>
      <c r="F1832">
        <v>2.14221316856151E-4</v>
      </c>
      <c r="G1832">
        <v>2.1859716015856201E-4</v>
      </c>
      <c r="H1832">
        <f>_xlfn.T.TEST(B1832:D1832,E1832:G1832,2,3)</f>
        <v>0.73618308011982281</v>
      </c>
      <c r="I1832">
        <f t="shared" si="28"/>
        <v>0.97080952404510579</v>
      </c>
    </row>
    <row r="1833" spans="1:9" x14ac:dyDescent="0.25">
      <c r="A1833" t="s">
        <v>1537</v>
      </c>
      <c r="B1833" s="1">
        <v>4.8115150369900602E-5</v>
      </c>
      <c r="C1833" s="1">
        <v>4.6477931212097398E-5</v>
      </c>
      <c r="D1833" s="1">
        <v>5.0945774760209602E-5</v>
      </c>
      <c r="E1833" s="1">
        <v>5.0828975921285599E-5</v>
      </c>
      <c r="F1833" s="1">
        <v>4.7737340803599101E-5</v>
      </c>
      <c r="G1833" s="1">
        <v>4.8712459088259098E-5</v>
      </c>
      <c r="H1833">
        <f>_xlfn.T.TEST(B1833:D1833,E1833:G1833,2,3)</f>
        <v>0.73618308011982325</v>
      </c>
      <c r="I1833">
        <f t="shared" si="28"/>
        <v>0.97080952404510579</v>
      </c>
    </row>
    <row r="1834" spans="1:9" x14ac:dyDescent="0.25">
      <c r="A1834" t="s">
        <v>71</v>
      </c>
      <c r="B1834" s="1">
        <v>3.8215351731845797E-5</v>
      </c>
      <c r="C1834" s="1">
        <v>3.6914994037926901E-5</v>
      </c>
      <c r="D1834" s="1">
        <v>4.0463568891405401E-5</v>
      </c>
      <c r="E1834" s="1">
        <v>4.0370801671994503E-5</v>
      </c>
      <c r="F1834" s="1">
        <v>3.7915277319672697E-5</v>
      </c>
      <c r="G1834" s="1">
        <v>3.8689762859922599E-5</v>
      </c>
      <c r="H1834">
        <f>_xlfn.T.TEST(B1834:D1834,E1834:G1834,2,3)</f>
        <v>0.73618308011982347</v>
      </c>
      <c r="I1834">
        <f t="shared" si="28"/>
        <v>0.97080952404510579</v>
      </c>
    </row>
    <row r="1835" spans="1:9" x14ac:dyDescent="0.25">
      <c r="A1835" t="s">
        <v>927</v>
      </c>
      <c r="B1835" s="1">
        <v>3.03573620084258E-5</v>
      </c>
      <c r="C1835" s="1">
        <v>2.9324388936982399E-5</v>
      </c>
      <c r="D1835" s="1">
        <v>3.2143291984033801E-5</v>
      </c>
      <c r="E1835" s="1">
        <v>3.2069599922217102E-5</v>
      </c>
      <c r="F1835" s="1">
        <v>3.0118990067648602E-5</v>
      </c>
      <c r="G1835" s="1">
        <v>3.0734222869393697E-5</v>
      </c>
      <c r="H1835">
        <f>_xlfn.T.TEST(B1835:D1835,E1835:G1835,2,3)</f>
        <v>0.7361830801198237</v>
      </c>
      <c r="I1835">
        <f t="shared" si="28"/>
        <v>0.97080952404510579</v>
      </c>
    </row>
    <row r="1836" spans="1:9" x14ac:dyDescent="0.25">
      <c r="A1836" t="s">
        <v>1759</v>
      </c>
      <c r="B1836" s="1">
        <v>5.1562205918788997E-5</v>
      </c>
      <c r="C1836" s="1">
        <v>4.9807693448187997E-5</v>
      </c>
      <c r="D1836" s="1">
        <v>5.4595621310194701E-5</v>
      </c>
      <c r="E1836" s="1">
        <v>5.4470454793258302E-5</v>
      </c>
      <c r="F1836" s="1">
        <v>5.1157329398483802E-5</v>
      </c>
      <c r="G1836" s="1">
        <v>5.2202306903537298E-5</v>
      </c>
      <c r="H1836">
        <f>_xlfn.T.TEST(B1836:D1836,E1836:G1836,2,3)</f>
        <v>0.73618308011982414</v>
      </c>
      <c r="I1836">
        <f t="shared" si="28"/>
        <v>0.97080952404510579</v>
      </c>
    </row>
    <row r="1837" spans="1:9" x14ac:dyDescent="0.25">
      <c r="A1837" t="s">
        <v>636</v>
      </c>
      <c r="B1837" s="1">
        <v>3.4340634160624797E-5</v>
      </c>
      <c r="C1837" s="1">
        <v>3.3172121879011902E-5</v>
      </c>
      <c r="D1837" s="1">
        <v>3.6360900872594897E-5</v>
      </c>
      <c r="E1837" s="1">
        <v>3.6277539474635203E-5</v>
      </c>
      <c r="F1837" s="1">
        <v>3.4070984788254603E-5</v>
      </c>
      <c r="G1837" s="1">
        <v>3.4766943961600399E-5</v>
      </c>
      <c r="H1837">
        <f>_xlfn.T.TEST(B1837:D1837,E1837:G1837,2,3)</f>
        <v>0.73618308011982558</v>
      </c>
      <c r="I1837">
        <f t="shared" si="28"/>
        <v>0.97080952404510579</v>
      </c>
    </row>
    <row r="1838" spans="1:9" x14ac:dyDescent="0.25">
      <c r="A1838" t="s">
        <v>1549</v>
      </c>
      <c r="B1838" s="1">
        <v>4.1126997578081697E-5</v>
      </c>
      <c r="C1838" s="1">
        <v>3.9727565012245203E-5</v>
      </c>
      <c r="D1838" s="1">
        <v>4.3546507473607698E-5</v>
      </c>
      <c r="E1838" s="1">
        <v>4.3446672275575097E-5</v>
      </c>
      <c r="F1838" s="1">
        <v>4.0804060353552503E-5</v>
      </c>
      <c r="G1838" s="1">
        <v>4.1637554315916703E-5</v>
      </c>
      <c r="H1838">
        <f>_xlfn.T.TEST(B1838:D1838,E1838:G1838,2,3)</f>
        <v>0.73618308011982592</v>
      </c>
      <c r="I1838">
        <f t="shared" si="28"/>
        <v>0.97080952404510579</v>
      </c>
    </row>
    <row r="1839" spans="1:9" x14ac:dyDescent="0.25">
      <c r="A1839" t="s">
        <v>1883</v>
      </c>
      <c r="B1839">
        <v>1.2516912306372599E-4</v>
      </c>
      <c r="C1839">
        <v>1.2090998047205E-4</v>
      </c>
      <c r="D1839">
        <v>1.32532848832719E-4</v>
      </c>
      <c r="E1839">
        <v>1.3222900257783699E-4</v>
      </c>
      <c r="F1839">
        <v>1.2418627064124599E-4</v>
      </c>
      <c r="G1839">
        <v>1.2672299139626799E-4</v>
      </c>
      <c r="H1839">
        <f>_xlfn.T.TEST(B1839:D1839,E1839:G1839,2,3)</f>
        <v>0.73618308011982592</v>
      </c>
      <c r="I1839">
        <f t="shared" si="28"/>
        <v>0.97080952404510579</v>
      </c>
    </row>
    <row r="1840" spans="1:9" x14ac:dyDescent="0.25">
      <c r="A1840" t="s">
        <v>2385</v>
      </c>
      <c r="B1840">
        <v>1.2516912306372599E-4</v>
      </c>
      <c r="C1840">
        <v>1.2090998047205E-4</v>
      </c>
      <c r="D1840">
        <v>1.32532848832719E-4</v>
      </c>
      <c r="E1840">
        <v>1.3222900257783699E-4</v>
      </c>
      <c r="F1840">
        <v>1.2418627064124599E-4</v>
      </c>
      <c r="G1840">
        <v>1.2672299139626799E-4</v>
      </c>
      <c r="H1840">
        <f>_xlfn.T.TEST(B1840:D1840,E1840:G1840,2,3)</f>
        <v>0.73618308011982592</v>
      </c>
      <c r="I1840">
        <f t="shared" si="28"/>
        <v>0.97080952404510579</v>
      </c>
    </row>
    <row r="1841" spans="1:9" x14ac:dyDescent="0.25">
      <c r="A1841" t="s">
        <v>591</v>
      </c>
      <c r="B1841">
        <v>1.9192598869771399E-4</v>
      </c>
      <c r="C1841">
        <v>1.85395303390477E-4</v>
      </c>
      <c r="D1841">
        <v>2.0321703487683599E-4</v>
      </c>
      <c r="E1841">
        <v>2.0275113728601701E-4</v>
      </c>
      <c r="F1841">
        <v>1.9041894831657799E-4</v>
      </c>
      <c r="G1841">
        <v>1.9430858680761099E-4</v>
      </c>
      <c r="H1841">
        <f>_xlfn.T.TEST(B1841:D1841,E1841:G1841,2,3)</f>
        <v>0.73618308011982658</v>
      </c>
      <c r="I1841">
        <f t="shared" si="28"/>
        <v>0.97080952404510579</v>
      </c>
    </row>
    <row r="1842" spans="1:9" x14ac:dyDescent="0.25">
      <c r="A1842" t="s">
        <v>1999</v>
      </c>
      <c r="B1842" s="1">
        <v>6.1911609257327298E-5</v>
      </c>
      <c r="C1842" s="1">
        <v>5.9804936577573402E-5</v>
      </c>
      <c r="D1842" s="1">
        <v>6.5553882218334194E-5</v>
      </c>
      <c r="E1842" s="1">
        <v>6.5403592672908794E-5</v>
      </c>
      <c r="F1842" s="1">
        <v>6.1425467198896299E-5</v>
      </c>
      <c r="G1842" s="1">
        <v>6.2680189292777799E-5</v>
      </c>
      <c r="H1842">
        <f>_xlfn.T.TEST(B1842:D1842,E1842:G1842,2,3)</f>
        <v>0.73618308011982669</v>
      </c>
      <c r="I1842">
        <f t="shared" si="28"/>
        <v>0.97080952404510579</v>
      </c>
    </row>
    <row r="1843" spans="1:9" x14ac:dyDescent="0.25">
      <c r="A1843" t="s">
        <v>1859</v>
      </c>
      <c r="B1843" s="1">
        <v>3.9708825247803002E-5</v>
      </c>
      <c r="C1843" s="1">
        <v>3.8357648977340203E-5</v>
      </c>
      <c r="D1843" s="1">
        <v>4.2044903767621199E-5</v>
      </c>
      <c r="E1843" s="1">
        <v>4.1948511162624197E-5</v>
      </c>
      <c r="F1843" s="1">
        <v>3.9397023789636902E-5</v>
      </c>
      <c r="G1843" s="1">
        <v>4.0201776580885098E-5</v>
      </c>
      <c r="H1843">
        <f>_xlfn.T.TEST(B1843:D1843,E1843:G1843,2,3)</f>
        <v>0.73618308011982725</v>
      </c>
      <c r="I1843">
        <f t="shared" si="28"/>
        <v>0.97080952404510579</v>
      </c>
    </row>
    <row r="1844" spans="1:9" x14ac:dyDescent="0.25">
      <c r="A1844" t="s">
        <v>2013</v>
      </c>
      <c r="B1844">
        <v>4.0803162951482601E-4</v>
      </c>
      <c r="C1844">
        <v>3.9414749539707798E-4</v>
      </c>
      <c r="D1844">
        <v>4.32036215879887E-4</v>
      </c>
      <c r="E1844">
        <v>4.3104572493877602E-4</v>
      </c>
      <c r="F1844">
        <v>4.0482768539745002E-4</v>
      </c>
      <c r="G1844">
        <v>4.1309699557523602E-4</v>
      </c>
      <c r="H1844">
        <f>_xlfn.T.TEST(B1844:D1844,E1844:G1844,2,3)</f>
        <v>0.73618308011982747</v>
      </c>
      <c r="I1844">
        <f t="shared" si="28"/>
        <v>0.97080952404510579</v>
      </c>
    </row>
    <row r="1845" spans="1:9" x14ac:dyDescent="0.25">
      <c r="A1845" t="s">
        <v>440</v>
      </c>
      <c r="B1845" s="1">
        <v>4.0835316744194598E-5</v>
      </c>
      <c r="C1845" s="1">
        <v>3.9445809232016499E-5</v>
      </c>
      <c r="D1845" s="1">
        <v>4.3237666995071499E-5</v>
      </c>
      <c r="E1845" s="1">
        <v>4.3138539848088703E-5</v>
      </c>
      <c r="F1845" s="1">
        <v>4.0514669854591201E-5</v>
      </c>
      <c r="G1845" s="1">
        <v>4.1342252512257697E-5</v>
      </c>
      <c r="H1845">
        <f>_xlfn.T.TEST(B1845:D1845,E1845:G1845,2,3)</f>
        <v>0.73618308011982792</v>
      </c>
      <c r="I1845">
        <f t="shared" si="28"/>
        <v>0.97080952404510579</v>
      </c>
    </row>
    <row r="1846" spans="1:9" x14ac:dyDescent="0.25">
      <c r="A1846" t="s">
        <v>2459</v>
      </c>
      <c r="B1846" s="1">
        <v>4.0835316744194598E-5</v>
      </c>
      <c r="C1846" s="1">
        <v>3.9445809232016499E-5</v>
      </c>
      <c r="D1846" s="1">
        <v>4.3237666995071499E-5</v>
      </c>
      <c r="E1846" s="1">
        <v>4.3138539848088703E-5</v>
      </c>
      <c r="F1846" s="1">
        <v>4.0514669854591201E-5</v>
      </c>
      <c r="G1846" s="1">
        <v>4.1342252512257697E-5</v>
      </c>
      <c r="H1846">
        <f>_xlfn.T.TEST(B1846:D1846,E1846:G1846,2,3)</f>
        <v>0.73618308011982792</v>
      </c>
      <c r="I1846">
        <f t="shared" si="28"/>
        <v>0.97080952404510579</v>
      </c>
    </row>
    <row r="1847" spans="1:9" x14ac:dyDescent="0.25">
      <c r="A1847" t="s">
        <v>1348</v>
      </c>
      <c r="B1847" s="1">
        <v>4.2440636321361901E-5</v>
      </c>
      <c r="C1847" s="1">
        <v>4.0996504435240701E-5</v>
      </c>
      <c r="D1847" s="1">
        <v>4.4937427859742597E-5</v>
      </c>
      <c r="E1847" s="1">
        <v>4.48344038224608E-5</v>
      </c>
      <c r="F1847" s="1">
        <v>4.2107384148629101E-5</v>
      </c>
      <c r="G1847" s="1">
        <v>4.2967500768267799E-5</v>
      </c>
      <c r="H1847">
        <f>_xlfn.T.TEST(B1847:D1847,E1847:G1847,2,3)</f>
        <v>0.73618308011983125</v>
      </c>
      <c r="I1847">
        <f t="shared" si="28"/>
        <v>0.97080952404510579</v>
      </c>
    </row>
    <row r="1848" spans="1:9" x14ac:dyDescent="0.25">
      <c r="A1848" t="s">
        <v>1247</v>
      </c>
      <c r="B1848" s="1">
        <v>2.4676198546849001E-5</v>
      </c>
      <c r="C1848" s="1">
        <v>2.3836539007347101E-5</v>
      </c>
      <c r="D1848" s="1">
        <v>2.61279044841646E-5</v>
      </c>
      <c r="E1848" s="1">
        <v>2.6068003365344999E-5</v>
      </c>
      <c r="F1848" s="1">
        <v>2.44824362121315E-5</v>
      </c>
      <c r="G1848" s="1">
        <v>2.4982532589549999E-5</v>
      </c>
      <c r="H1848">
        <f>_xlfn.T.TEST(B1848:D1848,E1848:G1848,2,3)</f>
        <v>0.73618308011983191</v>
      </c>
      <c r="I1848">
        <f t="shared" si="28"/>
        <v>0.97080952404510579</v>
      </c>
    </row>
    <row r="1849" spans="1:9" x14ac:dyDescent="0.25">
      <c r="A1849" t="s">
        <v>1873</v>
      </c>
      <c r="B1849">
        <v>2.4676198546848998E-4</v>
      </c>
      <c r="C1849">
        <v>2.3836539007347101E-4</v>
      </c>
      <c r="D1849">
        <v>2.6127904484164602E-4</v>
      </c>
      <c r="E1849">
        <v>2.6068003365344999E-4</v>
      </c>
      <c r="F1849">
        <v>2.4482436212131502E-4</v>
      </c>
      <c r="G1849">
        <v>2.498253258955E-4</v>
      </c>
      <c r="H1849">
        <f>_xlfn.T.TEST(B1849:D1849,E1849:G1849,2,3)</f>
        <v>0.73618308011983258</v>
      </c>
      <c r="I1849">
        <f t="shared" si="28"/>
        <v>0.97080952404510579</v>
      </c>
    </row>
    <row r="1850" spans="1:9" x14ac:dyDescent="0.25">
      <c r="A1850" t="s">
        <v>725</v>
      </c>
      <c r="B1850">
        <v>2.07280067793531E-4</v>
      </c>
      <c r="C1850">
        <v>2.0022692766171501E-4</v>
      </c>
      <c r="D1850">
        <v>2.1947439766698299E-4</v>
      </c>
      <c r="E1850">
        <v>2.1897122826889799E-4</v>
      </c>
      <c r="F1850">
        <v>2.05652464181904E-4</v>
      </c>
      <c r="G1850">
        <v>2.0985327375222E-4</v>
      </c>
      <c r="H1850">
        <f>_xlfn.T.TEST(B1850:D1850,E1850:G1850,2,3)</f>
        <v>0.7361830801198328</v>
      </c>
      <c r="I1850">
        <f t="shared" si="28"/>
        <v>0.97080952404510579</v>
      </c>
    </row>
    <row r="1851" spans="1:9" x14ac:dyDescent="0.25">
      <c r="A1851" t="s">
        <v>937</v>
      </c>
      <c r="B1851">
        <v>1.4763537592131899E-4</v>
      </c>
      <c r="C1851">
        <v>1.4261177183882799E-4</v>
      </c>
      <c r="D1851">
        <v>1.5632079605910399E-4</v>
      </c>
      <c r="E1851">
        <v>1.55962413296936E-4</v>
      </c>
      <c r="F1851">
        <v>1.46476114089675E-4</v>
      </c>
      <c r="G1851">
        <v>1.49468143698162E-4</v>
      </c>
      <c r="H1851">
        <f>_xlfn.T.TEST(B1851:D1851,E1851:G1851,2,3)</f>
        <v>0.73618308011983302</v>
      </c>
      <c r="I1851">
        <f t="shared" si="28"/>
        <v>0.97080952404510579</v>
      </c>
    </row>
    <row r="1852" spans="1:9" x14ac:dyDescent="0.25">
      <c r="A1852" t="s">
        <v>1172</v>
      </c>
      <c r="B1852">
        <v>1.4763537592131899E-4</v>
      </c>
      <c r="C1852">
        <v>1.4261177183882799E-4</v>
      </c>
      <c r="D1852">
        <v>1.5632079605910399E-4</v>
      </c>
      <c r="E1852">
        <v>1.55962413296936E-4</v>
      </c>
      <c r="F1852">
        <v>1.46476114089675E-4</v>
      </c>
      <c r="G1852">
        <v>1.49468143698162E-4</v>
      </c>
      <c r="H1852">
        <f>_xlfn.T.TEST(B1852:D1852,E1852:G1852,2,3)</f>
        <v>0.73618308011983302</v>
      </c>
      <c r="I1852">
        <f t="shared" si="28"/>
        <v>0.97080952404510579</v>
      </c>
    </row>
    <row r="1853" spans="1:9" x14ac:dyDescent="0.25">
      <c r="A1853" t="s">
        <v>850</v>
      </c>
      <c r="B1853" s="1">
        <v>3.4069702135689002E-5</v>
      </c>
      <c r="C1853" s="1">
        <v>3.2910408885883602E-5</v>
      </c>
      <c r="D1853" s="1">
        <v>3.6074029859793302E-5</v>
      </c>
      <c r="E1853" s="1">
        <v>3.5991326145446799E-5</v>
      </c>
      <c r="F1853" s="1">
        <v>3.3802180174540502E-5</v>
      </c>
      <c r="G1853" s="1">
        <v>3.4492648545729803E-5</v>
      </c>
      <c r="H1853">
        <f>_xlfn.T.TEST(B1853:D1853,E1853:G1853,2,3)</f>
        <v>0.73618308011983336</v>
      </c>
      <c r="I1853">
        <f t="shared" si="28"/>
        <v>0.97080952404510579</v>
      </c>
    </row>
    <row r="1854" spans="1:9" x14ac:dyDescent="0.25">
      <c r="A1854" t="s">
        <v>1029</v>
      </c>
      <c r="B1854">
        <v>1.2164323227319899E-4</v>
      </c>
      <c r="C1854">
        <v>1.17504065529175E-4</v>
      </c>
      <c r="D1854">
        <v>1.2879952914729E-4</v>
      </c>
      <c r="E1854">
        <v>1.2850424194184101E-4</v>
      </c>
      <c r="F1854">
        <v>1.20688065834451E-4</v>
      </c>
      <c r="G1854">
        <v>1.2315332966679501E-4</v>
      </c>
      <c r="H1854">
        <f>_xlfn.T.TEST(B1854:D1854,E1854:G1854,2,3)</f>
        <v>0.73618308011983524</v>
      </c>
      <c r="I1854">
        <f t="shared" si="28"/>
        <v>0.97080952404510579</v>
      </c>
    </row>
    <row r="1855" spans="1:9" x14ac:dyDescent="0.25">
      <c r="A1855" t="s">
        <v>2237</v>
      </c>
      <c r="B1855" s="1">
        <v>6.9650560414493198E-5</v>
      </c>
      <c r="C1855" s="1">
        <v>6.7280553649770106E-5</v>
      </c>
      <c r="D1855" s="1">
        <v>7.3748117495625994E-5</v>
      </c>
      <c r="E1855" s="1">
        <v>7.3579041757022395E-5</v>
      </c>
      <c r="F1855" s="1">
        <v>6.9103650598758304E-5</v>
      </c>
      <c r="G1855" s="1">
        <v>7.0515212954374998E-5</v>
      </c>
      <c r="H1855">
        <f>_xlfn.T.TEST(B1855:D1855,E1855:G1855,2,3)</f>
        <v>0.73618308011983569</v>
      </c>
      <c r="I1855">
        <f t="shared" si="28"/>
        <v>0.97080952404510579</v>
      </c>
    </row>
    <row r="1856" spans="1:9" x14ac:dyDescent="0.25">
      <c r="A1856" t="s">
        <v>1676</v>
      </c>
      <c r="B1856">
        <v>1.14646055195537E-4</v>
      </c>
      <c r="C1856">
        <v>1.1074498211378E-4</v>
      </c>
      <c r="D1856">
        <v>1.21390706674216E-4</v>
      </c>
      <c r="E1856">
        <v>1.2111240501598301E-4</v>
      </c>
      <c r="F1856">
        <v>1.13745831959018E-4</v>
      </c>
      <c r="G1856">
        <v>1.1606928857976701E-4</v>
      </c>
      <c r="H1856">
        <f>_xlfn.T.TEST(B1856:D1856,E1856:G1856,2,3)</f>
        <v>0.73618308011983624</v>
      </c>
      <c r="I1856">
        <f t="shared" si="28"/>
        <v>0.97080952404510579</v>
      </c>
    </row>
    <row r="1857" spans="1:9" x14ac:dyDescent="0.25">
      <c r="A1857" t="s">
        <v>2058</v>
      </c>
      <c r="B1857" s="1">
        <v>4.5218164876424897E-5</v>
      </c>
      <c r="C1857" s="1">
        <v>4.3679521741212001E-5</v>
      </c>
      <c r="D1857" s="1">
        <v>4.7878359002395897E-5</v>
      </c>
      <c r="E1857" s="1">
        <v>4.7768592554297202E-5</v>
      </c>
      <c r="F1857" s="1">
        <v>4.4863103006523701E-5</v>
      </c>
      <c r="G1857" s="1">
        <v>4.5779509980850799E-5</v>
      </c>
      <c r="H1857">
        <f>_xlfn.T.TEST(B1857:D1857,E1857:G1857,2,3)</f>
        <v>0.73618308011983624</v>
      </c>
      <c r="I1857">
        <f t="shared" si="28"/>
        <v>0.97080952404510579</v>
      </c>
    </row>
    <row r="1858" spans="1:9" x14ac:dyDescent="0.25">
      <c r="A1858" t="s">
        <v>2200</v>
      </c>
      <c r="B1858">
        <v>1.29874729193942E-4</v>
      </c>
      <c r="C1858">
        <v>1.25455468459721E-4</v>
      </c>
      <c r="D1858">
        <v>1.37515286758761E-4</v>
      </c>
      <c r="E1858">
        <v>1.3720001771234201E-4</v>
      </c>
      <c r="F1858">
        <v>1.2885492743227101E-4</v>
      </c>
      <c r="G1858">
        <v>1.3148701362920999E-4</v>
      </c>
      <c r="H1858">
        <f>_xlfn.T.TEST(B1858:D1858,E1858:G1858,2,3)</f>
        <v>0.7361830801198368</v>
      </c>
      <c r="I1858">
        <f t="shared" ref="I1858:I1921" si="29">MIN(H1858*2479/(ROW(G1858)-1),I1859)</f>
        <v>0.97080952404510579</v>
      </c>
    </row>
    <row r="1859" spans="1:9" x14ac:dyDescent="0.25">
      <c r="A1859" t="s">
        <v>465</v>
      </c>
      <c r="B1859">
        <v>2.0563498789040799E-4</v>
      </c>
      <c r="C1859">
        <v>1.9863782506122601E-4</v>
      </c>
      <c r="D1859">
        <v>2.17732537368038E-4</v>
      </c>
      <c r="E1859">
        <v>2.17233361377875E-4</v>
      </c>
      <c r="F1859">
        <v>2.04020301767762E-4</v>
      </c>
      <c r="G1859">
        <v>2.08187771579583E-4</v>
      </c>
      <c r="H1859">
        <f>_xlfn.T.TEST(B1859:D1859,E1859:G1859,2,3)</f>
        <v>0.73618308011984113</v>
      </c>
      <c r="I1859">
        <f t="shared" si="29"/>
        <v>0.97080952404510579</v>
      </c>
    </row>
    <row r="1860" spans="1:9" x14ac:dyDescent="0.25">
      <c r="A1860" t="s">
        <v>113</v>
      </c>
      <c r="B1860">
        <v>2.92768457335497E-4</v>
      </c>
      <c r="C1860">
        <v>2.82806395002423E-4</v>
      </c>
      <c r="D1860">
        <v>3.0999208710025798E-4</v>
      </c>
      <c r="E1860">
        <v>3.0928139586002597E-4</v>
      </c>
      <c r="F1860">
        <v>2.9046958217783102E-4</v>
      </c>
      <c r="G1860">
        <v>2.9640292902855902E-4</v>
      </c>
      <c r="H1860">
        <f>_xlfn.T.TEST(B1860:D1860,E1860:G1860,2,3)</f>
        <v>0.73618308011984401</v>
      </c>
      <c r="I1860">
        <f t="shared" si="29"/>
        <v>0.97080952404510579</v>
      </c>
    </row>
    <row r="1861" spans="1:9" x14ac:dyDescent="0.25">
      <c r="A1861" t="s">
        <v>1277</v>
      </c>
      <c r="B1861">
        <v>3.0040589535294397E-4</v>
      </c>
      <c r="C1861">
        <v>2.9018395313292101E-4</v>
      </c>
      <c r="D1861">
        <v>3.1807883719852601E-4</v>
      </c>
      <c r="E1861">
        <v>3.17349606186809E-4</v>
      </c>
      <c r="F1861">
        <v>2.9804704953899201E-4</v>
      </c>
      <c r="G1861">
        <v>3.04135179351043E-4</v>
      </c>
      <c r="H1861">
        <f>_xlfn.T.TEST(B1861:D1861,E1861:G1861,2,3)</f>
        <v>0.73618308011984523</v>
      </c>
      <c r="I1861">
        <f t="shared" si="29"/>
        <v>0.97080952404510579</v>
      </c>
    </row>
    <row r="1862" spans="1:9" x14ac:dyDescent="0.25">
      <c r="A1862" t="s">
        <v>74</v>
      </c>
      <c r="B1862">
        <v>1.54917838410711E-4</v>
      </c>
      <c r="C1862">
        <v>1.4964643322998099E-4</v>
      </c>
      <c r="D1862">
        <v>1.6403168734453101E-4</v>
      </c>
      <c r="E1862">
        <v>1.6365562650889201E-4</v>
      </c>
      <c r="F1862">
        <v>1.5370139326001801E-4</v>
      </c>
      <c r="G1862">
        <v>1.56841011772959E-4</v>
      </c>
      <c r="H1862">
        <f>_xlfn.T.TEST(B1862:D1862,E1862:G1862,2,3)</f>
        <v>0.73618308011984923</v>
      </c>
      <c r="I1862">
        <f t="shared" si="29"/>
        <v>0.97080952404510579</v>
      </c>
    </row>
    <row r="1863" spans="1:9" x14ac:dyDescent="0.25">
      <c r="A1863" t="s">
        <v>1393</v>
      </c>
      <c r="B1863">
        <v>1.3547716849250399E-3</v>
      </c>
      <c r="C1863">
        <v>1.3086727298151301E-3</v>
      </c>
      <c r="D1863">
        <v>1.4344731873659001E-3</v>
      </c>
      <c r="E1863">
        <v>1.4311844984895301E-3</v>
      </c>
      <c r="F1863">
        <v>1.3441337528228999E-3</v>
      </c>
      <c r="G1863">
        <v>1.3715900245243101E-3</v>
      </c>
      <c r="H1863">
        <f>_xlfn.T.TEST(B1863:D1863,E1863:G1863,2,3)</f>
        <v>0.73618308011985178</v>
      </c>
      <c r="I1863">
        <f t="shared" si="29"/>
        <v>0.97080952404510579</v>
      </c>
    </row>
    <row r="1864" spans="1:9" x14ac:dyDescent="0.25">
      <c r="A1864" t="s">
        <v>80</v>
      </c>
      <c r="B1864">
        <v>2.36621081956086E-4</v>
      </c>
      <c r="C1864">
        <v>2.2856955212524599E-4</v>
      </c>
      <c r="D1864">
        <v>2.50541549848154E-4</v>
      </c>
      <c r="E1864">
        <v>2.4996715555810299E-4</v>
      </c>
      <c r="F1864">
        <v>2.34763086965644E-4</v>
      </c>
      <c r="G1864">
        <v>2.39558531680616E-4</v>
      </c>
      <c r="H1864">
        <f>_xlfn.T.TEST(B1864:D1864,E1864:G1864,2,3)</f>
        <v>0.73618308011985689</v>
      </c>
      <c r="I1864">
        <f t="shared" si="29"/>
        <v>0.97080952404510579</v>
      </c>
    </row>
    <row r="1865" spans="1:9" x14ac:dyDescent="0.25">
      <c r="A1865" t="s">
        <v>1236</v>
      </c>
      <c r="B1865">
        <v>2.36621081956086E-4</v>
      </c>
      <c r="C1865">
        <v>2.2856955212524599E-4</v>
      </c>
      <c r="D1865">
        <v>2.50541549848154E-4</v>
      </c>
      <c r="E1865">
        <v>2.4996715555810299E-4</v>
      </c>
      <c r="F1865">
        <v>2.34763086965644E-4</v>
      </c>
      <c r="G1865">
        <v>2.39558531680616E-4</v>
      </c>
      <c r="H1865">
        <f>_xlfn.T.TEST(B1865:D1865,E1865:G1865,2,3)</f>
        <v>0.73618308011985689</v>
      </c>
      <c r="I1865">
        <f t="shared" si="29"/>
        <v>0.97080952404510579</v>
      </c>
    </row>
    <row r="1866" spans="1:9" x14ac:dyDescent="0.25">
      <c r="A1866" t="s">
        <v>2307</v>
      </c>
      <c r="B1866">
        <v>1.08637352093046E-4</v>
      </c>
      <c r="C1866">
        <v>1.04940737768194E-4</v>
      </c>
      <c r="D1866">
        <v>1.15028510307643E-4</v>
      </c>
      <c r="E1866">
        <v>1.1476479469019799E-4</v>
      </c>
      <c r="F1866">
        <v>1.07784310367874E-4</v>
      </c>
      <c r="G1866">
        <v>1.0998599253261E-4</v>
      </c>
      <c r="H1866">
        <f>_xlfn.T.TEST(B1866:D1866,E1866:G1866,2,3)</f>
        <v>0.73618308011985878</v>
      </c>
      <c r="I1866">
        <f t="shared" si="29"/>
        <v>0.97080952404510579</v>
      </c>
    </row>
    <row r="1867" spans="1:9" x14ac:dyDescent="0.25">
      <c r="A1867" t="s">
        <v>556</v>
      </c>
      <c r="B1867">
        <v>1.4638422866774801E-4</v>
      </c>
      <c r="C1867">
        <v>1.4140319750121101E-4</v>
      </c>
      <c r="D1867">
        <v>1.5499604355012899E-4</v>
      </c>
      <c r="E1867">
        <v>1.5464069793001299E-4</v>
      </c>
      <c r="F1867">
        <v>1.45234791088915E-4</v>
      </c>
      <c r="G1867">
        <v>1.48201464514279E-4</v>
      </c>
      <c r="H1867">
        <f>_xlfn.T.TEST(B1867:D1867,E1867:G1867,2,3)</f>
        <v>0.736183080119859</v>
      </c>
      <c r="I1867">
        <f t="shared" si="29"/>
        <v>0.97080952404510579</v>
      </c>
    </row>
    <row r="1868" spans="1:9" x14ac:dyDescent="0.25">
      <c r="A1868" t="s">
        <v>273</v>
      </c>
      <c r="B1868">
        <v>1.98544126239015E-4</v>
      </c>
      <c r="C1868">
        <v>1.9178824488670101E-4</v>
      </c>
      <c r="D1868">
        <v>2.1022451883810601E-4</v>
      </c>
      <c r="E1868">
        <v>2.0974255581312099E-4</v>
      </c>
      <c r="F1868">
        <v>1.9698511894818401E-4</v>
      </c>
      <c r="G1868">
        <v>2.01008882904425E-4</v>
      </c>
      <c r="H1868">
        <f>_xlfn.T.TEST(B1868:D1868,E1868:G1868,2,3)</f>
        <v>0.73618308011986022</v>
      </c>
      <c r="I1868">
        <f t="shared" si="29"/>
        <v>0.97080952404510579</v>
      </c>
    </row>
    <row r="1869" spans="1:9" x14ac:dyDescent="0.25">
      <c r="A1869" t="s">
        <v>1623</v>
      </c>
      <c r="B1869">
        <v>2.21453063881978E-4</v>
      </c>
      <c r="C1869">
        <v>2.1391765775824299E-4</v>
      </c>
      <c r="D1869">
        <v>2.3448119408865699E-4</v>
      </c>
      <c r="E1869">
        <v>2.3394361994540401E-4</v>
      </c>
      <c r="F1869">
        <v>2.19714171134513E-4</v>
      </c>
      <c r="G1869">
        <v>2.2420221554724301E-4</v>
      </c>
      <c r="H1869">
        <f>_xlfn.T.TEST(B1869:D1869,E1869:G1869,2,3)</f>
        <v>0.73618308011986444</v>
      </c>
      <c r="I1869">
        <f t="shared" si="29"/>
        <v>0.97080952404510579</v>
      </c>
    </row>
    <row r="1870" spans="1:9" x14ac:dyDescent="0.25">
      <c r="A1870" t="s">
        <v>533</v>
      </c>
      <c r="B1870">
        <v>1.32871838329187E-4</v>
      </c>
      <c r="C1870">
        <v>1.28350594654946E-4</v>
      </c>
      <c r="D1870">
        <v>1.4068871645319401E-4</v>
      </c>
      <c r="E1870">
        <v>1.4036617196724199E-4</v>
      </c>
      <c r="F1870">
        <v>1.31828502680708E-4</v>
      </c>
      <c r="G1870">
        <v>1.34521329328346E-4</v>
      </c>
      <c r="H1870">
        <f>_xlfn.T.TEST(B1870:D1870,E1870:G1870,2,3)</f>
        <v>0.73618308011986933</v>
      </c>
      <c r="I1870">
        <f t="shared" si="29"/>
        <v>0.97080952404510579</v>
      </c>
    </row>
    <row r="1871" spans="1:9" x14ac:dyDescent="0.25">
      <c r="A1871" t="s">
        <v>328</v>
      </c>
      <c r="B1871">
        <v>1.4394449152328601E-4</v>
      </c>
      <c r="C1871">
        <v>1.39046477542858E-4</v>
      </c>
      <c r="D1871">
        <v>1.5241277615762701E-4</v>
      </c>
      <c r="E1871">
        <v>1.52063352964512E-4</v>
      </c>
      <c r="F1871">
        <v>1.4281421123743399E-4</v>
      </c>
      <c r="G1871">
        <v>1.45731440105708E-4</v>
      </c>
      <c r="H1871">
        <f>_xlfn.T.TEST(B1871:D1871,E1871:G1871,2,3)</f>
        <v>0.73618308011987454</v>
      </c>
      <c r="I1871">
        <f t="shared" si="29"/>
        <v>0.97080952404510579</v>
      </c>
    </row>
    <row r="1872" spans="1:9" x14ac:dyDescent="0.25">
      <c r="A1872" t="s">
        <v>549</v>
      </c>
      <c r="B1872">
        <v>1.0597140480241899E-4</v>
      </c>
      <c r="C1872">
        <v>1.02365504939527E-4</v>
      </c>
      <c r="D1872">
        <v>1.12205724778621E-4</v>
      </c>
      <c r="E1872">
        <v>1.1194848071007E-4</v>
      </c>
      <c r="F1872">
        <v>1.05139296616515E-4</v>
      </c>
      <c r="G1872">
        <v>1.07286949771073E-4</v>
      </c>
      <c r="H1872">
        <f>_xlfn.T.TEST(B1872:D1872,E1872:G1872,2,3)</f>
        <v>0.73618308011993139</v>
      </c>
      <c r="I1872">
        <f t="shared" si="29"/>
        <v>0.97080952404510579</v>
      </c>
    </row>
    <row r="1873" spans="1:9" x14ac:dyDescent="0.25">
      <c r="A1873" t="s">
        <v>1737</v>
      </c>
      <c r="B1873">
        <v>1.66623848708626E-4</v>
      </c>
      <c r="C1873">
        <v>2.1460549588608299E-4</v>
      </c>
      <c r="D1873">
        <v>1.5682343527472799E-4</v>
      </c>
      <c r="E1873">
        <v>2.1513786271506601E-4</v>
      </c>
      <c r="F1873">
        <v>1.46947098379353E-4</v>
      </c>
      <c r="G1873">
        <v>2.06179529410005E-4</v>
      </c>
      <c r="H1873">
        <f>_xlfn.T.TEST(B1873:D1873,E1873:G1873,2,3)</f>
        <v>0.73662793922717973</v>
      </c>
      <c r="I1873">
        <f t="shared" si="29"/>
        <v>0.97080952404510579</v>
      </c>
    </row>
    <row r="1874" spans="1:9" x14ac:dyDescent="0.25">
      <c r="A1874" t="s">
        <v>1811</v>
      </c>
      <c r="B1874" s="1">
        <v>3.7963382379767697E-5</v>
      </c>
      <c r="C1874" s="1">
        <v>1.8335799236420799E-5</v>
      </c>
      <c r="D1874" s="1">
        <v>6.0295164194226098E-5</v>
      </c>
      <c r="E1874" s="1">
        <v>6.0156930843103997E-5</v>
      </c>
      <c r="F1874" s="1">
        <v>5.6497929720303502E-5</v>
      </c>
      <c r="G1874" s="1">
        <v>1.9217332761192301E-5</v>
      </c>
      <c r="H1874">
        <f>_xlfn.T.TEST(B1874:D1874,E1874:G1874,2,3)</f>
        <v>0.73690428500252803</v>
      </c>
      <c r="I1874">
        <f t="shared" si="29"/>
        <v>0.97080952404510579</v>
      </c>
    </row>
    <row r="1875" spans="1:9" x14ac:dyDescent="0.25">
      <c r="A1875" t="s">
        <v>1117</v>
      </c>
      <c r="B1875" s="1">
        <v>5.3148735331674803E-5</v>
      </c>
      <c r="C1875" s="1">
        <v>5.1340237861978398E-5</v>
      </c>
      <c r="D1875">
        <v>1.68826459743833E-4</v>
      </c>
      <c r="E1875">
        <v>1.6843940636069099E-4</v>
      </c>
      <c r="F1875" s="1">
        <v>5.2731401072283302E-5</v>
      </c>
      <c r="G1875">
        <v>1.07617063462677E-4</v>
      </c>
      <c r="H1875">
        <f>_xlfn.T.TEST(B1875:D1875,E1875:G1875,2,3)</f>
        <v>0.73691301362697692</v>
      </c>
      <c r="I1875">
        <f t="shared" si="29"/>
        <v>0.97080952404510579</v>
      </c>
    </row>
    <row r="1876" spans="1:9" x14ac:dyDescent="0.25">
      <c r="A1876" t="s">
        <v>2329</v>
      </c>
      <c r="B1876">
        <v>1.4805719128109399E-4</v>
      </c>
      <c r="C1876">
        <v>1.90692312058777E-4</v>
      </c>
      <c r="D1876">
        <v>1.04511617936658E-4</v>
      </c>
      <c r="E1876">
        <v>1.8247602355741499E-4</v>
      </c>
      <c r="F1876" s="1">
        <v>9.7929744848526096E-5</v>
      </c>
      <c r="G1876">
        <v>1.2491266294775E-4</v>
      </c>
      <c r="H1876">
        <f>_xlfn.T.TEST(B1876:D1876,E1876:G1876,2,3)</f>
        <v>0.73768765105317691</v>
      </c>
      <c r="I1876">
        <f t="shared" si="29"/>
        <v>0.97080952404510579</v>
      </c>
    </row>
    <row r="1877" spans="1:9" x14ac:dyDescent="0.25">
      <c r="A1877" t="s">
        <v>1017</v>
      </c>
      <c r="B1877">
        <v>1.42886076144438E-4</v>
      </c>
      <c r="C1877">
        <v>1.22688068420169E-4</v>
      </c>
      <c r="D1877">
        <v>1.5129209397999699E-4</v>
      </c>
      <c r="E1877">
        <v>1.67716933416742E-4</v>
      </c>
      <c r="F1877">
        <v>1.57515674158934E-4</v>
      </c>
      <c r="G1877">
        <v>1.1251324419926E-4</v>
      </c>
      <c r="H1877">
        <f>_xlfn.T.TEST(B1877:D1877,E1877:G1877,2,3)</f>
        <v>0.73841636330915816</v>
      </c>
      <c r="I1877">
        <f t="shared" si="29"/>
        <v>0.97080952404510579</v>
      </c>
    </row>
    <row r="1878" spans="1:9" x14ac:dyDescent="0.25">
      <c r="A1878" t="s">
        <v>1825</v>
      </c>
      <c r="B1878">
        <v>1.1037277305299801E-4</v>
      </c>
      <c r="C1878" s="1">
        <v>5.33085536905526E-5</v>
      </c>
      <c r="D1878" s="1">
        <v>5.8433013223371401E-5</v>
      </c>
      <c r="E1878" s="1">
        <v>7.7732065413169504E-5</v>
      </c>
      <c r="F1878" s="1">
        <v>9.1255087052673399E-5</v>
      </c>
      <c r="G1878" s="1">
        <v>7.4495304846368496E-5</v>
      </c>
      <c r="H1878">
        <f>_xlfn.T.TEST(B1878:D1878,E1878:G1878,2,3)</f>
        <v>0.73853749757672404</v>
      </c>
      <c r="I1878">
        <f t="shared" si="29"/>
        <v>0.97080952404510579</v>
      </c>
    </row>
    <row r="1879" spans="1:9" x14ac:dyDescent="0.25">
      <c r="A1879" t="s">
        <v>1636</v>
      </c>
      <c r="B1879">
        <v>7.4293931108792698E-4</v>
      </c>
      <c r="C1879">
        <v>8.9707404866360102E-4</v>
      </c>
      <c r="D1879">
        <v>1.17996987993001E-3</v>
      </c>
      <c r="E1879">
        <v>9.8105389009363201E-4</v>
      </c>
      <c r="F1879">
        <v>7.3710560638675596E-4</v>
      </c>
      <c r="G1879">
        <v>9.4020283939166697E-4</v>
      </c>
      <c r="H1879">
        <f>_xlfn.T.TEST(B1879:D1879,E1879:G1879,2,3)</f>
        <v>0.73923802269371763</v>
      </c>
      <c r="I1879">
        <f t="shared" si="29"/>
        <v>0.97080952404510579</v>
      </c>
    </row>
    <row r="1880" spans="1:9" x14ac:dyDescent="0.25">
      <c r="A1880" t="s">
        <v>171</v>
      </c>
      <c r="B1880">
        <v>5.1562205918789003E-4</v>
      </c>
      <c r="C1880">
        <v>4.9807693448187997E-4</v>
      </c>
      <c r="D1880">
        <v>1.0919124262038899E-3</v>
      </c>
      <c r="E1880">
        <v>8.1705682189887495E-4</v>
      </c>
      <c r="F1880">
        <v>5.1157329398483797E-4</v>
      </c>
      <c r="G1880">
        <v>1.04404613807074E-3</v>
      </c>
      <c r="H1880">
        <f>_xlfn.T.TEST(B1880:D1880,E1880:G1880,2,3)</f>
        <v>0.73939343217284337</v>
      </c>
      <c r="I1880">
        <f t="shared" si="29"/>
        <v>0.97080952404510579</v>
      </c>
    </row>
    <row r="1881" spans="1:9" x14ac:dyDescent="0.25">
      <c r="A1881" t="s">
        <v>2380</v>
      </c>
      <c r="B1881">
        <v>3.1406070877807802E-4</v>
      </c>
      <c r="C1881">
        <v>4.3339161831540201E-4</v>
      </c>
      <c r="D1881">
        <v>2.8503168528179598E-4</v>
      </c>
      <c r="E1881">
        <v>3.7917095804138197E-4</v>
      </c>
      <c r="F1881">
        <v>3.5610816308554903E-4</v>
      </c>
      <c r="G1881">
        <v>2.2711393263227301E-4</v>
      </c>
      <c r="H1881">
        <f>_xlfn.T.TEST(B1881:D1881,E1881:G1881,2,3)</f>
        <v>0.73962685011036267</v>
      </c>
      <c r="I1881">
        <f t="shared" si="29"/>
        <v>0.97080952404510579</v>
      </c>
    </row>
    <row r="1882" spans="1:9" x14ac:dyDescent="0.25">
      <c r="A1882" t="s">
        <v>1292</v>
      </c>
      <c r="B1882" s="1">
        <v>6.4482833346875607E-5</v>
      </c>
      <c r="C1882" s="1">
        <v>6.2288669361242998E-5</v>
      </c>
      <c r="D1882" s="1">
        <v>5.97418254654254E-5</v>
      </c>
      <c r="E1882" s="1">
        <v>5.9604860704708698E-5</v>
      </c>
      <c r="F1882" s="1">
        <v>6.3976501534268094E-5</v>
      </c>
      <c r="G1882" s="1">
        <v>6.5283332945161002E-5</v>
      </c>
      <c r="H1882">
        <f>_xlfn.T.TEST(B1882:D1882,E1882:G1882,2,3)</f>
        <v>0.74008391740787394</v>
      </c>
      <c r="I1882">
        <f t="shared" si="29"/>
        <v>0.97080952404510579</v>
      </c>
    </row>
    <row r="1883" spans="1:9" x14ac:dyDescent="0.25">
      <c r="A1883" t="s">
        <v>966</v>
      </c>
      <c r="B1883">
        <v>3.6800722200360701E-4</v>
      </c>
      <c r="C1883">
        <v>2.66613751879781E-4</v>
      </c>
      <c r="D1883">
        <v>3.4095001856832599E-4</v>
      </c>
      <c r="E1883">
        <v>2.6727513437171301E-4</v>
      </c>
      <c r="F1883">
        <v>3.6511755735802001E-4</v>
      </c>
      <c r="G1883">
        <v>3.9586170148554598E-4</v>
      </c>
      <c r="H1883">
        <f>_xlfn.T.TEST(B1883:D1883,E1883:G1883,2,3)</f>
        <v>0.74022456345877052</v>
      </c>
      <c r="I1883">
        <f t="shared" si="29"/>
        <v>0.97080952404510579</v>
      </c>
    </row>
    <row r="1884" spans="1:9" x14ac:dyDescent="0.25">
      <c r="A1884" t="s">
        <v>814</v>
      </c>
      <c r="B1884">
        <v>4.2130095079986098E-4</v>
      </c>
      <c r="C1884">
        <v>4.0696530012543797E-4</v>
      </c>
      <c r="D1884">
        <v>6.1336848941484002E-4</v>
      </c>
      <c r="E1884">
        <v>5.0069640610266399E-4</v>
      </c>
      <c r="F1884">
        <v>5.2249101672231899E-4</v>
      </c>
      <c r="G1884">
        <v>3.1989828315887199E-4</v>
      </c>
      <c r="H1884">
        <f>_xlfn.T.TEST(B1884:D1884,E1884:G1884,2,3)</f>
        <v>0.74036060991760311</v>
      </c>
      <c r="I1884">
        <f t="shared" si="29"/>
        <v>0.97080952404510579</v>
      </c>
    </row>
    <row r="1885" spans="1:9" x14ac:dyDescent="0.25">
      <c r="A1885" t="s">
        <v>1243</v>
      </c>
      <c r="B1885">
        <v>4.9352397093697996E-4</v>
      </c>
      <c r="C1885">
        <v>4.7673078014694203E-4</v>
      </c>
      <c r="D1885">
        <v>5.2255808968329205E-4</v>
      </c>
      <c r="E1885">
        <v>3.1281604038413998E-4</v>
      </c>
      <c r="F1885">
        <v>5.8757846909115704E-4</v>
      </c>
      <c r="G1885">
        <v>4.99650651791E-4</v>
      </c>
      <c r="H1885">
        <f>_xlfn.T.TEST(B1885:D1885,E1885:G1885,2,3)</f>
        <v>0.74100674760198748</v>
      </c>
      <c r="I1885">
        <f t="shared" si="29"/>
        <v>0.97080952404510579</v>
      </c>
    </row>
    <row r="1886" spans="1:9" x14ac:dyDescent="0.25">
      <c r="A1886" t="s">
        <v>416</v>
      </c>
      <c r="B1886">
        <v>1.41198956262623E-4</v>
      </c>
      <c r="C1886">
        <v>1.9322535026391701E-4</v>
      </c>
      <c r="D1886">
        <v>1.9934096064212799E-4</v>
      </c>
      <c r="E1886">
        <v>1.98883949381379E-4</v>
      </c>
      <c r="F1886">
        <v>1.75112793070423E-4</v>
      </c>
      <c r="G1886">
        <v>1.3103916957733999E-4</v>
      </c>
      <c r="H1886">
        <f>_xlfn.T.TEST(B1886:D1886,E1886:G1886,2,3)</f>
        <v>0.74188496491680966</v>
      </c>
      <c r="I1886">
        <f t="shared" si="29"/>
        <v>0.97080952404510579</v>
      </c>
    </row>
    <row r="1887" spans="1:9" x14ac:dyDescent="0.25">
      <c r="A1887" t="s">
        <v>547</v>
      </c>
      <c r="B1887">
        <v>1.38630328914882E-4</v>
      </c>
      <c r="C1887" s="1">
        <v>8.0347884294428503E-5</v>
      </c>
      <c r="D1887">
        <v>1.4678598024811499E-4</v>
      </c>
      <c r="E1887" s="1">
        <v>8.7869674265208102E-5</v>
      </c>
      <c r="F1887">
        <v>1.10033421178119E-4</v>
      </c>
      <c r="G1887">
        <v>1.4035130668286499E-4</v>
      </c>
      <c r="H1887">
        <f>_xlfn.T.TEST(B1887:D1887,E1887:G1887,2,3)</f>
        <v>0.74245094973808889</v>
      </c>
      <c r="I1887">
        <f t="shared" si="29"/>
        <v>0.97080952404510579</v>
      </c>
    </row>
    <row r="1888" spans="1:9" x14ac:dyDescent="0.25">
      <c r="A1888" t="s">
        <v>1361</v>
      </c>
      <c r="B1888">
        <v>4.2507098167950201E-4</v>
      </c>
      <c r="C1888">
        <v>4.4793496121189202E-4</v>
      </c>
      <c r="D1888">
        <v>4.5007799670708601E-4</v>
      </c>
      <c r="E1888">
        <v>4.4904614298245398E-4</v>
      </c>
      <c r="F1888">
        <v>4.2173324123806E-4</v>
      </c>
      <c r="G1888">
        <v>4.6947041107879198E-4</v>
      </c>
      <c r="H1888">
        <f>_xlfn.T.TEST(B1888:D1888,E1888:G1888,2,3)</f>
        <v>0.74254390874446108</v>
      </c>
      <c r="I1888">
        <f t="shared" si="29"/>
        <v>0.97080952404510579</v>
      </c>
    </row>
    <row r="1889" spans="1:9" x14ac:dyDescent="0.25">
      <c r="A1889" t="s">
        <v>60</v>
      </c>
      <c r="B1889">
        <v>1.4322834977441301E-4</v>
      </c>
      <c r="C1889">
        <v>1.9369658563184199E-4</v>
      </c>
      <c r="D1889">
        <v>2.1231630509520099E-4</v>
      </c>
      <c r="E1889">
        <v>2.42090910192259E-4</v>
      </c>
      <c r="F1889">
        <v>1.9894516988299199E-4</v>
      </c>
      <c r="G1889">
        <v>1.4500640806538101E-4</v>
      </c>
      <c r="H1889">
        <f>_xlfn.T.TEST(B1889:D1889,E1889:G1889,2,3)</f>
        <v>0.74410930813258025</v>
      </c>
      <c r="I1889">
        <f t="shared" si="29"/>
        <v>0.97080952404510579</v>
      </c>
    </row>
    <row r="1890" spans="1:9" x14ac:dyDescent="0.25">
      <c r="A1890" t="s">
        <v>935</v>
      </c>
      <c r="B1890">
        <v>1.84038619299178E-4</v>
      </c>
      <c r="C1890">
        <v>1.5237970141683001E-4</v>
      </c>
      <c r="D1890">
        <v>1.67027699898769E-4</v>
      </c>
      <c r="E1890">
        <v>1.66644770372068E-4</v>
      </c>
      <c r="F1890">
        <v>1.3042393720313599E-4</v>
      </c>
      <c r="G1890">
        <v>1.8632330241825701E-4</v>
      </c>
      <c r="H1890">
        <f>_xlfn.T.TEST(B1890:D1890,E1890:G1890,2,3)</f>
        <v>0.74412637887690858</v>
      </c>
      <c r="I1890">
        <f t="shared" si="29"/>
        <v>0.97080952404510579</v>
      </c>
    </row>
    <row r="1891" spans="1:9" x14ac:dyDescent="0.25">
      <c r="A1891" t="s">
        <v>1674</v>
      </c>
      <c r="B1891">
        <v>1.5944620599502399E-3</v>
      </c>
      <c r="C1891">
        <v>1.9252589198241899E-3</v>
      </c>
      <c r="D1891">
        <v>2.5323968961574899E-3</v>
      </c>
      <c r="E1891">
        <v>2.1054925795086399E-3</v>
      </c>
      <c r="F1891">
        <v>2.2410845455720402E-3</v>
      </c>
      <c r="G1891">
        <v>2.0178199399251899E-3</v>
      </c>
      <c r="H1891">
        <f>_xlfn.T.TEST(B1891:D1891,E1891:G1891,2,3)</f>
        <v>0.74445794481959249</v>
      </c>
      <c r="I1891">
        <f t="shared" si="29"/>
        <v>0.97080952404510579</v>
      </c>
    </row>
    <row r="1892" spans="1:9" x14ac:dyDescent="0.25">
      <c r="A1892" t="s">
        <v>1541</v>
      </c>
      <c r="B1892">
        <v>4.5939731337218899E-4</v>
      </c>
      <c r="C1892">
        <v>6.2127149540426E-4</v>
      </c>
      <c r="D1892">
        <v>4.3778137832509899E-4</v>
      </c>
      <c r="E1892">
        <v>5.3383943062009799E-4</v>
      </c>
      <c r="F1892">
        <v>4.5579003586415098E-4</v>
      </c>
      <c r="G1892">
        <v>6.0463044299176902E-4</v>
      </c>
      <c r="H1892">
        <f>_xlfn.T.TEST(B1892:D1892,E1892:G1892,2,3)</f>
        <v>0.7450842102698163</v>
      </c>
      <c r="I1892">
        <f t="shared" si="29"/>
        <v>0.97080952404510579</v>
      </c>
    </row>
    <row r="1893" spans="1:9" x14ac:dyDescent="0.25">
      <c r="A1893" t="s">
        <v>383</v>
      </c>
      <c r="B1893">
        <v>9.07133775901671E-4</v>
      </c>
      <c r="C1893">
        <v>7.6673331161488496E-4</v>
      </c>
      <c r="D1893">
        <v>8.0041720520416799E-4</v>
      </c>
      <c r="E1893">
        <v>9.5829859198642701E-4</v>
      </c>
      <c r="F1893">
        <v>8.25009885485395E-4</v>
      </c>
      <c r="G1893">
        <v>7.6532922593807503E-4</v>
      </c>
      <c r="H1893">
        <f>_xlfn.T.TEST(B1893:D1893,E1893:G1893,2,3)</f>
        <v>0.7461139889398607</v>
      </c>
      <c r="I1893">
        <f t="shared" si="29"/>
        <v>0.97080952404510579</v>
      </c>
    </row>
    <row r="1894" spans="1:9" x14ac:dyDescent="0.25">
      <c r="A1894" t="s">
        <v>1411</v>
      </c>
      <c r="B1894">
        <v>7.5649659778661204E-4</v>
      </c>
      <c r="C1894">
        <v>7.3075521044421797E-4</v>
      </c>
      <c r="D1894">
        <v>8.5440154809530999E-4</v>
      </c>
      <c r="E1894">
        <v>8.5244273778646595E-4</v>
      </c>
      <c r="F1894">
        <v>8.0059353452809697E-4</v>
      </c>
      <c r="G1894">
        <v>7.4035826506257702E-4</v>
      </c>
      <c r="H1894">
        <f>_xlfn.T.TEST(B1894:D1894,E1894:G1894,2,3)</f>
        <v>0.74631092473031413</v>
      </c>
      <c r="I1894">
        <f t="shared" si="29"/>
        <v>0.97080952404510579</v>
      </c>
    </row>
    <row r="1895" spans="1:9" x14ac:dyDescent="0.25">
      <c r="A1895" t="s">
        <v>954</v>
      </c>
      <c r="B1895">
        <v>2.3237675761606701E-4</v>
      </c>
      <c r="C1895">
        <v>1.4964643322998099E-4</v>
      </c>
      <c r="D1895" s="1">
        <v>8.2015843672265696E-5</v>
      </c>
      <c r="E1895">
        <v>1.6365562650889201E-4</v>
      </c>
      <c r="F1895">
        <v>1.5370139326001801E-4</v>
      </c>
      <c r="G1895">
        <v>1.96051264716199E-4</v>
      </c>
      <c r="H1895">
        <f>_xlfn.T.TEST(B1895:D1895,E1895:G1895,2,3)</f>
        <v>0.7467076007210961</v>
      </c>
      <c r="I1895">
        <f t="shared" si="29"/>
        <v>0.97080952404510579</v>
      </c>
    </row>
    <row r="1896" spans="1:9" x14ac:dyDescent="0.25">
      <c r="A1896" t="s">
        <v>2022</v>
      </c>
      <c r="B1896" s="1">
        <v>5.0213194717425298E-5</v>
      </c>
      <c r="C1896" s="1">
        <v>9.7009170378738305E-5</v>
      </c>
      <c r="D1896" s="1">
        <v>7.9750871245269899E-5</v>
      </c>
      <c r="E1896" s="1">
        <v>5.30453556852952E-5</v>
      </c>
      <c r="F1896" s="1">
        <v>4.98189108967793E-5</v>
      </c>
      <c r="G1896">
        <v>1.01673097748168E-4</v>
      </c>
      <c r="H1896">
        <f>_xlfn.T.TEST(B1896:D1896,E1896:G1896,2,3)</f>
        <v>0.74766096328262943</v>
      </c>
      <c r="I1896">
        <f t="shared" si="29"/>
        <v>0.97080952404510579</v>
      </c>
    </row>
    <row r="1897" spans="1:9" x14ac:dyDescent="0.25">
      <c r="A1897" t="s">
        <v>2290</v>
      </c>
      <c r="B1897">
        <v>2.4943449794648801E-4</v>
      </c>
      <c r="C1897">
        <v>2.4094696469520501E-4</v>
      </c>
      <c r="D1897">
        <v>2.6410878178938902E-4</v>
      </c>
      <c r="E1897">
        <v>1.317516415577E-4</v>
      </c>
      <c r="F1897">
        <v>2.4747588950890998E-4</v>
      </c>
      <c r="G1897">
        <v>3.1566376918203999E-4</v>
      </c>
      <c r="H1897">
        <f>_xlfn.T.TEST(B1897:D1897,E1897:G1897,2,3)</f>
        <v>0.74772738317270515</v>
      </c>
      <c r="I1897">
        <f t="shared" si="29"/>
        <v>0.97080952404510579</v>
      </c>
    </row>
    <row r="1898" spans="1:9" x14ac:dyDescent="0.25">
      <c r="A1898" t="s">
        <v>1223</v>
      </c>
      <c r="B1898">
        <v>8.4466205294837695E-4</v>
      </c>
      <c r="C1898">
        <v>8.9751271568006203E-4</v>
      </c>
      <c r="D1898">
        <v>8.4963601378823896E-4</v>
      </c>
      <c r="E1898">
        <v>8.4768812899532796E-4</v>
      </c>
      <c r="F1898">
        <v>7.9612812132359202E-4</v>
      </c>
      <c r="G1898">
        <v>1.02617737776146E-3</v>
      </c>
      <c r="H1898">
        <f>_xlfn.T.TEST(B1898:D1898,E1898:G1898,2,3)</f>
        <v>0.74783793112663366</v>
      </c>
      <c r="I1898">
        <f t="shared" si="29"/>
        <v>0.97080952404510579</v>
      </c>
    </row>
    <row r="1899" spans="1:9" x14ac:dyDescent="0.25">
      <c r="A1899" t="s">
        <v>1453</v>
      </c>
      <c r="B1899">
        <v>1.2338099273424499E-4</v>
      </c>
      <c r="C1899">
        <v>1.3620879432769701E-4</v>
      </c>
      <c r="D1899" s="1">
        <v>7.4651155669041799E-5</v>
      </c>
      <c r="E1899">
        <v>1.3034001682672499E-4</v>
      </c>
      <c r="F1899">
        <v>1.39899635497894E-4</v>
      </c>
      <c r="G1899" s="1">
        <v>8.9223330676964404E-5</v>
      </c>
      <c r="H1899">
        <f>_xlfn.T.TEST(B1899:D1899,E1899:G1899,2,3)</f>
        <v>0.74791578033803674</v>
      </c>
      <c r="I1899">
        <f t="shared" si="29"/>
        <v>0.97080952404510579</v>
      </c>
    </row>
    <row r="1900" spans="1:9" x14ac:dyDescent="0.25">
      <c r="A1900" t="s">
        <v>2420</v>
      </c>
      <c r="B1900">
        <v>3.6174531901139902E-4</v>
      </c>
      <c r="C1900">
        <v>3.7855585509050398E-4</v>
      </c>
      <c r="D1900">
        <v>4.4686468402236202E-4</v>
      </c>
      <c r="E1900">
        <v>3.82148740434378E-4</v>
      </c>
      <c r="F1900">
        <v>4.4863103006523698E-4</v>
      </c>
      <c r="G1900">
        <v>3.05196733205672E-4</v>
      </c>
      <c r="H1900">
        <f>_xlfn.T.TEST(B1900:D1900,E1900:G1900,2,3)</f>
        <v>0.74803163265019457</v>
      </c>
      <c r="I1900">
        <f t="shared" si="29"/>
        <v>0.97080952404510579</v>
      </c>
    </row>
    <row r="1901" spans="1:9" x14ac:dyDescent="0.25">
      <c r="A1901" t="s">
        <v>39</v>
      </c>
      <c r="B1901">
        <v>4.12425228521774E-4</v>
      </c>
      <c r="C1901">
        <v>4.6869599171749901E-4</v>
      </c>
      <c r="D1901">
        <v>4.36688291238145E-4</v>
      </c>
      <c r="E1901">
        <v>3.8442982491028498E-4</v>
      </c>
      <c r="F1901">
        <v>4.81396217654271E-4</v>
      </c>
      <c r="G1901">
        <v>4.1754513738152398E-4</v>
      </c>
      <c r="H1901">
        <f>_xlfn.T.TEST(B1901:D1901,E1901:G1901,2,3)</f>
        <v>0.74817379761396041</v>
      </c>
      <c r="I1901">
        <f t="shared" si="29"/>
        <v>0.97080952404510579</v>
      </c>
    </row>
    <row r="1902" spans="1:9" x14ac:dyDescent="0.25">
      <c r="A1902" t="s">
        <v>776</v>
      </c>
      <c r="B1902">
        <v>1.0597140480241899E-4</v>
      </c>
      <c r="C1902">
        <v>2.3885284485889699E-4</v>
      </c>
      <c r="D1902">
        <v>1.4960763303816099E-4</v>
      </c>
      <c r="E1902">
        <v>2.2389696142014099E-4</v>
      </c>
      <c r="F1902">
        <v>1.7523216102752599E-4</v>
      </c>
      <c r="G1902">
        <v>1.43049266361431E-4</v>
      </c>
      <c r="H1902">
        <f>_xlfn.T.TEST(B1902:D1902,E1902:G1902,2,3)</f>
        <v>0.74842598432222252</v>
      </c>
      <c r="I1902">
        <f t="shared" si="29"/>
        <v>0.97080952404510579</v>
      </c>
    </row>
    <row r="1903" spans="1:9" x14ac:dyDescent="0.25">
      <c r="A1903" t="s">
        <v>339</v>
      </c>
      <c r="B1903" s="1">
        <v>1.67593845240565E-5</v>
      </c>
      <c r="C1903" s="1">
        <v>5.3963704091665498E-6</v>
      </c>
      <c r="D1903" s="1">
        <v>1.77453426315477E-5</v>
      </c>
      <c r="E1903" s="1">
        <v>1.18031063103114E-5</v>
      </c>
      <c r="F1903" s="1">
        <v>1.10851910404217E-5</v>
      </c>
      <c r="G1903" s="1">
        <v>2.26232507279237E-5</v>
      </c>
      <c r="H1903">
        <f>_xlfn.T.TEST(B1903:D1903,E1903:G1903,2,3)</f>
        <v>0.74852225015869756</v>
      </c>
      <c r="I1903">
        <f t="shared" si="29"/>
        <v>0.97080952404510579</v>
      </c>
    </row>
    <row r="1904" spans="1:9" x14ac:dyDescent="0.25">
      <c r="A1904" t="s">
        <v>1144</v>
      </c>
      <c r="B1904">
        <v>1.19953742936071E-3</v>
      </c>
      <c r="C1904">
        <v>1.0814726031111101E-3</v>
      </c>
      <c r="D1904">
        <v>1.2701064679802199E-3</v>
      </c>
      <c r="E1904">
        <v>1.2671946080376E-3</v>
      </c>
      <c r="F1904">
        <v>9.5209474158289298E-4</v>
      </c>
      <c r="G1904">
        <v>1.21442866754757E-3</v>
      </c>
      <c r="H1904">
        <f>_xlfn.T.TEST(B1904:D1904,E1904:G1904,2,3)</f>
        <v>0.74858931092352543</v>
      </c>
      <c r="I1904">
        <f t="shared" si="29"/>
        <v>0.97080952404510579</v>
      </c>
    </row>
    <row r="1905" spans="1:9" x14ac:dyDescent="0.25">
      <c r="A1905" t="s">
        <v>2191</v>
      </c>
      <c r="B1905">
        <v>6.4272889238304405E-4</v>
      </c>
      <c r="C1905">
        <v>6.2085869042392502E-4</v>
      </c>
      <c r="D1905">
        <v>5.9547317196468198E-4</v>
      </c>
      <c r="E1905">
        <v>8.4872569096472298E-4</v>
      </c>
      <c r="F1905">
        <v>6.3768205947877497E-4</v>
      </c>
      <c r="G1905">
        <v>4.8803086919120997E-4</v>
      </c>
      <c r="H1905">
        <f>_xlfn.T.TEST(B1905:D1905,E1905:G1905,2,3)</f>
        <v>0.74939495474854756</v>
      </c>
      <c r="I1905">
        <f t="shared" si="29"/>
        <v>0.97080952404510579</v>
      </c>
    </row>
    <row r="1906" spans="1:9" x14ac:dyDescent="0.25">
      <c r="A1906" t="s">
        <v>2078</v>
      </c>
      <c r="B1906">
        <v>1.3745362585777901E-4</v>
      </c>
      <c r="C1906">
        <v>1.47529419143616E-4</v>
      </c>
      <c r="D1906" s="1">
        <v>8.08555841685024E-5</v>
      </c>
      <c r="E1906">
        <v>1.12938299283988E-4</v>
      </c>
      <c r="F1906">
        <v>1.0606891020286799E-4</v>
      </c>
      <c r="G1906">
        <v>1.23697774095031E-4</v>
      </c>
      <c r="H1906">
        <f>_xlfn.T.TEST(B1906:D1906,E1906:G1906,2,3)</f>
        <v>0.74945755064920516</v>
      </c>
      <c r="I1906">
        <f t="shared" si="29"/>
        <v>0.97080952404510579</v>
      </c>
    </row>
    <row r="1907" spans="1:9" x14ac:dyDescent="0.25">
      <c r="A1907" t="s">
        <v>1647</v>
      </c>
      <c r="B1907">
        <v>1.85071489101367E-4</v>
      </c>
      <c r="C1907">
        <v>1.78774042555103E-4</v>
      </c>
      <c r="D1907">
        <v>2.2861916423643999E-4</v>
      </c>
      <c r="E1907" s="1">
        <v>6.51700084133627E-5</v>
      </c>
      <c r="F1907">
        <v>2.14221316856151E-4</v>
      </c>
      <c r="G1907">
        <v>2.498253258955E-4</v>
      </c>
      <c r="H1907">
        <f>_xlfn.T.TEST(B1907:D1907,E1907:G1907,2,3)</f>
        <v>0.74971626290906546</v>
      </c>
      <c r="I1907">
        <f t="shared" si="29"/>
        <v>0.97080952404510579</v>
      </c>
    </row>
    <row r="1908" spans="1:9" x14ac:dyDescent="0.25">
      <c r="A1908" t="s">
        <v>674</v>
      </c>
      <c r="B1908">
        <v>1.98544126239015E-4</v>
      </c>
      <c r="C1908">
        <v>1.9178824488670101E-4</v>
      </c>
      <c r="D1908">
        <v>2.8029935845080801E-4</v>
      </c>
      <c r="E1908">
        <v>1.3982837054208E-4</v>
      </c>
      <c r="F1908">
        <v>3.2830853158030801E-4</v>
      </c>
      <c r="G1908">
        <v>2.68011843872567E-4</v>
      </c>
      <c r="H1908">
        <f>_xlfn.T.TEST(B1908:D1908,E1908:G1908,2,3)</f>
        <v>0.74973405517443614</v>
      </c>
      <c r="I1908">
        <f t="shared" si="29"/>
        <v>0.97080952404510579</v>
      </c>
    </row>
    <row r="1909" spans="1:9" x14ac:dyDescent="0.25">
      <c r="A1909" t="s">
        <v>22</v>
      </c>
      <c r="B1909">
        <v>6.3739258239093395E-4</v>
      </c>
      <c r="C1909">
        <v>8.0041514747918399E-4</v>
      </c>
      <c r="D1909">
        <v>8.0986862607742704E-4</v>
      </c>
      <c r="E1909">
        <v>9.4268056450325295E-4</v>
      </c>
      <c r="F1909">
        <v>6.9562641635945697E-4</v>
      </c>
      <c r="G1909">
        <v>7.0983579682485298E-4</v>
      </c>
      <c r="H1909">
        <f>_xlfn.T.TEST(B1909:D1909,E1909:G1909,2,3)</f>
        <v>0.75098284893650546</v>
      </c>
      <c r="I1909">
        <f t="shared" si="29"/>
        <v>0.97080952404510579</v>
      </c>
    </row>
    <row r="1910" spans="1:9" x14ac:dyDescent="0.25">
      <c r="A1910" t="s">
        <v>1171</v>
      </c>
      <c r="B1910">
        <v>1.19538678081621E-4</v>
      </c>
      <c r="C1910">
        <v>3.1754558885220199E-4</v>
      </c>
      <c r="D1910">
        <v>1.58213954488886E-4</v>
      </c>
      <c r="E1910">
        <v>1.5785123145105101E-4</v>
      </c>
      <c r="F1910">
        <v>2.3720007402757199E-4</v>
      </c>
      <c r="G1910">
        <v>2.7230096075114997E-4</v>
      </c>
      <c r="H1910">
        <f>_xlfn.T.TEST(B1910:D1910,E1910:G1910,2,3)</f>
        <v>0.75122666958123496</v>
      </c>
      <c r="I1910">
        <f t="shared" si="29"/>
        <v>0.97080952404510579</v>
      </c>
    </row>
    <row r="1911" spans="1:9" x14ac:dyDescent="0.25">
      <c r="A1911" t="s">
        <v>218</v>
      </c>
      <c r="B1911">
        <v>1.0274731135548E-3</v>
      </c>
      <c r="C1911">
        <v>9.9251118051069901E-4</v>
      </c>
      <c r="D1911">
        <v>1.05225007820185E-3</v>
      </c>
      <c r="E1911">
        <v>9.7866224238496793E-4</v>
      </c>
      <c r="F1911">
        <v>1.03611675437007E-3</v>
      </c>
      <c r="G1911">
        <v>1.0317018577937001E-3</v>
      </c>
      <c r="H1911">
        <f>_xlfn.T.TEST(B1911:D1911,E1911:G1911,2,3)</f>
        <v>0.75168345115210955</v>
      </c>
      <c r="I1911">
        <f t="shared" si="29"/>
        <v>0.97080952404510579</v>
      </c>
    </row>
    <row r="1912" spans="1:9" x14ac:dyDescent="0.25">
      <c r="A1912" t="s">
        <v>2220</v>
      </c>
      <c r="B1912">
        <v>1.0795836864246401E-3</v>
      </c>
      <c r="C1912">
        <v>1.04284858157143E-3</v>
      </c>
      <c r="D1912">
        <v>9.3526021733089301E-4</v>
      </c>
      <c r="E1912">
        <v>9.3311602955496503E-4</v>
      </c>
      <c r="F1912">
        <v>1.0711065842807499E-3</v>
      </c>
      <c r="G1912">
        <v>9.93623455266194E-4</v>
      </c>
      <c r="H1912">
        <f>_xlfn.T.TEST(B1912:D1912,E1912:G1912,2,3)</f>
        <v>0.75200898041335795</v>
      </c>
      <c r="I1912">
        <f t="shared" si="29"/>
        <v>0.97080952404510579</v>
      </c>
    </row>
    <row r="1913" spans="1:9" x14ac:dyDescent="0.25">
      <c r="A1913" t="s">
        <v>714</v>
      </c>
      <c r="B1913">
        <v>2.22881793326378E-4</v>
      </c>
      <c r="C1913">
        <v>2.6912221459907999E-4</v>
      </c>
      <c r="D1913">
        <v>2.9499246998250398E-4</v>
      </c>
      <c r="E1913">
        <v>1.7658970021685301E-4</v>
      </c>
      <c r="F1913">
        <v>3.3169752287404001E-4</v>
      </c>
      <c r="G1913">
        <v>3.3847302218099998E-4</v>
      </c>
      <c r="H1913">
        <f>_xlfn.T.TEST(B1913:D1913,E1913:G1913,2,3)</f>
        <v>0.75254672184710758</v>
      </c>
      <c r="I1913">
        <f t="shared" si="29"/>
        <v>0.97080952404510579</v>
      </c>
    </row>
    <row r="1914" spans="1:9" x14ac:dyDescent="0.25">
      <c r="A1914" t="s">
        <v>2124</v>
      </c>
      <c r="B1914" s="1">
        <v>6.0081179070588899E-5</v>
      </c>
      <c r="C1914" s="1">
        <v>5.80367906265843E-5</v>
      </c>
      <c r="D1914" s="1">
        <v>4.7711825579778902E-5</v>
      </c>
      <c r="E1914" s="1">
        <v>3.1734960618680899E-5</v>
      </c>
      <c r="F1914" s="1">
        <v>7.4511762384748097E-5</v>
      </c>
      <c r="G1914" s="1">
        <v>4.5620276902656498E-5</v>
      </c>
      <c r="H1914">
        <f>_xlfn.T.TEST(B1914:D1914,E1914:G1914,2,3)</f>
        <v>0.75281375499983549</v>
      </c>
      <c r="I1914">
        <f t="shared" si="29"/>
        <v>0.97080952404510579</v>
      </c>
    </row>
    <row r="1915" spans="1:9" x14ac:dyDescent="0.25">
      <c r="A1915" t="s">
        <v>2383</v>
      </c>
      <c r="B1915">
        <v>3.1501530059807202E-4</v>
      </c>
      <c r="C1915">
        <v>2.0286416176465601E-4</v>
      </c>
      <c r="D1915">
        <v>1.6677385840956099E-4</v>
      </c>
      <c r="E1915">
        <v>3.3278302168525598E-4</v>
      </c>
      <c r="F1915">
        <v>2.6045144906522899E-4</v>
      </c>
      <c r="G1915">
        <v>1.5946297397585101E-4</v>
      </c>
      <c r="H1915">
        <f>_xlfn.T.TEST(B1915:D1915,E1915:G1915,2,3)</f>
        <v>0.75297792653295093</v>
      </c>
      <c r="I1915">
        <f t="shared" si="29"/>
        <v>0.97080952404510579</v>
      </c>
    </row>
    <row r="1916" spans="1:9" x14ac:dyDescent="0.25">
      <c r="A1916" t="s">
        <v>1030</v>
      </c>
      <c r="B1916">
        <v>9.2824017898193701E-4</v>
      </c>
      <c r="C1916">
        <v>8.9665485518291698E-4</v>
      </c>
      <c r="D1916">
        <v>8.9738363532060697E-4</v>
      </c>
      <c r="E1916">
        <v>9.3796086875306997E-4</v>
      </c>
      <c r="F1916">
        <v>9.6099282327992896E-4</v>
      </c>
      <c r="G1916">
        <v>8.5804492772519904E-4</v>
      </c>
      <c r="H1916">
        <f>_xlfn.T.TEST(B1916:D1916,E1916:G1916,2,3)</f>
        <v>0.75302200125061836</v>
      </c>
      <c r="I1916">
        <f t="shared" si="29"/>
        <v>0.97080952404510579</v>
      </c>
    </row>
    <row r="1917" spans="1:9" x14ac:dyDescent="0.25">
      <c r="A1917" t="s">
        <v>1</v>
      </c>
      <c r="B1917" s="1">
        <v>1.5259133377026699E-5</v>
      </c>
      <c r="C1917" s="1">
        <v>4.4219727840484901E-5</v>
      </c>
      <c r="D1917" s="1">
        <v>1.6156831394801398E-5</v>
      </c>
      <c r="E1917" s="1">
        <v>6.4479160267638005E-5</v>
      </c>
      <c r="F1917" s="1">
        <v>1.5139315678879901E-5</v>
      </c>
      <c r="G1917" s="1">
        <v>1.5448562555375399E-5</v>
      </c>
      <c r="H1917">
        <f>_xlfn.T.TEST(B1917:D1917,E1917:G1917,2,3)</f>
        <v>0.75370761717701451</v>
      </c>
      <c r="I1917">
        <f t="shared" si="29"/>
        <v>0.97080952404510579</v>
      </c>
    </row>
    <row r="1918" spans="1:9" x14ac:dyDescent="0.25">
      <c r="A1918" t="s">
        <v>36</v>
      </c>
      <c r="B1918">
        <v>6.5182411255827603E-4</v>
      </c>
      <c r="C1918">
        <v>3.1482221330458399E-4</v>
      </c>
      <c r="D1918">
        <v>3.4508553092292901E-4</v>
      </c>
      <c r="E1918">
        <v>5.7382397345099201E-4</v>
      </c>
      <c r="F1918">
        <v>3.23352931103624E-4</v>
      </c>
      <c r="G1918">
        <v>5.4992996266305105E-4</v>
      </c>
      <c r="H1918">
        <f>_xlfn.T.TEST(B1918:D1918,E1918:G1918,2,3)</f>
        <v>0.75458432946551379</v>
      </c>
      <c r="I1918">
        <f t="shared" si="29"/>
        <v>0.97080952404510579</v>
      </c>
    </row>
    <row r="1919" spans="1:9" x14ac:dyDescent="0.25">
      <c r="A1919" t="s">
        <v>2201</v>
      </c>
      <c r="B1919">
        <v>3.67517850697751E-4</v>
      </c>
      <c r="C1919">
        <v>4.02347254166568E-4</v>
      </c>
      <c r="D1919">
        <v>4.6696680354677201E-4</v>
      </c>
      <c r="E1919">
        <v>3.3648061081509198E-4</v>
      </c>
      <c r="F1919">
        <v>4.6186723634233901E-4</v>
      </c>
      <c r="G1919">
        <v>4.9610703014709204E-4</v>
      </c>
      <c r="H1919">
        <f>_xlfn.T.TEST(B1919:D1919,E1919:G1919,2,3)</f>
        <v>0.75492274086995415</v>
      </c>
      <c r="I1919">
        <f t="shared" si="29"/>
        <v>0.97080952404510579</v>
      </c>
    </row>
    <row r="1920" spans="1:9" x14ac:dyDescent="0.25">
      <c r="A1920" t="s">
        <v>428</v>
      </c>
      <c r="B1920">
        <v>1.8548551927832801E-3</v>
      </c>
      <c r="C1920">
        <v>1.7917398448475601E-3</v>
      </c>
      <c r="D1920">
        <v>1.8412281683471701E-3</v>
      </c>
      <c r="E1920">
        <v>1.7145398186602799E-3</v>
      </c>
      <c r="F1920">
        <v>1.84029050722062E-3</v>
      </c>
      <c r="G1920">
        <v>1.8778816443151701E-3</v>
      </c>
      <c r="H1920">
        <f>_xlfn.T.TEST(B1920:D1920,E1920:G1920,2,3)</f>
        <v>0.75500960210197299</v>
      </c>
      <c r="I1920">
        <f t="shared" si="29"/>
        <v>0.97080952404510579</v>
      </c>
    </row>
    <row r="1921" spans="1:9" x14ac:dyDescent="0.25">
      <c r="A1921" t="s">
        <v>1226</v>
      </c>
      <c r="B1921">
        <v>1.00621392132782E-4</v>
      </c>
      <c r="C1921">
        <v>1.2959671693314899E-4</v>
      </c>
      <c r="D1921" s="1">
        <v>3.55136565804179E-5</v>
      </c>
      <c r="E1921">
        <v>1.41728950335856E-4</v>
      </c>
      <c r="F1921" s="1">
        <v>3.32770977640622E-5</v>
      </c>
      <c r="G1921">
        <v>1.3582736165192199E-4</v>
      </c>
      <c r="H1921">
        <f>_xlfn.T.TEST(B1921:D1921,E1921:G1921,2,3)</f>
        <v>0.75528306010736712</v>
      </c>
      <c r="I1921">
        <f t="shared" si="29"/>
        <v>0.97080952404510579</v>
      </c>
    </row>
    <row r="1922" spans="1:9" x14ac:dyDescent="0.25">
      <c r="A1922" t="s">
        <v>2466</v>
      </c>
      <c r="B1922">
        <v>1.7686012610369599E-4</v>
      </c>
      <c r="C1922">
        <v>3.4168417689712599E-4</v>
      </c>
      <c r="D1922">
        <v>2.4968645923433702E-4</v>
      </c>
      <c r="E1922">
        <v>1.86835519000766E-4</v>
      </c>
      <c r="F1922">
        <v>3.5094277164147601E-4</v>
      </c>
      <c r="G1922">
        <v>2.9842615721305498E-4</v>
      </c>
      <c r="H1922">
        <f>_xlfn.T.TEST(B1922:D1922,E1922:G1922,2,3)</f>
        <v>0.75549766335573632</v>
      </c>
      <c r="I1922">
        <f t="shared" ref="I1922:I1985" si="30">MIN(H1922*2479/(ROW(G1922)-1),I1923)</f>
        <v>0.97080952404510579</v>
      </c>
    </row>
    <row r="1923" spans="1:9" x14ac:dyDescent="0.25">
      <c r="A1923" t="s">
        <v>144</v>
      </c>
      <c r="B1923">
        <v>3.7550736919117998E-4</v>
      </c>
      <c r="C1923">
        <v>4.6165628907510198E-4</v>
      </c>
      <c r="D1923">
        <v>3.9759854649815699E-4</v>
      </c>
      <c r="E1923">
        <v>3.9668700773351202E-4</v>
      </c>
      <c r="F1923">
        <v>3.7255881192373998E-4</v>
      </c>
      <c r="G1923">
        <v>5.1841223753018801E-4</v>
      </c>
      <c r="H1923">
        <f>_xlfn.T.TEST(B1923:D1923,E1923:G1923,2,3)</f>
        <v>0.75573141254860876</v>
      </c>
      <c r="I1923">
        <f t="shared" si="30"/>
        <v>0.97080952404510579</v>
      </c>
    </row>
    <row r="1924" spans="1:9" x14ac:dyDescent="0.25">
      <c r="A1924" t="s">
        <v>495</v>
      </c>
      <c r="B1924">
        <v>2.03815209236511E-4</v>
      </c>
      <c r="C1924">
        <v>1.72269972176992E-4</v>
      </c>
      <c r="D1924">
        <v>1.6185427556562101E-4</v>
      </c>
      <c r="E1924">
        <v>1.6148320668797801E-4</v>
      </c>
      <c r="F1924">
        <v>2.02214812371587E-4</v>
      </c>
      <c r="G1924">
        <v>1.5475905143968999E-4</v>
      </c>
      <c r="H1924">
        <f>_xlfn.T.TEST(B1924:D1924,E1924:G1924,2,3)</f>
        <v>0.75583371353420603</v>
      </c>
      <c r="I1924">
        <f t="shared" si="30"/>
        <v>0.97080952404510579</v>
      </c>
    </row>
    <row r="1925" spans="1:9" x14ac:dyDescent="0.25">
      <c r="A1925" t="s">
        <v>1712</v>
      </c>
      <c r="B1925">
        <v>6.8005271585804396E-4</v>
      </c>
      <c r="C1925">
        <v>5.9122124309561705E-4</v>
      </c>
      <c r="D1925">
        <v>5.7604828783984995E-4</v>
      </c>
      <c r="E1925">
        <v>6.46568587408165E-4</v>
      </c>
      <c r="F1925">
        <v>6.0724152809617596E-4</v>
      </c>
      <c r="G1925">
        <v>5.5079599410031495E-4</v>
      </c>
      <c r="H1925">
        <f>_xlfn.T.TEST(B1925:D1925,E1925:G1925,2,3)</f>
        <v>0.75599337466947614</v>
      </c>
      <c r="I1925">
        <f t="shared" si="30"/>
        <v>0.97080952404510579</v>
      </c>
    </row>
    <row r="1926" spans="1:9" x14ac:dyDescent="0.25">
      <c r="A1926" t="s">
        <v>1257</v>
      </c>
      <c r="B1926">
        <v>2.43776961450726E-3</v>
      </c>
      <c r="C1926">
        <v>2.2875388240921799E-3</v>
      </c>
      <c r="D1926">
        <v>1.8437029373906499E-3</v>
      </c>
      <c r="E1926">
        <v>2.6488455032528E-3</v>
      </c>
      <c r="F1926">
        <v>2.2113168191602601E-3</v>
      </c>
      <c r="G1926">
        <v>1.9744259627224999E-3</v>
      </c>
      <c r="H1926">
        <f>_xlfn.T.TEST(B1926:D1926,E1926:G1926,2,3)</f>
        <v>0.75627412219545276</v>
      </c>
      <c r="I1926">
        <f t="shared" si="30"/>
        <v>0.97080952404510579</v>
      </c>
    </row>
    <row r="1927" spans="1:9" x14ac:dyDescent="0.25">
      <c r="A1927" t="s">
        <v>1535</v>
      </c>
      <c r="B1927" s="1">
        <v>7.9235499921074802E-5</v>
      </c>
      <c r="C1927">
        <v>1.14809018154653E-4</v>
      </c>
      <c r="D1927">
        <v>1.25845411506297E-4</v>
      </c>
      <c r="E1927" s="1">
        <v>4.1852298981058598E-5</v>
      </c>
      <c r="F1927" s="1">
        <v>7.8613327286660895E-5</v>
      </c>
      <c r="G1927">
        <v>1.6043828268518301E-4</v>
      </c>
      <c r="H1927">
        <f>_xlfn.T.TEST(B1927:D1927,E1927:G1927,2,3)</f>
        <v>0.75641142795484617</v>
      </c>
      <c r="I1927">
        <f t="shared" si="30"/>
        <v>0.97080952404510579</v>
      </c>
    </row>
    <row r="1928" spans="1:9" x14ac:dyDescent="0.25">
      <c r="A1928" t="s">
        <v>975</v>
      </c>
      <c r="B1928">
        <v>1.3967659554820199E-4</v>
      </c>
      <c r="C1928">
        <v>1.34923805701964E-4</v>
      </c>
      <c r="D1928" s="1">
        <v>9.8595865977979701E-5</v>
      </c>
      <c r="E1928" s="1">
        <v>9.8369824020170098E-5</v>
      </c>
      <c r="F1928">
        <v>1.15483189679865E-4</v>
      </c>
      <c r="G1928">
        <v>1.4141056182764101E-4</v>
      </c>
      <c r="H1928">
        <f>_xlfn.T.TEST(B1928:D1928,E1928:G1928,2,3)</f>
        <v>0.75682648532146279</v>
      </c>
      <c r="I1928">
        <f t="shared" si="30"/>
        <v>0.97080952404510579</v>
      </c>
    </row>
    <row r="1929" spans="1:9" x14ac:dyDescent="0.25">
      <c r="A1929" t="s">
        <v>1768</v>
      </c>
      <c r="B1929">
        <v>9.5179622966417698E-4</v>
      </c>
      <c r="C1929">
        <v>9.1940936171196002E-4</v>
      </c>
      <c r="D1929">
        <v>1.0824417572011E-3</v>
      </c>
      <c r="E1929">
        <v>8.1928010576798804E-4</v>
      </c>
      <c r="F1929">
        <v>1.0492472662341999E-3</v>
      </c>
      <c r="G1929">
        <v>9.9930130358200108E-4</v>
      </c>
      <c r="H1929">
        <f>_xlfn.T.TEST(B1929:D1929,E1929:G1929,2,3)</f>
        <v>0.75722215092880685</v>
      </c>
      <c r="I1929">
        <f t="shared" si="30"/>
        <v>0.97080952404510579</v>
      </c>
    </row>
    <row r="1930" spans="1:9" x14ac:dyDescent="0.25">
      <c r="A1930" t="s">
        <v>570</v>
      </c>
      <c r="B1930">
        <v>1.07622049737036E-4</v>
      </c>
      <c r="C1930">
        <v>2.0791996641922699E-4</v>
      </c>
      <c r="D1930">
        <v>1.13953477501029E-4</v>
      </c>
      <c r="E1930">
        <v>1.1369222651552299E-4</v>
      </c>
      <c r="F1930">
        <v>1.06776980364436E-4</v>
      </c>
      <c r="G1930">
        <v>2.7239521515085702E-4</v>
      </c>
      <c r="H1930">
        <f>_xlfn.T.TEST(B1930:D1930,E1930:G1930,2,3)</f>
        <v>0.75800761860964749</v>
      </c>
      <c r="I1930">
        <f t="shared" si="30"/>
        <v>0.97080952404510579</v>
      </c>
    </row>
    <row r="1931" spans="1:9" x14ac:dyDescent="0.25">
      <c r="A1931" t="s">
        <v>726</v>
      </c>
      <c r="B1931">
        <v>5.8937902041030497E-4</v>
      </c>
      <c r="C1931">
        <v>4.8173582770753999E-4</v>
      </c>
      <c r="D1931">
        <v>3.8403219189323299E-4</v>
      </c>
      <c r="E1931">
        <v>4.3104572493877602E-4</v>
      </c>
      <c r="F1931">
        <v>5.3977024719659996E-4</v>
      </c>
      <c r="G1931">
        <v>4.1309699557523602E-4</v>
      </c>
      <c r="H1931">
        <f>_xlfn.T.TEST(B1931:D1931,E1931:G1931,2,3)</f>
        <v>0.75813752595287653</v>
      </c>
      <c r="I1931">
        <f t="shared" si="30"/>
        <v>0.97080952404510579</v>
      </c>
    </row>
    <row r="1932" spans="1:9" x14ac:dyDescent="0.25">
      <c r="A1932" t="s">
        <v>613</v>
      </c>
      <c r="B1932">
        <v>1.8673879981399199E-4</v>
      </c>
      <c r="C1932">
        <v>1.80384619515059E-4</v>
      </c>
      <c r="D1932" s="1">
        <v>9.8862341291433702E-5</v>
      </c>
      <c r="E1932">
        <v>1.4795353261412E-4</v>
      </c>
      <c r="F1932">
        <v>1.8527249025396801E-4</v>
      </c>
      <c r="G1932" s="1">
        <v>9.4528501690189297E-5</v>
      </c>
      <c r="H1932">
        <f>_xlfn.T.TEST(B1932:D1932,E1932:G1932,2,3)</f>
        <v>0.75823991065228902</v>
      </c>
      <c r="I1932">
        <f t="shared" si="30"/>
        <v>0.97080952404510579</v>
      </c>
    </row>
    <row r="1933" spans="1:9" x14ac:dyDescent="0.25">
      <c r="A1933" t="s">
        <v>761</v>
      </c>
      <c r="B1933">
        <v>3.0914253213054703E-4</v>
      </c>
      <c r="C1933">
        <v>2.6129539404027002E-4</v>
      </c>
      <c r="D1933">
        <v>3.6824563366943399E-4</v>
      </c>
      <c r="E1933">
        <v>2.8575663644338001E-4</v>
      </c>
      <c r="F1933">
        <v>3.0671508453676999E-4</v>
      </c>
      <c r="G1933">
        <v>3.1298027405252799E-4</v>
      </c>
      <c r="H1933">
        <f>_xlfn.T.TEST(B1933:D1933,E1933:G1933,2,3)</f>
        <v>0.7586316915724225</v>
      </c>
      <c r="I1933">
        <f t="shared" si="30"/>
        <v>0.97080952404510579</v>
      </c>
    </row>
    <row r="1934" spans="1:9" x14ac:dyDescent="0.25">
      <c r="A1934" t="s">
        <v>1410</v>
      </c>
      <c r="B1934">
        <v>5.7944109948066501E-4</v>
      </c>
      <c r="C1934">
        <v>5.2112271514038197E-4</v>
      </c>
      <c r="D1934">
        <v>4.7601445416494201E-4</v>
      </c>
      <c r="E1934">
        <v>6.33230850980042E-4</v>
      </c>
      <c r="F1934">
        <v>5.3524354471866495E-4</v>
      </c>
      <c r="G1934">
        <v>4.6526174053413002E-4</v>
      </c>
      <c r="H1934">
        <f>_xlfn.T.TEST(B1934:D1934,E1934:G1934,2,3)</f>
        <v>0.75890521156347446</v>
      </c>
      <c r="I1934">
        <f t="shared" si="30"/>
        <v>0.97080952404510579</v>
      </c>
    </row>
    <row r="1935" spans="1:9" x14ac:dyDescent="0.25">
      <c r="A1935" t="s">
        <v>2119</v>
      </c>
      <c r="B1935">
        <v>3.2591205627913801E-4</v>
      </c>
      <c r="C1935">
        <v>2.6235184442048701E-4</v>
      </c>
      <c r="D1935">
        <v>1.7254276546146399E-4</v>
      </c>
      <c r="E1935">
        <v>2.2952958938039599E-4</v>
      </c>
      <c r="F1935">
        <v>2.1556862073574901E-4</v>
      </c>
      <c r="G1935">
        <v>3.8495097386413501E-4</v>
      </c>
      <c r="H1935">
        <f>_xlfn.T.TEST(B1935:D1935,E1935:G1935,2,3)</f>
        <v>0.75936648992108458</v>
      </c>
      <c r="I1935">
        <f t="shared" si="30"/>
        <v>0.97080952404510579</v>
      </c>
    </row>
    <row r="1936" spans="1:9" x14ac:dyDescent="0.25">
      <c r="A1936" t="s">
        <v>757</v>
      </c>
      <c r="B1936">
        <v>1.17050699786602E-4</v>
      </c>
      <c r="C1936" s="1">
        <v>4.8457630121422001E-5</v>
      </c>
      <c r="D1936" s="1">
        <v>7.0821038292024206E-5</v>
      </c>
      <c r="E1936" s="1">
        <v>3.5329336603565401E-5</v>
      </c>
      <c r="F1936">
        <v>1.1613159481069099E-4</v>
      </c>
      <c r="G1936">
        <v>1.18503784790702E-4</v>
      </c>
      <c r="H1936">
        <f>_xlfn.T.TEST(B1936:D1936,E1936:G1936,2,3)</f>
        <v>0.75940678490845137</v>
      </c>
      <c r="I1936">
        <f t="shared" si="30"/>
        <v>0.97080952404510579</v>
      </c>
    </row>
    <row r="1937" spans="1:9" x14ac:dyDescent="0.25">
      <c r="A1937" t="s">
        <v>96</v>
      </c>
      <c r="B1937">
        <v>7.8913731393476596E-4</v>
      </c>
      <c r="C1937">
        <v>7.6228525759536401E-4</v>
      </c>
      <c r="D1937">
        <v>5.5704161844411903E-4</v>
      </c>
      <c r="E1937">
        <v>8.3364680813032401E-4</v>
      </c>
      <c r="F1937">
        <v>5.21960568989606E-4</v>
      </c>
      <c r="G1937">
        <v>8.8770420368959504E-4</v>
      </c>
      <c r="H1937">
        <f>_xlfn.T.TEST(B1937:D1937,E1937:G1937,2,3)</f>
        <v>0.75946677041767752</v>
      </c>
      <c r="I1937">
        <f t="shared" si="30"/>
        <v>0.97080952404510579</v>
      </c>
    </row>
    <row r="1938" spans="1:9" x14ac:dyDescent="0.25">
      <c r="A1938" t="s">
        <v>961</v>
      </c>
      <c r="B1938">
        <v>6.44090606138093E-4</v>
      </c>
      <c r="C1938">
        <v>4.5249023200387699E-4</v>
      </c>
      <c r="D1938">
        <v>3.7199050452031002E-4</v>
      </c>
      <c r="E1938">
        <v>3.7113767503203099E-4</v>
      </c>
      <c r="F1938">
        <v>5.8093916435566302E-4</v>
      </c>
      <c r="G1938">
        <v>4.1496410063998298E-4</v>
      </c>
      <c r="H1938">
        <f>_xlfn.T.TEST(B1938:D1938,E1938:G1938,2,3)</f>
        <v>0.75962942024842184</v>
      </c>
      <c r="I1938">
        <f t="shared" si="30"/>
        <v>0.97080952404510579</v>
      </c>
    </row>
    <row r="1939" spans="1:9" x14ac:dyDescent="0.25">
      <c r="A1939" t="s">
        <v>2422</v>
      </c>
      <c r="B1939">
        <v>1.90865624119274E-4</v>
      </c>
      <c r="C1939">
        <v>1.8437101994633101E-4</v>
      </c>
      <c r="D1939">
        <v>3.0314143324168899E-4</v>
      </c>
      <c r="E1939">
        <v>1.0081548262840601E-4</v>
      </c>
      <c r="F1939">
        <v>2.8405036489213299E-4</v>
      </c>
      <c r="G1939">
        <v>3.86470117407403E-4</v>
      </c>
      <c r="H1939">
        <f>_xlfn.T.TEST(B1939:D1939,E1939:G1939,2,3)</f>
        <v>0.75984803037392656</v>
      </c>
      <c r="I1939">
        <f t="shared" si="30"/>
        <v>0.97080952404510579</v>
      </c>
    </row>
    <row r="1940" spans="1:9" x14ac:dyDescent="0.25">
      <c r="A1940" t="s">
        <v>1826</v>
      </c>
      <c r="B1940">
        <v>5.00676492254907E-4</v>
      </c>
      <c r="C1940">
        <v>4.8363992188820202E-4</v>
      </c>
      <c r="D1940">
        <v>7.9519709299631495E-4</v>
      </c>
      <c r="E1940">
        <v>2.6445800515567398E-4</v>
      </c>
      <c r="F1940">
        <v>7.4511762384748105E-4</v>
      </c>
      <c r="G1940">
        <v>1.01378393117014E-3</v>
      </c>
      <c r="H1940">
        <f>_xlfn.T.TEST(B1940:D1940,E1940:G1940,2,3)</f>
        <v>0.75984803037392723</v>
      </c>
      <c r="I1940">
        <f t="shared" si="30"/>
        <v>0.97080952404510579</v>
      </c>
    </row>
    <row r="1941" spans="1:9" x14ac:dyDescent="0.25">
      <c r="A1941" t="s">
        <v>701</v>
      </c>
      <c r="B1941" s="1">
        <v>5.6228317001283599E-5</v>
      </c>
      <c r="C1941" s="1">
        <v>4.3452024232143198E-5</v>
      </c>
      <c r="D1941" s="1">
        <v>2.3814496274629199E-5</v>
      </c>
      <c r="E1941" s="1">
        <v>7.1279696702115399E-5</v>
      </c>
      <c r="F1941" s="1">
        <v>3.3472080758773503E-5</v>
      </c>
      <c r="G1941" s="1">
        <v>3.41558062747754E-5</v>
      </c>
      <c r="H1941">
        <f>_xlfn.T.TEST(B1941:D1941,E1941:G1941,2,3)</f>
        <v>0.76031029492809121</v>
      </c>
      <c r="I1941">
        <f t="shared" si="30"/>
        <v>0.97080952404510579</v>
      </c>
    </row>
    <row r="1942" spans="1:9" x14ac:dyDescent="0.25">
      <c r="A1942" t="s">
        <v>868</v>
      </c>
      <c r="B1942" s="1">
        <v>4.10293087477299E-5</v>
      </c>
      <c r="C1942" s="1">
        <v>7.9266400499491599E-5</v>
      </c>
      <c r="D1942" s="1">
        <v>8.6886143177744598E-5</v>
      </c>
      <c r="E1942" s="1">
        <v>6.5015210293615895E-5</v>
      </c>
      <c r="F1942" s="1">
        <v>4.0707138594993001E-5</v>
      </c>
      <c r="G1942" s="1">
        <v>8.3077305523444303E-5</v>
      </c>
      <c r="H1942">
        <f>_xlfn.T.TEST(B1942:D1942,E1942:G1942,2,3)</f>
        <v>0.76066020531928591</v>
      </c>
      <c r="I1942">
        <f t="shared" si="30"/>
        <v>0.97080952404510579</v>
      </c>
    </row>
    <row r="1943" spans="1:9" x14ac:dyDescent="0.25">
      <c r="A1943" t="s">
        <v>2197</v>
      </c>
      <c r="B1943">
        <v>3.8023073232566101E-4</v>
      </c>
      <c r="C1943">
        <v>3.1482221330458399E-4</v>
      </c>
      <c r="D1943">
        <v>4.6011404123057198E-4</v>
      </c>
      <c r="E1943">
        <v>5.16441576105893E-4</v>
      </c>
      <c r="F1943">
        <v>3.23352931103624E-4</v>
      </c>
      <c r="G1943">
        <v>3.8495097386413501E-4</v>
      </c>
      <c r="H1943">
        <f>_xlfn.T.TEST(B1943:D1943,E1943:G1943,2,3)</f>
        <v>0.76089238394754477</v>
      </c>
      <c r="I1943">
        <f t="shared" si="30"/>
        <v>0.97080952404510579</v>
      </c>
    </row>
    <row r="1944" spans="1:9" x14ac:dyDescent="0.25">
      <c r="A1944" t="s">
        <v>548</v>
      </c>
      <c r="B1944">
        <v>3.24797827026901E-4</v>
      </c>
      <c r="C1944">
        <v>3.7079060678095498E-4</v>
      </c>
      <c r="D1944">
        <v>3.4390575133003002E-4</v>
      </c>
      <c r="E1944">
        <v>4.0550227457203402E-4</v>
      </c>
      <c r="F1944">
        <v>3.2224745099728602E-4</v>
      </c>
      <c r="G1944">
        <v>2.69042658656692E-4</v>
      </c>
      <c r="H1944">
        <f>_xlfn.T.TEST(B1944:D1944,E1944:G1944,2,3)</f>
        <v>0.7610379636782022</v>
      </c>
      <c r="I1944">
        <f t="shared" si="30"/>
        <v>0.97080952404510579</v>
      </c>
    </row>
    <row r="1945" spans="1:9" x14ac:dyDescent="0.25">
      <c r="A1945" t="s">
        <v>2371</v>
      </c>
      <c r="B1945">
        <v>6.6950926289900399E-4</v>
      </c>
      <c r="C1945">
        <v>3.88036681514953E-4</v>
      </c>
      <c r="D1945">
        <v>4.9622764330390203E-4</v>
      </c>
      <c r="E1945">
        <v>5.6581712730981496E-4</v>
      </c>
      <c r="F1945">
        <v>5.3140171623231199E-4</v>
      </c>
      <c r="G1945">
        <v>5.4225652132356599E-4</v>
      </c>
      <c r="H1945">
        <f>_xlfn.T.TEST(B1945:D1945,E1945:G1945,2,3)</f>
        <v>0.76158057793925049</v>
      </c>
      <c r="I1945">
        <f t="shared" si="30"/>
        <v>0.97080952404510579</v>
      </c>
    </row>
    <row r="1946" spans="1:9" x14ac:dyDescent="0.25">
      <c r="A1946" t="s">
        <v>2156</v>
      </c>
      <c r="B1946">
        <v>7.9235499921074799E-4</v>
      </c>
      <c r="C1946">
        <v>4.59236072618614E-4</v>
      </c>
      <c r="D1946">
        <v>5.0338164602518995E-4</v>
      </c>
      <c r="E1946">
        <v>1.0044551755454001E-3</v>
      </c>
      <c r="F1946">
        <v>4.7167996371996502E-4</v>
      </c>
      <c r="G1946">
        <v>4.8131484805555102E-4</v>
      </c>
      <c r="H1946">
        <f>_xlfn.T.TEST(B1946:D1946,E1946:G1946,2,3)</f>
        <v>0.7616879888131225</v>
      </c>
      <c r="I1946">
        <f t="shared" si="30"/>
        <v>0.97080952404510579</v>
      </c>
    </row>
    <row r="1947" spans="1:9" x14ac:dyDescent="0.25">
      <c r="A1947" t="s">
        <v>1221</v>
      </c>
      <c r="B1947">
        <v>4.45763586652756E-4</v>
      </c>
      <c r="C1947">
        <v>3.22946657518896E-4</v>
      </c>
      <c r="D1947">
        <v>4.7198795197200599E-4</v>
      </c>
      <c r="E1947">
        <v>3.5317940043370699E-4</v>
      </c>
      <c r="F1947">
        <v>3.3169752287404001E-4</v>
      </c>
      <c r="G1947">
        <v>6.7694604436199996E-4</v>
      </c>
      <c r="H1947">
        <f>_xlfn.T.TEST(B1947:D1947,E1947:G1947,2,3)</f>
        <v>0.76272284326301465</v>
      </c>
      <c r="I1947">
        <f t="shared" si="30"/>
        <v>0.97162894576002745</v>
      </c>
    </row>
    <row r="1948" spans="1:9" x14ac:dyDescent="0.25">
      <c r="A1948" t="s">
        <v>1497</v>
      </c>
      <c r="B1948" s="1">
        <v>7.4134502072078606E-5</v>
      </c>
      <c r="C1948">
        <v>2.86447679058248E-4</v>
      </c>
      <c r="D1948">
        <v>1.5699170076322101E-4</v>
      </c>
      <c r="E1948">
        <v>1.5663177987760901E-4</v>
      </c>
      <c r="F1948">
        <v>1.47104766939846E-4</v>
      </c>
      <c r="G1948">
        <v>1.50109637877124E-4</v>
      </c>
      <c r="H1948">
        <f>_xlfn.T.TEST(B1948:D1948,E1948:G1948,2,3)</f>
        <v>0.76385940415767317</v>
      </c>
      <c r="I1948">
        <f t="shared" si="30"/>
        <v>0.97257702255103851</v>
      </c>
    </row>
    <row r="1949" spans="1:9" x14ac:dyDescent="0.25">
      <c r="A1949" t="s">
        <v>1346</v>
      </c>
      <c r="B1949">
        <v>4.01705557739402E-4</v>
      </c>
      <c r="C1949">
        <v>4.6564401781794301E-4</v>
      </c>
      <c r="D1949">
        <v>3.4027038397981799E-4</v>
      </c>
      <c r="E1949">
        <v>5.94107983675306E-4</v>
      </c>
      <c r="F1949">
        <v>3.18841029739387E-4</v>
      </c>
      <c r="G1949">
        <v>1.6267695639706999E-4</v>
      </c>
      <c r="H1949">
        <f>_xlfn.T.TEST(B1949:D1949,E1949:G1949,2,3)</f>
        <v>0.76523841929351766</v>
      </c>
      <c r="I1949">
        <f t="shared" si="30"/>
        <v>0.97333534612225669</v>
      </c>
    </row>
    <row r="1950" spans="1:9" x14ac:dyDescent="0.25">
      <c r="A1950" t="s">
        <v>1196</v>
      </c>
      <c r="B1950" s="1">
        <v>7.6430703463691593E-5</v>
      </c>
      <c r="C1950">
        <v>1.8457497018963399E-4</v>
      </c>
      <c r="D1950" s="1">
        <v>8.0927137782810802E-5</v>
      </c>
      <c r="E1950">
        <v>1.2111240501598301E-4</v>
      </c>
      <c r="F1950">
        <v>1.89576386598363E-4</v>
      </c>
      <c r="G1950" s="1">
        <v>7.7379525719845199E-5</v>
      </c>
      <c r="H1950">
        <f>_xlfn.T.TEST(B1950:D1950,E1950:G1950,2,3)</f>
        <v>0.76528089145575762</v>
      </c>
      <c r="I1950">
        <f t="shared" si="30"/>
        <v>0.97333534612225669</v>
      </c>
    </row>
    <row r="1951" spans="1:9" x14ac:dyDescent="0.25">
      <c r="A1951" t="s">
        <v>604</v>
      </c>
      <c r="B1951">
        <v>1.92460601479602E-4</v>
      </c>
      <c r="C1951">
        <v>1.7041908111102401E-4</v>
      </c>
      <c r="D1951">
        <v>1.01891549520419E-4</v>
      </c>
      <c r="E1951">
        <v>1.6942991973761801E-4</v>
      </c>
      <c r="F1951">
        <v>1.7503691627986299E-4</v>
      </c>
      <c r="G1951" s="1">
        <v>8.1187431813765199E-5</v>
      </c>
      <c r="H1951">
        <f>_xlfn.T.TEST(B1951:D1951,E1951:G1951,2,3)</f>
        <v>0.7656328862196049</v>
      </c>
      <c r="I1951">
        <f t="shared" si="30"/>
        <v>0.97333534612225669</v>
      </c>
    </row>
    <row r="1952" spans="1:9" x14ac:dyDescent="0.25">
      <c r="A1952" t="s">
        <v>1066</v>
      </c>
      <c r="B1952">
        <v>3.0599360465534598E-4</v>
      </c>
      <c r="C1952">
        <v>2.6602337598987899E-4</v>
      </c>
      <c r="D1952">
        <v>3.40195036242001E-4</v>
      </c>
      <c r="E1952">
        <v>3.0708985363958298E-4</v>
      </c>
      <c r="F1952">
        <v>3.03590883055661E-4</v>
      </c>
      <c r="G1952">
        <v>2.7881302978594301E-4</v>
      </c>
      <c r="H1952">
        <f>_xlfn.T.TEST(B1952:D1952,E1952:G1952,2,3)</f>
        <v>0.76806781168524063</v>
      </c>
      <c r="I1952">
        <f t="shared" si="30"/>
        <v>0.97550953268851781</v>
      </c>
    </row>
    <row r="1953" spans="1:9" x14ac:dyDescent="0.25">
      <c r="A1953" t="s">
        <v>2140</v>
      </c>
      <c r="B1953">
        <v>4.1983810027624999E-4</v>
      </c>
      <c r="C1953">
        <v>6.9523238771429096E-4</v>
      </c>
      <c r="D1953">
        <v>4.4453726379307799E-4</v>
      </c>
      <c r="E1953">
        <v>5.7023757361692297E-4</v>
      </c>
      <c r="F1953">
        <v>4.76047370791446E-4</v>
      </c>
      <c r="G1953">
        <v>6.07214333773785E-4</v>
      </c>
      <c r="H1953">
        <f>_xlfn.T.TEST(B1953:D1953,E1953:G1953,2,3)</f>
        <v>0.76813013626784465</v>
      </c>
      <c r="I1953">
        <f t="shared" si="30"/>
        <v>0.97550953268851781</v>
      </c>
    </row>
    <row r="1954" spans="1:9" x14ac:dyDescent="0.25">
      <c r="A1954" t="s">
        <v>1322</v>
      </c>
      <c r="B1954">
        <v>4.8575193989860299E-4</v>
      </c>
      <c r="C1954">
        <v>5.0676106551052896E-4</v>
      </c>
      <c r="D1954">
        <v>5.1432882842843695E-4</v>
      </c>
      <c r="E1954">
        <v>4.9262368564431604E-4</v>
      </c>
      <c r="F1954">
        <v>5.3977024719659996E-4</v>
      </c>
      <c r="G1954">
        <v>4.9178213758956698E-4</v>
      </c>
      <c r="H1954">
        <f>_xlfn.T.TEST(B1954:D1954,E1954:G1954,2,3)</f>
        <v>0.7689941743601153</v>
      </c>
      <c r="I1954">
        <f t="shared" si="30"/>
        <v>0.97560486414101999</v>
      </c>
    </row>
    <row r="1955" spans="1:9" x14ac:dyDescent="0.25">
      <c r="A1955" t="s">
        <v>586</v>
      </c>
      <c r="B1955">
        <v>3.2468682298485499E-4</v>
      </c>
      <c r="C1955">
        <v>3.1363867114930397E-4</v>
      </c>
      <c r="D1955">
        <v>2.7503057351752199E-4</v>
      </c>
      <c r="E1955">
        <v>2.05800026568513E-4</v>
      </c>
      <c r="F1955">
        <v>3.2213731858067801E-4</v>
      </c>
      <c r="G1955">
        <v>4.60204547702237E-4</v>
      </c>
      <c r="H1955">
        <f>_xlfn.T.TEST(B1955:D1955,E1955:G1955,2,3)</f>
        <v>0.76918395639671444</v>
      </c>
      <c r="I1955">
        <f t="shared" si="30"/>
        <v>0.97560486414101999</v>
      </c>
    </row>
    <row r="1956" spans="1:9" x14ac:dyDescent="0.25">
      <c r="A1956" t="s">
        <v>35</v>
      </c>
      <c r="B1956">
        <v>4.1661114429745099E-4</v>
      </c>
      <c r="C1956">
        <v>3.7147852998462998E-4</v>
      </c>
      <c r="D1956">
        <v>4.4112046531706502E-4</v>
      </c>
      <c r="E1956">
        <v>4.7396369755172801E-4</v>
      </c>
      <c r="F1956">
        <v>3.1795371704066902E-4</v>
      </c>
      <c r="G1956">
        <v>3.8933817022675297E-4</v>
      </c>
      <c r="H1956">
        <f>_xlfn.T.TEST(B1956:D1956,E1956:G1956,2,3)</f>
        <v>0.76940478538527413</v>
      </c>
      <c r="I1956">
        <f t="shared" si="30"/>
        <v>0.97560486414101999</v>
      </c>
    </row>
    <row r="1957" spans="1:9" x14ac:dyDescent="0.25">
      <c r="A1957" t="s">
        <v>153</v>
      </c>
      <c r="B1957">
        <v>2.4622084076351503E-4</v>
      </c>
      <c r="C1957">
        <v>2.0125148065413599E-4</v>
      </c>
      <c r="D1957">
        <v>1.6043450121855401E-4</v>
      </c>
      <c r="E1957">
        <v>2.4010003099659901E-4</v>
      </c>
      <c r="F1957">
        <v>2.2549612300647401E-4</v>
      </c>
      <c r="G1957">
        <v>1.7257670538833899E-4</v>
      </c>
      <c r="H1957">
        <f>_xlfn.T.TEST(B1957:D1957,E1957:G1957,2,3)</f>
        <v>0.76996605587448697</v>
      </c>
      <c r="I1957">
        <f t="shared" si="30"/>
        <v>0.97560486414101999</v>
      </c>
    </row>
    <row r="1958" spans="1:9" x14ac:dyDescent="0.25">
      <c r="A1958" t="s">
        <v>1406</v>
      </c>
      <c r="B1958">
        <v>1.8613511834907599E-4</v>
      </c>
      <c r="C1958">
        <v>2.1576177549753801E-4</v>
      </c>
      <c r="D1958">
        <v>1.9708548641072401E-4</v>
      </c>
      <c r="E1958">
        <v>1.5730691685984099E-4</v>
      </c>
      <c r="F1958">
        <v>2.9547767842227701E-4</v>
      </c>
      <c r="G1958">
        <v>1.8844582772289801E-4</v>
      </c>
      <c r="H1958">
        <f>_xlfn.T.TEST(B1958:D1958,E1958:G1958,2,3)</f>
        <v>0.77083110055753434</v>
      </c>
      <c r="I1958">
        <f t="shared" si="30"/>
        <v>0.97560486414101999</v>
      </c>
    </row>
    <row r="1959" spans="1:9" x14ac:dyDescent="0.25">
      <c r="A1959" t="s">
        <v>713</v>
      </c>
      <c r="B1959">
        <v>2.69369808698546E-4</v>
      </c>
      <c r="C1959">
        <v>2.2767844276023501E-4</v>
      </c>
      <c r="D1959">
        <v>2.85216891055208E-4</v>
      </c>
      <c r="E1959">
        <v>3.5570374962459099E-4</v>
      </c>
      <c r="F1959">
        <v>2.00440998227977E-4</v>
      </c>
      <c r="G1959">
        <v>2.7271380604577001E-4</v>
      </c>
      <c r="H1959">
        <f>_xlfn.T.TEST(B1959:D1959,E1959:G1959,2,3)</f>
        <v>0.77085858126540463</v>
      </c>
      <c r="I1959">
        <f t="shared" si="30"/>
        <v>0.97560486414101999</v>
      </c>
    </row>
    <row r="1960" spans="1:9" x14ac:dyDescent="0.25">
      <c r="A1960" t="s">
        <v>1105</v>
      </c>
      <c r="B1960" s="1">
        <v>3.2932962788931001E-5</v>
      </c>
      <c r="C1960" s="1">
        <v>6.3624698970993199E-5</v>
      </c>
      <c r="D1960" s="1">
        <v>8.7176039746974504E-5</v>
      </c>
      <c r="E1960" s="1">
        <v>5.21857074044086E-5</v>
      </c>
      <c r="F1960" s="1">
        <v>6.5348733454688503E-5</v>
      </c>
      <c r="G1960" s="1">
        <v>8.3354493864084897E-5</v>
      </c>
      <c r="H1960">
        <f>_xlfn.T.TEST(B1960:D1960,E1960:G1960,2,3)</f>
        <v>0.77179123295674246</v>
      </c>
      <c r="I1960">
        <f t="shared" si="30"/>
        <v>0.97560486414101999</v>
      </c>
    </row>
    <row r="1961" spans="1:9" x14ac:dyDescent="0.25">
      <c r="A1961" t="s">
        <v>1761</v>
      </c>
      <c r="B1961">
        <v>4.8291055220715302E-4</v>
      </c>
      <c r="C1961">
        <v>4.3059554335852802E-4</v>
      </c>
      <c r="D1961">
        <v>3.5399096397900398E-4</v>
      </c>
      <c r="E1961">
        <v>4.7090586724494299E-4</v>
      </c>
      <c r="F1961">
        <v>3.3169752287404001E-4</v>
      </c>
      <c r="G1961">
        <v>4.1368924933233301E-4</v>
      </c>
      <c r="H1961">
        <f>_xlfn.T.TEST(B1961:D1961,E1961:G1961,2,3)</f>
        <v>0.77219512196316054</v>
      </c>
      <c r="I1961">
        <f t="shared" si="30"/>
        <v>0.97560486414101999</v>
      </c>
    </row>
    <row r="1962" spans="1:9" x14ac:dyDescent="0.25">
      <c r="A1962" t="s">
        <v>1339</v>
      </c>
      <c r="B1962" s="1">
        <v>9.1554800262160695E-5</v>
      </c>
      <c r="C1962" s="1">
        <v>8.8439455680969898E-5</v>
      </c>
      <c r="D1962">
        <v>1.61568313948014E-4</v>
      </c>
      <c r="E1962">
        <v>1.2895832053527601E-4</v>
      </c>
      <c r="F1962">
        <v>1.21114525431039E-4</v>
      </c>
      <c r="G1962" s="1">
        <v>6.1794250221501801E-5</v>
      </c>
      <c r="H1962">
        <f>_xlfn.T.TEST(B1962:D1962,E1962:G1962,2,3)</f>
        <v>0.7722377483159083</v>
      </c>
      <c r="I1962">
        <f t="shared" si="30"/>
        <v>0.97560486414101999</v>
      </c>
    </row>
    <row r="1963" spans="1:9" x14ac:dyDescent="0.25">
      <c r="A1963" t="s">
        <v>1088</v>
      </c>
      <c r="B1963">
        <v>8.8461843847194603E-4</v>
      </c>
      <c r="C1963">
        <v>1.03441584371506E-3</v>
      </c>
      <c r="D1963">
        <v>8.3806486081282805E-4</v>
      </c>
      <c r="E1963">
        <v>1.13125297623195E-3</v>
      </c>
      <c r="F1963">
        <v>8.7767224156697901E-4</v>
      </c>
      <c r="G1963">
        <v>8.4846337096584998E-4</v>
      </c>
      <c r="H1963">
        <f>_xlfn.T.TEST(B1963:D1963,E1963:G1963,2,3)</f>
        <v>0.77375924475952651</v>
      </c>
      <c r="I1963">
        <f t="shared" si="30"/>
        <v>0.97560486414101999</v>
      </c>
    </row>
    <row r="1964" spans="1:9" x14ac:dyDescent="0.25">
      <c r="A1964" t="s">
        <v>1777</v>
      </c>
      <c r="B1964">
        <v>2.4385890328650799E-4</v>
      </c>
      <c r="C1964">
        <v>1.17780545683362E-4</v>
      </c>
      <c r="D1964" s="1">
        <v>8.6068391241954094E-5</v>
      </c>
      <c r="E1964">
        <v>2.1467767477343001E-4</v>
      </c>
      <c r="F1964">
        <v>1.6129605033874799E-4</v>
      </c>
      <c r="G1964">
        <v>1.2344310220718799E-4</v>
      </c>
      <c r="H1964">
        <f>_xlfn.T.TEST(B1964:D1964,E1964:G1964,2,3)</f>
        <v>0.7737713439555004</v>
      </c>
      <c r="I1964">
        <f t="shared" si="30"/>
        <v>0.97560486414101999</v>
      </c>
    </row>
    <row r="1965" spans="1:9" x14ac:dyDescent="0.25">
      <c r="A1965" t="s">
        <v>973</v>
      </c>
      <c r="B1965">
        <v>1.8846622229804001E-4</v>
      </c>
      <c r="C1965">
        <v>2.6120685534616601E-4</v>
      </c>
      <c r="D1965">
        <v>1.9955372969404601E-4</v>
      </c>
      <c r="E1965">
        <v>1.99096230636648E-4</v>
      </c>
      <c r="F1965">
        <v>2.2763555491355701E-4</v>
      </c>
      <c r="G1965">
        <v>1.9910177775352901E-4</v>
      </c>
      <c r="H1965">
        <f>_xlfn.T.TEST(B1965:D1965,E1965:G1965,2,3)</f>
        <v>0.77378747701688766</v>
      </c>
      <c r="I1965">
        <f t="shared" si="30"/>
        <v>0.97560486414101999</v>
      </c>
    </row>
    <row r="1966" spans="1:9" x14ac:dyDescent="0.25">
      <c r="A1966" t="s">
        <v>801</v>
      </c>
      <c r="B1966" s="1">
        <v>7.7113120458903206E-5</v>
      </c>
      <c r="C1966">
        <v>2.23467553193879E-4</v>
      </c>
      <c r="D1966">
        <v>1.63299403026029E-4</v>
      </c>
      <c r="E1966">
        <v>2.4438753155011002E-4</v>
      </c>
      <c r="F1966" s="1">
        <v>7.6507613162910993E-5</v>
      </c>
      <c r="G1966" s="1">
        <v>7.8070414342343804E-5</v>
      </c>
      <c r="H1966">
        <f>_xlfn.T.TEST(B1966:D1966,E1966:G1966,2,3)</f>
        <v>0.77383030376395612</v>
      </c>
      <c r="I1966">
        <f t="shared" si="30"/>
        <v>0.97560486414101999</v>
      </c>
    </row>
    <row r="1967" spans="1:9" x14ac:dyDescent="0.25">
      <c r="A1967" t="s">
        <v>2328</v>
      </c>
      <c r="B1967">
        <v>1.6976254528544701E-4</v>
      </c>
      <c r="C1967" s="1">
        <v>8.1993008870481497E-5</v>
      </c>
      <c r="D1967" s="1">
        <v>8.9874855719485194E-5</v>
      </c>
      <c r="E1967" s="1">
        <v>4.48344038224608E-5</v>
      </c>
      <c r="F1967">
        <v>1.68429536594516E-4</v>
      </c>
      <c r="G1967" s="1">
        <v>8.5935001536535706E-5</v>
      </c>
      <c r="H1967">
        <f>_xlfn.T.TEST(B1967:D1967,E1967:G1967,2,3)</f>
        <v>0.7742770381383145</v>
      </c>
      <c r="I1967">
        <f t="shared" si="30"/>
        <v>0.97560486414101999</v>
      </c>
    </row>
    <row r="1968" spans="1:9" x14ac:dyDescent="0.25">
      <c r="A1968" t="s">
        <v>99</v>
      </c>
      <c r="B1968">
        <v>2.3065289442900401E-4</v>
      </c>
      <c r="C1968">
        <v>2.2280444472742801E-4</v>
      </c>
      <c r="D1968">
        <v>2.4422225259679103E-4</v>
      </c>
      <c r="E1968">
        <v>2.1658875199693199E-4</v>
      </c>
      <c r="F1968">
        <v>2.0341490027883701E-4</v>
      </c>
      <c r="G1968">
        <v>3.1135500556709201E-4</v>
      </c>
      <c r="H1968">
        <f>_xlfn.T.TEST(B1968:D1968,E1968:G1968,2,3)</f>
        <v>0.77444623895241038</v>
      </c>
      <c r="I1968">
        <f t="shared" si="30"/>
        <v>0.97560486414101999</v>
      </c>
    </row>
    <row r="1969" spans="1:9" x14ac:dyDescent="0.25">
      <c r="A1969" t="s">
        <v>77</v>
      </c>
      <c r="B1969">
        <v>6.0679176754546704E-4</v>
      </c>
      <c r="C1969">
        <v>6.6429698872934599E-4</v>
      </c>
      <c r="D1969">
        <v>4.9257524847195599E-4</v>
      </c>
      <c r="E1969">
        <v>5.5554761270407496E-4</v>
      </c>
      <c r="F1969">
        <v>6.2209469063612903E-4</v>
      </c>
      <c r="G1969">
        <v>5.3241462895762301E-4</v>
      </c>
      <c r="H1969">
        <f>_xlfn.T.TEST(B1969:D1969,E1969:G1969,2,3)</f>
        <v>0.77479627719969635</v>
      </c>
      <c r="I1969">
        <f t="shared" si="30"/>
        <v>0.97560486414101999</v>
      </c>
    </row>
    <row r="1970" spans="1:9" x14ac:dyDescent="0.25">
      <c r="A1970" t="s">
        <v>1874</v>
      </c>
      <c r="B1970">
        <v>8.3422375769177102E-4</v>
      </c>
      <c r="C1970">
        <v>6.1622870729221202E-4</v>
      </c>
      <c r="D1970">
        <v>8.3134241540523798E-4</v>
      </c>
      <c r="E1970">
        <v>7.2575691187608401E-4</v>
      </c>
      <c r="F1970">
        <v>8.2767326967149197E-4</v>
      </c>
      <c r="G1970">
        <v>6.4585524592302595E-4</v>
      </c>
      <c r="H1970">
        <f>_xlfn.T.TEST(B1970:D1970,E1970:G1970,2,3)</f>
        <v>0.7748955133092652</v>
      </c>
      <c r="I1970">
        <f t="shared" si="30"/>
        <v>0.97560486414101999</v>
      </c>
    </row>
    <row r="1971" spans="1:9" x14ac:dyDescent="0.25">
      <c r="A1971" t="s">
        <v>837</v>
      </c>
      <c r="B1971" s="1">
        <v>4.5939731337218902E-5</v>
      </c>
      <c r="C1971" s="1">
        <v>2.9584356924012302E-5</v>
      </c>
      <c r="D1971" s="1">
        <v>8.1070625615758994E-5</v>
      </c>
      <c r="E1971" s="1">
        <v>4.85308573290998E-5</v>
      </c>
      <c r="F1971" s="1">
        <v>6.0772004781886801E-5</v>
      </c>
      <c r="G1971" s="1">
        <v>3.10066893841933E-5</v>
      </c>
      <c r="H1971">
        <f>_xlfn.T.TEST(B1971:D1971,E1971:G1971,2,3)</f>
        <v>0.77535827986893247</v>
      </c>
      <c r="I1971">
        <f t="shared" si="30"/>
        <v>0.97569196740867192</v>
      </c>
    </row>
    <row r="1972" spans="1:9" x14ac:dyDescent="0.25">
      <c r="A1972" t="s">
        <v>2019</v>
      </c>
      <c r="B1972">
        <v>1.52861406927383E-4</v>
      </c>
      <c r="C1972">
        <v>2.36255961842732E-4</v>
      </c>
      <c r="D1972">
        <v>2.2659598579186999E-4</v>
      </c>
      <c r="E1972">
        <v>2.5837313070076499E-4</v>
      </c>
      <c r="F1972">
        <v>2.12325552990167E-4</v>
      </c>
      <c r="G1972" s="1">
        <v>9.2855430863814195E-5</v>
      </c>
      <c r="H1972">
        <f>_xlfn.T.TEST(B1972:D1972,E1972:G1972,2,3)</f>
        <v>0.77585299387506179</v>
      </c>
      <c r="I1972">
        <f t="shared" si="30"/>
        <v>0.97581916378299249</v>
      </c>
    </row>
    <row r="1973" spans="1:9" x14ac:dyDescent="0.25">
      <c r="A1973" t="s">
        <v>790</v>
      </c>
      <c r="B1973">
        <v>1.8573482777198101E-4</v>
      </c>
      <c r="C1973">
        <v>2.3921974631029301E-4</v>
      </c>
      <c r="D1973">
        <v>3.9332329331000497E-4</v>
      </c>
      <c r="E1973">
        <v>2.6161437069163501E-4</v>
      </c>
      <c r="F1973">
        <v>2.4570186879558498E-4</v>
      </c>
      <c r="G1973">
        <v>2.5072075717111098E-4</v>
      </c>
      <c r="H1973">
        <f>_xlfn.T.TEST(B1973:D1973,E1973:G1973,2,3)</f>
        <v>0.77783684330968339</v>
      </c>
      <c r="I1973">
        <f t="shared" si="30"/>
        <v>0.97733015009881807</v>
      </c>
    </row>
    <row r="1974" spans="1:9" x14ac:dyDescent="0.25">
      <c r="A1974" t="s">
        <v>1828</v>
      </c>
      <c r="B1974">
        <v>9.59629943488573E-4</v>
      </c>
      <c r="C1974">
        <v>1.0695882887912099E-3</v>
      </c>
      <c r="D1974">
        <v>9.3792477635462796E-4</v>
      </c>
      <c r="E1974">
        <v>1.01375568643008E-3</v>
      </c>
      <c r="F1974">
        <v>9.5209474158289298E-4</v>
      </c>
      <c r="G1974">
        <v>1.0462770058871299E-3</v>
      </c>
      <c r="H1974">
        <f>_xlfn.T.TEST(B1974:D1974,E1974:G1974,2,3)</f>
        <v>0.77784283426582013</v>
      </c>
      <c r="I1974">
        <f t="shared" si="30"/>
        <v>0.97733015009881807</v>
      </c>
    </row>
    <row r="1975" spans="1:9" x14ac:dyDescent="0.25">
      <c r="A1975" t="s">
        <v>2376</v>
      </c>
      <c r="B1975" s="1">
        <v>1.7563130638326699E-5</v>
      </c>
      <c r="C1975" s="1">
        <v>3.3931016380565298E-5</v>
      </c>
      <c r="D1975" s="1">
        <v>1.8596373298337801E-5</v>
      </c>
      <c r="E1975" s="1">
        <v>2.7830608575101499E-5</v>
      </c>
      <c r="F1975" s="1">
        <v>2.6137832254944699E-5</v>
      </c>
      <c r="G1975" s="1">
        <v>8.8905809927224307E-6</v>
      </c>
      <c r="H1975">
        <f>_xlfn.T.TEST(B1975:D1975,E1975:G1975,2,3)</f>
        <v>0.77947207323045253</v>
      </c>
      <c r="I1975">
        <f t="shared" si="30"/>
        <v>0.97748982079163438</v>
      </c>
    </row>
    <row r="1976" spans="1:9" x14ac:dyDescent="0.25">
      <c r="A1976" t="s">
        <v>1090</v>
      </c>
      <c r="B1976">
        <v>1.10963633722447E-4</v>
      </c>
      <c r="C1976">
        <v>1.7864643795656299E-4</v>
      </c>
      <c r="D1976">
        <v>1.5665553009777501E-4</v>
      </c>
      <c r="E1976" s="1">
        <v>7.8148189960349206E-5</v>
      </c>
      <c r="F1976">
        <v>1.4678976743890399E-4</v>
      </c>
      <c r="G1976">
        <v>1.87235254953801E-4</v>
      </c>
      <c r="H1976">
        <f>_xlfn.T.TEST(B1976:D1976,E1976:G1976,2,3)</f>
        <v>0.78003683808583901</v>
      </c>
      <c r="I1976">
        <f t="shared" si="30"/>
        <v>0.97748982079163438</v>
      </c>
    </row>
    <row r="1977" spans="1:9" x14ac:dyDescent="0.25">
      <c r="A1977" t="s">
        <v>1878</v>
      </c>
      <c r="B1977">
        <v>1.3085862865753201E-4</v>
      </c>
      <c r="C1977">
        <v>2.1067648112554199E-4</v>
      </c>
      <c r="D1977" s="1">
        <v>9.2371379489470894E-5</v>
      </c>
      <c r="E1977">
        <v>2.7647882357184102E-4</v>
      </c>
      <c r="F1977">
        <v>1.2983110112494E-4</v>
      </c>
      <c r="G1977" s="1">
        <v>8.8322084912550596E-5</v>
      </c>
      <c r="H1977">
        <f>_xlfn.T.TEST(B1977:D1977,E1977:G1977,2,3)</f>
        <v>0.78015091975551631</v>
      </c>
      <c r="I1977">
        <f t="shared" si="30"/>
        <v>0.97748982079163438</v>
      </c>
    </row>
    <row r="1978" spans="1:9" x14ac:dyDescent="0.25">
      <c r="A1978" t="s">
        <v>1764</v>
      </c>
      <c r="B1978">
        <v>3.1067156443874601E-4</v>
      </c>
      <c r="C1978">
        <v>4.2014043574101001E-4</v>
      </c>
      <c r="D1978">
        <v>3.9473812530032898E-4</v>
      </c>
      <c r="E1978">
        <v>2.6255542957901497E-4</v>
      </c>
      <c r="F1978">
        <v>4.3152495481814498E-4</v>
      </c>
      <c r="G1978">
        <v>3.7743394559751797E-4</v>
      </c>
      <c r="H1978">
        <f>_xlfn.T.TEST(B1978:D1978,E1978:G1978,2,3)</f>
        <v>0.78039832737859116</v>
      </c>
      <c r="I1978">
        <f t="shared" si="30"/>
        <v>0.97748982079163438</v>
      </c>
    </row>
    <row r="1979" spans="1:9" x14ac:dyDescent="0.25">
      <c r="A1979" t="s">
        <v>172</v>
      </c>
      <c r="B1979">
        <v>1.37714547698815E-4</v>
      </c>
      <c r="C1979">
        <v>1.3302852065603699E-4</v>
      </c>
      <c r="D1979" s="1">
        <v>6.2492710041851606E-5</v>
      </c>
      <c r="E1979">
        <v>1.45482023337347E-4</v>
      </c>
      <c r="F1979">
        <v>1.36633186149709E-4</v>
      </c>
      <c r="G1979" s="1">
        <v>7.9670946754829198E-5</v>
      </c>
      <c r="H1979">
        <f>_xlfn.T.TEST(B1979:D1979,E1979:G1979,2,3)</f>
        <v>0.78064170398170052</v>
      </c>
      <c r="I1979">
        <f t="shared" si="30"/>
        <v>0.97748982079163438</v>
      </c>
    </row>
    <row r="1980" spans="1:9" x14ac:dyDescent="0.25">
      <c r="A1980" t="s">
        <v>1499</v>
      </c>
      <c r="B1980">
        <v>1.1184176319794801E-3</v>
      </c>
      <c r="C1980">
        <v>1.20040124497431E-3</v>
      </c>
      <c r="D1980">
        <v>1.4473731261012001E-3</v>
      </c>
      <c r="E1980">
        <v>1.44405486268458E-3</v>
      </c>
      <c r="F1980">
        <v>1.47951413080507E-3</v>
      </c>
      <c r="G1980">
        <v>1.0064905215933801E-3</v>
      </c>
      <c r="H1980">
        <f>_xlfn.T.TEST(B1980:D1980,E1980:G1980,2,3)</f>
        <v>0.78067434910055433</v>
      </c>
      <c r="I1980">
        <f t="shared" si="30"/>
        <v>0.97748982079163438</v>
      </c>
    </row>
    <row r="1981" spans="1:9" x14ac:dyDescent="0.25">
      <c r="A1981" t="s">
        <v>2428</v>
      </c>
      <c r="B1981">
        <v>1.2397133241239899E-4</v>
      </c>
      <c r="C1981">
        <v>1.19752947166098E-4</v>
      </c>
      <c r="D1981" s="1">
        <v>4.3754863968696703E-5</v>
      </c>
      <c r="E1981">
        <v>1.3096365327087199E-4</v>
      </c>
      <c r="F1981" s="1">
        <v>8.1998590184172594E-5</v>
      </c>
      <c r="G1981" s="1">
        <v>4.1836777063839697E-5</v>
      </c>
      <c r="H1981">
        <f>_xlfn.T.TEST(B1981:D1981,E1981:G1981,2,3)</f>
        <v>0.78111025137790635</v>
      </c>
      <c r="I1981">
        <f t="shared" si="30"/>
        <v>0.97748982079163438</v>
      </c>
    </row>
    <row r="1982" spans="1:9" x14ac:dyDescent="0.25">
      <c r="A1982" t="s">
        <v>140</v>
      </c>
      <c r="B1982">
        <v>2.4676198546848998E-4</v>
      </c>
      <c r="C1982">
        <v>1.5891026004898E-4</v>
      </c>
      <c r="D1982">
        <v>3.4837205978886099E-4</v>
      </c>
      <c r="E1982">
        <v>1.7378668910230001E-4</v>
      </c>
      <c r="F1982">
        <v>2.4482436212131502E-4</v>
      </c>
      <c r="G1982">
        <v>4.1637554315916697E-4</v>
      </c>
      <c r="H1982">
        <f>_xlfn.T.TEST(B1982:D1982,E1982:G1982,2,3)</f>
        <v>0.78133862435936352</v>
      </c>
      <c r="I1982">
        <f t="shared" si="30"/>
        <v>0.97748982079163438</v>
      </c>
    </row>
    <row r="1983" spans="1:9" x14ac:dyDescent="0.25">
      <c r="A1983" t="s">
        <v>1620</v>
      </c>
      <c r="B1983">
        <v>2.17960113347562E-4</v>
      </c>
      <c r="C1983">
        <v>1.5790767165750399E-4</v>
      </c>
      <c r="D1983" s="1">
        <v>5.7695688135379302E-5</v>
      </c>
      <c r="E1983">
        <v>1.15126828742848E-4</v>
      </c>
      <c r="F1983">
        <v>1.6218648594787399E-4</v>
      </c>
      <c r="G1983">
        <v>1.1033295149959E-4</v>
      </c>
      <c r="H1983">
        <f>_xlfn.T.TEST(B1983:D1983,E1983:G1983,2,3)</f>
        <v>0.78151868689351323</v>
      </c>
      <c r="I1983">
        <f t="shared" si="30"/>
        <v>0.97748982079163438</v>
      </c>
    </row>
    <row r="1984" spans="1:9" x14ac:dyDescent="0.25">
      <c r="A1984" t="s">
        <v>1417</v>
      </c>
      <c r="B1984">
        <v>5.4343088934633802E-4</v>
      </c>
      <c r="C1984">
        <v>5.6243519006099897E-4</v>
      </c>
      <c r="D1984">
        <v>6.1650111704208705E-4</v>
      </c>
      <c r="E1984">
        <v>4.5106432789473501E-4</v>
      </c>
      <c r="F1984">
        <v>7.7023394824683505E-4</v>
      </c>
      <c r="G1984">
        <v>5.8947548806803402E-4</v>
      </c>
      <c r="H1984">
        <f>_xlfn.T.TEST(B1984:D1984,E1984:G1984,2,3)</f>
        <v>0.78302332698539023</v>
      </c>
      <c r="I1984">
        <f t="shared" si="30"/>
        <v>0.97853730163424124</v>
      </c>
    </row>
    <row r="1985" spans="1:9" x14ac:dyDescent="0.25">
      <c r="A1985" t="s">
        <v>1440</v>
      </c>
      <c r="B1985">
        <v>3.3869292123126101E-4</v>
      </c>
      <c r="C1985">
        <v>4.0896022806723002E-4</v>
      </c>
      <c r="D1985">
        <v>3.5861829684147501E-4</v>
      </c>
      <c r="E1985">
        <v>4.4724515577797898E-4</v>
      </c>
      <c r="F1985">
        <v>3.7803761798144202E-4</v>
      </c>
      <c r="G1985">
        <v>2.14310941331924E-4</v>
      </c>
      <c r="H1985">
        <f>_xlfn.T.TEST(B1985:D1985,E1985:G1985,2,3)</f>
        <v>0.78314562583393899</v>
      </c>
      <c r="I1985">
        <f t="shared" si="30"/>
        <v>0.97853730163424124</v>
      </c>
    </row>
    <row r="1986" spans="1:9" x14ac:dyDescent="0.25">
      <c r="A1986" t="s">
        <v>1708</v>
      </c>
      <c r="B1986">
        <v>1.6176904354333899E-4</v>
      </c>
      <c r="C1986">
        <v>2.43078129315298E-4</v>
      </c>
      <c r="D1986">
        <v>1.5225417805548501E-4</v>
      </c>
      <c r="E1986">
        <v>2.0886953789090199E-4</v>
      </c>
      <c r="F1986">
        <v>2.13998401854219E-4</v>
      </c>
      <c r="G1986">
        <v>1.6377726879725801E-4</v>
      </c>
      <c r="H1986">
        <f>_xlfn.T.TEST(B1986:D1986,E1986:G1986,2,3)</f>
        <v>0.78378579011137728</v>
      </c>
      <c r="I1986">
        <f t="shared" ref="I1986:I2049" si="31">MIN(H1986*2479/(ROW(G1986)-1),I1987)</f>
        <v>0.97884381545899457</v>
      </c>
    </row>
    <row r="1987" spans="1:9" x14ac:dyDescent="0.25">
      <c r="A1987" t="s">
        <v>561</v>
      </c>
      <c r="B1987">
        <v>1.3809464876317901E-4</v>
      </c>
      <c r="C1987">
        <v>1.1116307331874E-4</v>
      </c>
      <c r="D1987" s="1">
        <v>8.5294291787079701E-5</v>
      </c>
      <c r="E1987">
        <v>1.21569635947645E-4</v>
      </c>
      <c r="F1987">
        <v>1.14175252155177E-4</v>
      </c>
      <c r="G1987" s="1">
        <v>8.1555236301662293E-5</v>
      </c>
      <c r="H1987">
        <f>_xlfn.T.TEST(B1987:D1987,E1987:G1987,2,3)</f>
        <v>0.78424079569646754</v>
      </c>
      <c r="I1987">
        <f t="shared" si="31"/>
        <v>0.97891576293492411</v>
      </c>
    </row>
    <row r="1988" spans="1:9" x14ac:dyDescent="0.25">
      <c r="A1988" t="s">
        <v>1880</v>
      </c>
      <c r="B1988">
        <v>1.0205813283778001E-4</v>
      </c>
      <c r="C1988">
        <v>1.47878085422242E-4</v>
      </c>
      <c r="D1988">
        <v>1.6209335130500899E-4</v>
      </c>
      <c r="E1988">
        <v>1.34768111933098E-4</v>
      </c>
      <c r="F1988">
        <v>1.01256752428313E-4</v>
      </c>
      <c r="G1988">
        <v>1.5498764678893601E-4</v>
      </c>
      <c r="H1988">
        <f>_xlfn.T.TEST(B1988:D1988,E1988:G1988,2,3)</f>
        <v>0.78472419118981973</v>
      </c>
      <c r="I1988">
        <f t="shared" si="31"/>
        <v>0.97891576293492411</v>
      </c>
    </row>
    <row r="1989" spans="1:9" x14ac:dyDescent="0.25">
      <c r="A1989" t="s">
        <v>1433</v>
      </c>
      <c r="B1989">
        <v>1.0343316756164199E-4</v>
      </c>
      <c r="C1989">
        <v>1.4987045483661301E-4</v>
      </c>
      <c r="D1989">
        <v>1.3689770313559299E-4</v>
      </c>
      <c r="E1989" s="1">
        <v>8.1950309980875197E-5</v>
      </c>
      <c r="F1989">
        <v>1.2827623763841299E-4</v>
      </c>
      <c r="G1989">
        <v>1.5707580370675101E-4</v>
      </c>
      <c r="H1989">
        <f>_xlfn.T.TEST(B1989:D1989,E1989:G1989,2,3)</f>
        <v>0.78532310463675925</v>
      </c>
      <c r="I1989">
        <f t="shared" si="31"/>
        <v>0.97891576293492411</v>
      </c>
    </row>
    <row r="1990" spans="1:9" x14ac:dyDescent="0.25">
      <c r="A1990" t="s">
        <v>517</v>
      </c>
      <c r="B1990">
        <v>2.0686633512328502E-3</v>
      </c>
      <c r="C1990">
        <v>1.69853182148162E-3</v>
      </c>
      <c r="D1990">
        <v>2.19036325016949E-3</v>
      </c>
      <c r="E1990">
        <v>2.0760745195154999E-3</v>
      </c>
      <c r="F1990">
        <v>1.94979881210388E-3</v>
      </c>
      <c r="G1990">
        <v>1.78019244200985E-3</v>
      </c>
      <c r="H1990">
        <f>_xlfn.T.TEST(B1990:D1990,E1990:G1990,2,3)</f>
        <v>0.78578114551016698</v>
      </c>
      <c r="I1990">
        <f t="shared" si="31"/>
        <v>0.97891576293492411</v>
      </c>
    </row>
    <row r="1991" spans="1:9" x14ac:dyDescent="0.25">
      <c r="A1991" t="s">
        <v>817</v>
      </c>
      <c r="B1991">
        <v>2.5527101945016202E-4</v>
      </c>
      <c r="C1991">
        <v>4.1097481047150202E-4</v>
      </c>
      <c r="D1991">
        <v>2.7028866707756499E-4</v>
      </c>
      <c r="E1991">
        <v>1.7977933355410399E-4</v>
      </c>
      <c r="F1991">
        <v>4.22110969174681E-4</v>
      </c>
      <c r="G1991">
        <v>2.5843999230568999E-4</v>
      </c>
      <c r="H1991">
        <f>_xlfn.T.TEST(B1991:D1991,E1991:G1991,2,3)</f>
        <v>0.78628214243884609</v>
      </c>
      <c r="I1991">
        <f t="shared" si="31"/>
        <v>0.97891576293492411</v>
      </c>
    </row>
    <row r="1992" spans="1:9" x14ac:dyDescent="0.25">
      <c r="A1992" t="s">
        <v>1167</v>
      </c>
      <c r="B1992">
        <v>5.9271261215470704E-4</v>
      </c>
      <c r="C1992">
        <v>7.3612841052101395E-4</v>
      </c>
      <c r="D1992">
        <v>7.1723659368295003E-4</v>
      </c>
      <c r="E1992">
        <v>8.9449031155595796E-4</v>
      </c>
      <c r="F1992">
        <v>4.2004179775715798E-4</v>
      </c>
      <c r="G1992">
        <v>6.0007063572938804E-4</v>
      </c>
      <c r="H1992">
        <f>_xlfn.T.TEST(B1992:D1992,E1992:G1992,2,3)</f>
        <v>0.78711753082047164</v>
      </c>
      <c r="I1992">
        <f t="shared" si="31"/>
        <v>0.97891576293492411</v>
      </c>
    </row>
    <row r="1993" spans="1:9" x14ac:dyDescent="0.25">
      <c r="A1993" t="s">
        <v>1014</v>
      </c>
      <c r="B1993">
        <v>8.2253995156163402E-4</v>
      </c>
      <c r="C1993">
        <v>8.5567063103297305E-4</v>
      </c>
      <c r="D1993">
        <v>7.7043820914844403E-4</v>
      </c>
      <c r="E1993">
        <v>9.6919499691667599E-4</v>
      </c>
      <c r="F1993">
        <v>8.4746894580455304E-4</v>
      </c>
      <c r="G1993">
        <v>7.0463553457705201E-4</v>
      </c>
      <c r="H1993">
        <f>_xlfn.T.TEST(B1993:D1993,E1993:G1993,2,3)</f>
        <v>0.7871933651290427</v>
      </c>
      <c r="I1993">
        <f t="shared" si="31"/>
        <v>0.97891576293492411</v>
      </c>
    </row>
    <row r="1994" spans="1:9" x14ac:dyDescent="0.25">
      <c r="A1994" t="s">
        <v>1469</v>
      </c>
      <c r="B1994">
        <v>1.9408246048083501E-4</v>
      </c>
      <c r="C1994">
        <v>2.3434799585874899E-4</v>
      </c>
      <c r="D1994" s="1">
        <v>5.1375093086840497E-5</v>
      </c>
      <c r="E1994">
        <v>1.02514619976076E-4</v>
      </c>
      <c r="F1994">
        <v>2.4069810882713501E-4</v>
      </c>
      <c r="G1994">
        <v>1.96491829356011E-4</v>
      </c>
      <c r="H1994">
        <f>_xlfn.T.TEST(B1994:D1994,E1994:G1994,2,3)</f>
        <v>0.78747947495670401</v>
      </c>
      <c r="I1994">
        <f t="shared" si="31"/>
        <v>0.97891576293492411</v>
      </c>
    </row>
    <row r="1995" spans="1:9" x14ac:dyDescent="0.25">
      <c r="A1995" t="s">
        <v>1021</v>
      </c>
      <c r="B1995">
        <v>1.3185754948697901E-4</v>
      </c>
      <c r="C1995">
        <v>1.2737081912322801E-4</v>
      </c>
      <c r="D1995" s="1">
        <v>9.3076504523741701E-5</v>
      </c>
      <c r="E1995" s="1">
        <v>4.64315581571031E-5</v>
      </c>
      <c r="F1995">
        <v>1.30822178232763E-4</v>
      </c>
      <c r="G1995">
        <v>2.2249074825299E-4</v>
      </c>
      <c r="H1995">
        <f>_xlfn.T.TEST(B1995:D1995,E1995:G1995,2,3)</f>
        <v>0.78824467833387468</v>
      </c>
      <c r="I1995">
        <f t="shared" si="31"/>
        <v>0.97891576293492411</v>
      </c>
    </row>
    <row r="1996" spans="1:9" x14ac:dyDescent="0.25">
      <c r="A1996" t="s">
        <v>1314</v>
      </c>
      <c r="B1996">
        <v>8.6761063383898401E-4</v>
      </c>
      <c r="C1996">
        <v>1.0666579099178101E-3</v>
      </c>
      <c r="D1996">
        <v>1.085680049342E-3</v>
      </c>
      <c r="E1996">
        <v>9.1654623704637902E-4</v>
      </c>
      <c r="F1996">
        <v>7.8254362321881598E-4</v>
      </c>
      <c r="G1996">
        <v>1.1977926584030799E-3</v>
      </c>
      <c r="H1996">
        <f>_xlfn.T.TEST(B1996:D1996,E1996:G1996,2,3)</f>
        <v>0.78884056289764293</v>
      </c>
      <c r="I1996">
        <f t="shared" si="31"/>
        <v>0.97891576293492411</v>
      </c>
    </row>
    <row r="1997" spans="1:9" x14ac:dyDescent="0.25">
      <c r="A1997" t="s">
        <v>1933</v>
      </c>
      <c r="B1997">
        <v>1.3740156009040901E-3</v>
      </c>
      <c r="C1997">
        <v>1.32726183109091E-3</v>
      </c>
      <c r="D1997">
        <v>1.24701362310785E-3</v>
      </c>
      <c r="E1997">
        <v>1.2441547060732801E-3</v>
      </c>
      <c r="F1997">
        <v>1.36322656181187E-3</v>
      </c>
      <c r="G1997">
        <v>1.39107283737267E-3</v>
      </c>
      <c r="H1997">
        <f>_xlfn.T.TEST(B1997:D1997,E1997:G1997,2,3)</f>
        <v>0.78918941739581783</v>
      </c>
      <c r="I1997">
        <f t="shared" si="31"/>
        <v>0.97891576293492411</v>
      </c>
    </row>
    <row r="1998" spans="1:9" x14ac:dyDescent="0.25">
      <c r="A1998" t="s">
        <v>1976</v>
      </c>
      <c r="B1998">
        <v>1.13640388044699E-4</v>
      </c>
      <c r="C1998">
        <v>1.7563765584361E-4</v>
      </c>
      <c r="D1998">
        <v>2.1658657664504899E-4</v>
      </c>
      <c r="E1998" s="1">
        <v>9.60400123986397E-5</v>
      </c>
      <c r="F1998">
        <v>2.2549612300647401E-4</v>
      </c>
      <c r="G1998">
        <v>2.3010227385111801E-4</v>
      </c>
      <c r="H1998">
        <f>_xlfn.T.TEST(B1998:D1998,E1998:G1998,2,3)</f>
        <v>0.79016261515889896</v>
      </c>
      <c r="I1998">
        <f t="shared" si="31"/>
        <v>0.97891576293492411</v>
      </c>
    </row>
    <row r="1999" spans="1:9" x14ac:dyDescent="0.25">
      <c r="A1999" t="s">
        <v>792</v>
      </c>
      <c r="B1999">
        <v>6.6435919164593502E-4</v>
      </c>
      <c r="C1999">
        <v>6.4175297327473001E-4</v>
      </c>
      <c r="D1999">
        <v>7.03443582265971E-4</v>
      </c>
      <c r="E1999">
        <v>8.1880266980891502E-4</v>
      </c>
      <c r="F1999">
        <v>5.4928542783628403E-4</v>
      </c>
      <c r="G1999">
        <v>5.6050553886810898E-4</v>
      </c>
      <c r="H1999">
        <f>_xlfn.T.TEST(B1999:D1999,E1999:G1999,2,3)</f>
        <v>0.79030024127132459</v>
      </c>
      <c r="I1999">
        <f t="shared" si="31"/>
        <v>0.97891576293492411</v>
      </c>
    </row>
    <row r="2000" spans="1:9" x14ac:dyDescent="0.25">
      <c r="A2000" t="s">
        <v>1696</v>
      </c>
      <c r="B2000">
        <v>9.7905565084664106E-4</v>
      </c>
      <c r="C2000">
        <v>8.1063533466281697E-4</v>
      </c>
      <c r="D2000">
        <v>1.1847470859216299E-3</v>
      </c>
      <c r="E2000">
        <v>1.1081539892150701E-3</v>
      </c>
      <c r="F2000">
        <v>9.0198449202589799E-4</v>
      </c>
      <c r="G2000">
        <v>8.4960839575797605E-4</v>
      </c>
      <c r="H2000">
        <f>_xlfn.T.TEST(B2000:D2000,E2000:G2000,2,3)</f>
        <v>0.79067477886157989</v>
      </c>
      <c r="I2000">
        <f t="shared" si="31"/>
        <v>0.97891576293492411</v>
      </c>
    </row>
    <row r="2001" spans="1:9" x14ac:dyDescent="0.25">
      <c r="A2001" t="s">
        <v>1501</v>
      </c>
      <c r="B2001">
        <v>1.3618926924673501E-4</v>
      </c>
      <c r="C2001" s="1">
        <v>6.5777571505162805E-5</v>
      </c>
      <c r="D2001" s="1">
        <v>7.2100656263791998E-5</v>
      </c>
      <c r="E2001" s="1">
        <v>7.1935357512778694E-5</v>
      </c>
      <c r="F2001">
        <v>1.3511988448219699E-4</v>
      </c>
      <c r="G2001" s="1">
        <v>9.1919962221734594E-5</v>
      </c>
      <c r="H2001">
        <f>_xlfn.T.TEST(B2001:D2001,E2001:G2001,2,3)</f>
        <v>0.79082827127378486</v>
      </c>
      <c r="I2001">
        <f t="shared" si="31"/>
        <v>0.97891576293492411</v>
      </c>
    </row>
    <row r="2002" spans="1:9" x14ac:dyDescent="0.25">
      <c r="A2002" t="s">
        <v>2348</v>
      </c>
      <c r="B2002">
        <v>1.4354575331962E-4</v>
      </c>
      <c r="C2002">
        <v>1.38661307244955E-4</v>
      </c>
      <c r="D2002">
        <v>1.01327053401192E-4</v>
      </c>
      <c r="E2002" s="1">
        <v>5.0547374946652498E-5</v>
      </c>
      <c r="F2002">
        <v>2.3736434000681499E-4</v>
      </c>
      <c r="G2002">
        <v>1.4532775190596899E-4</v>
      </c>
      <c r="H2002">
        <f>_xlfn.T.TEST(B2002:D2002,E2002:G2002,2,3)</f>
        <v>0.79091356973056681</v>
      </c>
      <c r="I2002">
        <f t="shared" si="31"/>
        <v>0.97891576293492411</v>
      </c>
    </row>
    <row r="2003" spans="1:9" x14ac:dyDescent="0.25">
      <c r="A2003" t="s">
        <v>1245</v>
      </c>
      <c r="B2003">
        <v>2.9781618935852198E-4</v>
      </c>
      <c r="C2003">
        <v>4.3152355099507699E-4</v>
      </c>
      <c r="D2003">
        <v>5.2556129709526497E-4</v>
      </c>
      <c r="E2003">
        <v>4.1948511162624198E-4</v>
      </c>
      <c r="F2003">
        <v>4.4321651763341499E-4</v>
      </c>
      <c r="G2003">
        <v>4.5226998653495701E-4</v>
      </c>
      <c r="H2003">
        <f>_xlfn.T.TEST(B2003:D2003,E2003:G2003,2,3)</f>
        <v>0.79157955477353692</v>
      </c>
      <c r="I2003">
        <f t="shared" si="31"/>
        <v>0.97891576293492411</v>
      </c>
    </row>
    <row r="2004" spans="1:9" x14ac:dyDescent="0.25">
      <c r="A2004" t="s">
        <v>1291</v>
      </c>
      <c r="B2004">
        <v>7.8218893506993095E-4</v>
      </c>
      <c r="C2004">
        <v>5.0371554128733501E-4</v>
      </c>
      <c r="D2004">
        <v>7.5918816803044399E-4</v>
      </c>
      <c r="E2004">
        <v>6.8858876814119005E-4</v>
      </c>
      <c r="F2004">
        <v>7.1137644842797303E-4</v>
      </c>
      <c r="G2004">
        <v>7.2590755071522703E-4</v>
      </c>
      <c r="H2004">
        <f>_xlfn.T.TEST(B2004:D2004,E2004:G2004,2,3)</f>
        <v>0.79207543834402938</v>
      </c>
      <c r="I2004">
        <f t="shared" si="31"/>
        <v>0.97891576293492411</v>
      </c>
    </row>
    <row r="2005" spans="1:9" x14ac:dyDescent="0.25">
      <c r="A2005" t="s">
        <v>1294</v>
      </c>
      <c r="B2005">
        <v>2.5685262427946901E-4</v>
      </c>
      <c r="C2005">
        <v>1.24056336841211E-4</v>
      </c>
      <c r="D2005" s="1">
        <v>6.7990829512696004E-5</v>
      </c>
      <c r="E2005">
        <v>1.3566990599064301E-4</v>
      </c>
      <c r="F2005">
        <v>1.91126825447867E-4</v>
      </c>
      <c r="G2005" s="1">
        <v>6.5010307853847601E-5</v>
      </c>
      <c r="H2005">
        <f>_xlfn.T.TEST(B2005:D2005,E2005:G2005,2,3)</f>
        <v>0.79216335646265734</v>
      </c>
      <c r="I2005">
        <f t="shared" si="31"/>
        <v>0.97891576293492411</v>
      </c>
    </row>
    <row r="2006" spans="1:9" x14ac:dyDescent="0.25">
      <c r="A2006" t="s">
        <v>571</v>
      </c>
      <c r="B2006">
        <v>2.36621081956086E-4</v>
      </c>
      <c r="C2006">
        <v>2.2856955212524599E-4</v>
      </c>
      <c r="D2006">
        <v>5.01083099696308E-4</v>
      </c>
      <c r="E2006">
        <v>4.9993431111620696E-4</v>
      </c>
      <c r="F2006">
        <v>1.17381543482822E-4</v>
      </c>
      <c r="G2006">
        <v>4.7911706336123302E-4</v>
      </c>
      <c r="H2006">
        <f>_xlfn.T.TEST(B2006:D2006,E2006:G2006,2,3)</f>
        <v>0.79226802936763541</v>
      </c>
      <c r="I2006">
        <f t="shared" si="31"/>
        <v>0.97891576293492411</v>
      </c>
    </row>
    <row r="2007" spans="1:9" x14ac:dyDescent="0.25">
      <c r="A2007" t="s">
        <v>1371</v>
      </c>
      <c r="B2007">
        <v>7.3503570139550297E-4</v>
      </c>
      <c r="C2007">
        <v>5.3251842463222299E-4</v>
      </c>
      <c r="D2007">
        <v>3.8913900295564299E-4</v>
      </c>
      <c r="E2007">
        <v>7.76493717265598E-4</v>
      </c>
      <c r="F2007">
        <v>3.6463202869131998E-4</v>
      </c>
      <c r="G2007">
        <v>3.7208027261031898E-4</v>
      </c>
      <c r="H2007">
        <f>_xlfn.T.TEST(B2007:D2007,E2007:G2007,2,3)</f>
        <v>0.79243842443809576</v>
      </c>
      <c r="I2007">
        <f t="shared" si="31"/>
        <v>0.97891576293492411</v>
      </c>
    </row>
    <row r="2008" spans="1:9" x14ac:dyDescent="0.25">
      <c r="A2008" t="s">
        <v>392</v>
      </c>
      <c r="B2008">
        <v>6.0760488884201104E-4</v>
      </c>
      <c r="C2008">
        <v>2.5154136640919003E-4</v>
      </c>
      <c r="D2008">
        <v>3.6762880681236599E-4</v>
      </c>
      <c r="E2008">
        <v>4.5848247124978699E-4</v>
      </c>
      <c r="F2008">
        <v>5.1671473412538899E-4</v>
      </c>
      <c r="G2008">
        <v>3.5151302136050301E-4</v>
      </c>
      <c r="H2008">
        <f>_xlfn.T.TEST(B2008:D2008,E2008:G2008,2,3)</f>
        <v>0.79288823035634082</v>
      </c>
      <c r="I2008">
        <f t="shared" si="31"/>
        <v>0.97891576293492411</v>
      </c>
    </row>
    <row r="2009" spans="1:9" x14ac:dyDescent="0.25">
      <c r="A2009" t="s">
        <v>1526</v>
      </c>
      <c r="B2009">
        <v>2.1864986054170001E-4</v>
      </c>
      <c r="C2009">
        <v>1.68967871444485E-4</v>
      </c>
      <c r="D2009">
        <v>2.3151307770778699E-4</v>
      </c>
      <c r="E2009">
        <v>1.3858938498031501E-4</v>
      </c>
      <c r="F2009">
        <v>2.16932979094836E-4</v>
      </c>
      <c r="G2009">
        <v>3.0990989794631602E-4</v>
      </c>
      <c r="H2009">
        <f>_xlfn.T.TEST(B2009:D2009,E2009:G2009,2,3)</f>
        <v>0.79292571681053958</v>
      </c>
      <c r="I2009">
        <f t="shared" si="31"/>
        <v>0.97891576293492411</v>
      </c>
    </row>
    <row r="2010" spans="1:9" x14ac:dyDescent="0.25">
      <c r="A2010" t="s">
        <v>1475</v>
      </c>
      <c r="B2010">
        <v>1.2674357744188699E-4</v>
      </c>
      <c r="C2010">
        <v>1.39920983690926E-4</v>
      </c>
      <c r="D2010">
        <v>1.7254276546146399E-4</v>
      </c>
      <c r="E2010">
        <v>1.1476479469019799E-4</v>
      </c>
      <c r="F2010">
        <v>1.79640517279791E-4</v>
      </c>
      <c r="G2010">
        <v>1.6497898879891501E-4</v>
      </c>
      <c r="H2010">
        <f>_xlfn.T.TEST(B2010:D2010,E2010:G2010,2,3)</f>
        <v>0.7939682396388128</v>
      </c>
      <c r="I2010">
        <f t="shared" si="31"/>
        <v>0.9792426892051117</v>
      </c>
    </row>
    <row r="2011" spans="1:9" x14ac:dyDescent="0.25">
      <c r="A2011" t="s">
        <v>210</v>
      </c>
      <c r="B2011">
        <v>1.01607876369378E-3</v>
      </c>
      <c r="C2011">
        <v>8.0304917511383295E-4</v>
      </c>
      <c r="D2011">
        <v>7.8243992038140098E-4</v>
      </c>
      <c r="E2011">
        <v>1.1709691351278E-3</v>
      </c>
      <c r="F2011">
        <v>6.4151838202911504E-4</v>
      </c>
      <c r="G2011">
        <v>9.3517501672112395E-4</v>
      </c>
      <c r="H2011">
        <f>_xlfn.T.TEST(B2011:D2011,E2011:G2011,2,3)</f>
        <v>0.794209848638739</v>
      </c>
      <c r="I2011">
        <f t="shared" si="31"/>
        <v>0.9792426892051117</v>
      </c>
    </row>
    <row r="2012" spans="1:9" x14ac:dyDescent="0.25">
      <c r="A2012" t="s">
        <v>176</v>
      </c>
      <c r="B2012">
        <v>1.8421116224473001E-4</v>
      </c>
      <c r="C2012">
        <v>2.8744636866940302E-4</v>
      </c>
      <c r="D2012">
        <v>2.4005949977247201E-4</v>
      </c>
      <c r="E2012">
        <v>2.09570494651666E-4</v>
      </c>
      <c r="F2012">
        <v>2.81176461829238E-4</v>
      </c>
      <c r="G2012">
        <v>1.8649798733790399E-4</v>
      </c>
      <c r="H2012">
        <f>_xlfn.T.TEST(B2012:D2012,E2012:G2012,2,3)</f>
        <v>0.7944731372478514</v>
      </c>
      <c r="I2012">
        <f t="shared" si="31"/>
        <v>0.9792426892051117</v>
      </c>
    </row>
    <row r="2013" spans="1:9" x14ac:dyDescent="0.25">
      <c r="A2013" t="s">
        <v>2145</v>
      </c>
      <c r="B2013">
        <v>1.03640033896765E-4</v>
      </c>
      <c r="C2013">
        <v>1.6685577305142901E-4</v>
      </c>
      <c r="D2013" s="1">
        <v>7.3158132555660994E-5</v>
      </c>
      <c r="E2013" s="1">
        <v>7.2990409422966197E-5</v>
      </c>
      <c r="F2013">
        <v>1.02826232090952E-4</v>
      </c>
      <c r="G2013">
        <v>2.0985327375222E-4</v>
      </c>
      <c r="H2013">
        <f>_xlfn.T.TEST(B2013:D2013,E2013:G2013,2,3)</f>
        <v>0.79477058922173649</v>
      </c>
      <c r="I2013">
        <f t="shared" si="31"/>
        <v>0.9792426892051117</v>
      </c>
    </row>
    <row r="2014" spans="1:9" x14ac:dyDescent="0.25">
      <c r="A2014" t="s">
        <v>773</v>
      </c>
      <c r="B2014">
        <v>1.0478933629483799E-3</v>
      </c>
      <c r="C2014">
        <v>1.14284776062623E-3</v>
      </c>
      <c r="D2014">
        <v>1.2884993992190699E-3</v>
      </c>
      <c r="E2014">
        <v>1.03557821588357E-3</v>
      </c>
      <c r="F2014">
        <v>1.20735301868045E-3</v>
      </c>
      <c r="G2014">
        <v>1.16357001102013E-3</v>
      </c>
      <c r="H2014">
        <f>_xlfn.T.TEST(B2014:D2014,E2014:G2014,2,3)</f>
        <v>0.79521411539813647</v>
      </c>
      <c r="I2014">
        <f t="shared" si="31"/>
        <v>0.97930243023943375</v>
      </c>
    </row>
    <row r="2015" spans="1:9" x14ac:dyDescent="0.25">
      <c r="A2015" t="s">
        <v>783</v>
      </c>
      <c r="B2015">
        <v>1.1469680599465E-4</v>
      </c>
      <c r="C2015">
        <v>1.5511160841434301E-4</v>
      </c>
      <c r="D2015">
        <v>1.7002222041488199E-4</v>
      </c>
      <c r="E2015">
        <v>1.4539922195810001E-4</v>
      </c>
      <c r="F2015">
        <v>1.13796184252935E-4</v>
      </c>
      <c r="G2015">
        <v>1.6256893716971399E-4</v>
      </c>
      <c r="H2015">
        <f>_xlfn.T.TEST(B2015:D2015,E2015:G2015,2,3)</f>
        <v>0.79671740940481972</v>
      </c>
      <c r="I2015">
        <f t="shared" si="31"/>
        <v>0.97981237280272293</v>
      </c>
    </row>
    <row r="2016" spans="1:9" x14ac:dyDescent="0.25">
      <c r="A2016" t="s">
        <v>1319</v>
      </c>
      <c r="B2016" s="1">
        <v>5.5186386526499402E-5</v>
      </c>
      <c r="C2016" s="1">
        <v>8.8847589484254404E-5</v>
      </c>
      <c r="D2016">
        <v>1.16866026446742E-4</v>
      </c>
      <c r="E2016">
        <v>1.36031114473046E-4</v>
      </c>
      <c r="F2016" s="1">
        <v>7.3004069642138798E-5</v>
      </c>
      <c r="G2016" s="1">
        <v>7.4495304846368496E-5</v>
      </c>
      <c r="H2016">
        <f>_xlfn.T.TEST(B2016:D2016,E2016:G2016,2,3)</f>
        <v>0.79679234185451397</v>
      </c>
      <c r="I2016">
        <f t="shared" si="31"/>
        <v>0.97981237280272293</v>
      </c>
    </row>
    <row r="2017" spans="1:9" x14ac:dyDescent="0.25">
      <c r="A2017" t="s">
        <v>1869</v>
      </c>
      <c r="B2017">
        <v>2.2051071041865E-4</v>
      </c>
      <c r="C2017">
        <v>2.1300736985288901E-4</v>
      </c>
      <c r="D2017">
        <v>2.0754080157634299E-4</v>
      </c>
      <c r="E2017">
        <v>2.3294811517967899E-4</v>
      </c>
      <c r="F2017">
        <v>2.18779217214792E-4</v>
      </c>
      <c r="G2017">
        <v>1.9844281205883701E-4</v>
      </c>
      <c r="H2017">
        <f>_xlfn.T.TEST(B2017:D2017,E2017:G2017,2,3)</f>
        <v>0.79788734832249708</v>
      </c>
      <c r="I2017">
        <f t="shared" si="31"/>
        <v>0.97981237280272293</v>
      </c>
    </row>
    <row r="2018" spans="1:9" x14ac:dyDescent="0.25">
      <c r="A2018" t="s">
        <v>1466</v>
      </c>
      <c r="B2018">
        <v>2.68895566077598E-4</v>
      </c>
      <c r="C2018">
        <v>2.5974582906449401E-4</v>
      </c>
      <c r="D2018">
        <v>2.7115690346797902E-4</v>
      </c>
      <c r="E2018">
        <v>2.2995495926434801E-4</v>
      </c>
      <c r="F2018">
        <v>2.7948815245872901E-4</v>
      </c>
      <c r="G2018">
        <v>3.1112420126348399E-4</v>
      </c>
      <c r="H2018">
        <f>_xlfn.T.TEST(B2018:D2018,E2018:G2018,2,3)</f>
        <v>0.798139940842995</v>
      </c>
      <c r="I2018">
        <f t="shared" si="31"/>
        <v>0.97981237280272293</v>
      </c>
    </row>
    <row r="2019" spans="1:9" x14ac:dyDescent="0.25">
      <c r="A2019" t="s">
        <v>2084</v>
      </c>
      <c r="B2019">
        <v>8.6008326885282898E-4</v>
      </c>
      <c r="C2019">
        <v>6.9234760602252996E-4</v>
      </c>
      <c r="D2019">
        <v>9.8657232699542793E-4</v>
      </c>
      <c r="E2019">
        <v>7.9502001964849097E-4</v>
      </c>
      <c r="F2019">
        <v>7.1110810574655898E-4</v>
      </c>
      <c r="G2019">
        <v>9.4332384466765595E-4</v>
      </c>
      <c r="H2019">
        <f>_xlfn.T.TEST(B2019:D2019,E2019:G2019,2,3)</f>
        <v>0.7983067528010247</v>
      </c>
      <c r="I2019">
        <f t="shared" si="31"/>
        <v>0.97981237280272293</v>
      </c>
    </row>
    <row r="2020" spans="1:9" x14ac:dyDescent="0.25">
      <c r="A2020" t="s">
        <v>1229</v>
      </c>
      <c r="B2020">
        <v>3.0662731922120098E-4</v>
      </c>
      <c r="C2020">
        <v>2.9619367997295201E-4</v>
      </c>
      <c r="D2020">
        <v>4.3288835831752E-4</v>
      </c>
      <c r="E2020">
        <v>3.2392193530902101E-4</v>
      </c>
      <c r="F2020">
        <v>2.0281308104724301E-4</v>
      </c>
      <c r="G2020">
        <v>6.2086767382313595E-4</v>
      </c>
      <c r="H2020">
        <f>_xlfn.T.TEST(B2020:D2020,E2020:G2020,2,3)</f>
        <v>0.79890763960348765</v>
      </c>
      <c r="I2020">
        <f t="shared" si="31"/>
        <v>0.97981237280272293</v>
      </c>
    </row>
    <row r="2021" spans="1:9" x14ac:dyDescent="0.25">
      <c r="A2021" t="s">
        <v>69</v>
      </c>
      <c r="B2021">
        <v>2.6989592160616099E-4</v>
      </c>
      <c r="C2021">
        <v>5.7356671986428999E-4</v>
      </c>
      <c r="D2021">
        <v>4.0008353741377101E-4</v>
      </c>
      <c r="E2021">
        <v>5.1321381625523104E-4</v>
      </c>
      <c r="F2021">
        <v>4.28442633712302E-4</v>
      </c>
      <c r="G2021">
        <v>3.82545030277484E-4</v>
      </c>
      <c r="H2021">
        <f>_xlfn.T.TEST(B2021:D2021,E2021:G2021,2,3)</f>
        <v>0.79913675974962395</v>
      </c>
      <c r="I2021">
        <f t="shared" si="31"/>
        <v>0.97981237280272293</v>
      </c>
    </row>
    <row r="2022" spans="1:9" x14ac:dyDescent="0.25">
      <c r="A2022" t="s">
        <v>191</v>
      </c>
      <c r="B2022">
        <v>2.1803653694971699E-4</v>
      </c>
      <c r="C2022">
        <v>2.8082318045121401E-4</v>
      </c>
      <c r="D2022">
        <v>3.8477278693369997E-4</v>
      </c>
      <c r="E2022">
        <v>3.32705232292623E-4</v>
      </c>
      <c r="F2022">
        <v>2.16324471439591E-4</v>
      </c>
      <c r="G2022">
        <v>3.9243248948521702E-4</v>
      </c>
      <c r="H2022">
        <f>_xlfn.T.TEST(B2022:D2022,E2022:G2022,2,3)</f>
        <v>0.79942228428700646</v>
      </c>
      <c r="I2022">
        <f t="shared" si="31"/>
        <v>0.97981237280272293</v>
      </c>
    </row>
    <row r="2023" spans="1:9" x14ac:dyDescent="0.25">
      <c r="A2023" t="s">
        <v>2298</v>
      </c>
      <c r="B2023">
        <v>1.53768596286002E-4</v>
      </c>
      <c r="C2023">
        <v>3.4658469179822199E-4</v>
      </c>
      <c r="D2023">
        <v>2.7135805844087901E-4</v>
      </c>
      <c r="E2023">
        <v>3.79030315994631E-4</v>
      </c>
      <c r="F2023">
        <v>1.52561175209128E-4</v>
      </c>
      <c r="G2023">
        <v>3.1135500556709201E-4</v>
      </c>
      <c r="H2023">
        <f>_xlfn.T.TEST(B2023:D2023,E2023:G2023,2,3)</f>
        <v>0.7998894684461817</v>
      </c>
      <c r="I2023">
        <f t="shared" si="31"/>
        <v>0.97981237280272293</v>
      </c>
    </row>
    <row r="2024" spans="1:9" x14ac:dyDescent="0.25">
      <c r="A2024" t="s">
        <v>367</v>
      </c>
      <c r="B2024">
        <v>3.67517850697751E-4</v>
      </c>
      <c r="C2024">
        <v>3.5501228308814801E-4</v>
      </c>
      <c r="D2024">
        <v>3.4049662758618802E-4</v>
      </c>
      <c r="E2024">
        <v>4.3677771596189801E-4</v>
      </c>
      <c r="F2024">
        <v>4.5579003586415098E-4</v>
      </c>
      <c r="G2024">
        <v>2.3255017038144901E-4</v>
      </c>
      <c r="H2024">
        <f>_xlfn.T.TEST(B2024:D2024,E2024:G2024,2,3)</f>
        <v>0.7999313908864335</v>
      </c>
      <c r="I2024">
        <f t="shared" si="31"/>
        <v>0.97981237280272293</v>
      </c>
    </row>
    <row r="2025" spans="1:9" x14ac:dyDescent="0.25">
      <c r="A2025" t="s">
        <v>1286</v>
      </c>
      <c r="B2025">
        <v>1.5962161436245499E-4</v>
      </c>
      <c r="C2025">
        <v>1.9824448283338201E-4</v>
      </c>
      <c r="D2025">
        <v>2.17301383828696E-4</v>
      </c>
      <c r="E2025">
        <v>1.92713952271858E-4</v>
      </c>
      <c r="F2025">
        <v>2.03616301170202E-4</v>
      </c>
      <c r="G2025">
        <v>1.6160318110732E-4</v>
      </c>
      <c r="H2025">
        <f>_xlfn.T.TEST(B2025:D2025,E2025:G2025,2,3)</f>
        <v>0.80021103547331285</v>
      </c>
      <c r="I2025">
        <f t="shared" si="31"/>
        <v>0.97981237280272293</v>
      </c>
    </row>
    <row r="2026" spans="1:9" x14ac:dyDescent="0.25">
      <c r="A2026" t="s">
        <v>1894</v>
      </c>
      <c r="B2026">
        <v>1.32507805895408E-3</v>
      </c>
      <c r="C2026">
        <v>1.18856167105128E-3</v>
      </c>
      <c r="D2026">
        <v>1.0021661993926099E-3</v>
      </c>
      <c r="E2026">
        <v>1.39981607112537E-3</v>
      </c>
      <c r="F2026">
        <v>1.17381543482822E-3</v>
      </c>
      <c r="G2026">
        <v>1.0540575393947101E-3</v>
      </c>
      <c r="H2026">
        <f>_xlfn.T.TEST(B2026:D2026,E2026:G2026,2,3)</f>
        <v>0.80037113954236139</v>
      </c>
      <c r="I2026">
        <f t="shared" si="31"/>
        <v>0.97981237280272293</v>
      </c>
    </row>
    <row r="2027" spans="1:9" x14ac:dyDescent="0.25">
      <c r="A2027" t="s">
        <v>2266</v>
      </c>
      <c r="B2027" s="1">
        <v>1.5971649544886099E-5</v>
      </c>
      <c r="C2027" s="1">
        <v>1.5428180587279599E-5</v>
      </c>
      <c r="D2027" s="1">
        <v>4.2278162595735599E-5</v>
      </c>
      <c r="E2027" s="1">
        <v>8.4362470438009894E-6</v>
      </c>
      <c r="F2027" s="1">
        <v>2.37693555457587E-5</v>
      </c>
      <c r="G2027" s="1">
        <v>3.2339848012362503E-5</v>
      </c>
      <c r="H2027">
        <f>_xlfn.T.TEST(B2027:D2027,E2027:G2027,2,3)</f>
        <v>0.80141403531689637</v>
      </c>
      <c r="I2027">
        <f t="shared" si="31"/>
        <v>0.9806048339341491</v>
      </c>
    </row>
    <row r="2028" spans="1:9" x14ac:dyDescent="0.25">
      <c r="A2028" t="s">
        <v>1048</v>
      </c>
      <c r="B2028">
        <v>3.26596745473001E-4</v>
      </c>
      <c r="C2028">
        <v>2.1032240300600401E-4</v>
      </c>
      <c r="D2028">
        <v>2.9457931526264E-4</v>
      </c>
      <c r="E2028">
        <v>2.6834709346678699E-4</v>
      </c>
      <c r="F2028">
        <v>2.6402627287592801E-4</v>
      </c>
      <c r="G2028">
        <v>2.6941946910298998E-4</v>
      </c>
      <c r="H2028">
        <f>_xlfn.T.TEST(B2028:D2028,E2028:G2028,2,3)</f>
        <v>0.80218659920168456</v>
      </c>
      <c r="I2028">
        <f t="shared" si="31"/>
        <v>0.98090516960775143</v>
      </c>
    </row>
    <row r="2029" spans="1:9" x14ac:dyDescent="0.25">
      <c r="A2029" t="s">
        <v>1343</v>
      </c>
      <c r="B2029">
        <v>4.62303476425152E-4</v>
      </c>
      <c r="C2029">
        <v>4.8717014029614502E-4</v>
      </c>
      <c r="D2029">
        <v>3.1150056440974798E-4</v>
      </c>
      <c r="E2029">
        <v>3.5518447407769402E-4</v>
      </c>
      <c r="F2029">
        <v>4.1697579923338302E-4</v>
      </c>
      <c r="G2029">
        <v>5.5314123251801704E-4</v>
      </c>
      <c r="H2029">
        <f>_xlfn.T.TEST(B2029:D2029,E2029:G2029,2,3)</f>
        <v>0.80245086081666794</v>
      </c>
      <c r="I2029">
        <f t="shared" si="31"/>
        <v>0.98090516960775143</v>
      </c>
    </row>
    <row r="2030" spans="1:9" x14ac:dyDescent="0.25">
      <c r="A2030" t="s">
        <v>1628</v>
      </c>
      <c r="B2030">
        <v>8.1423146720242595E-4</v>
      </c>
      <c r="C2030">
        <v>8.4270592450217102E-4</v>
      </c>
      <c r="D2030">
        <v>9.2371379489470903E-4</v>
      </c>
      <c r="E2030">
        <v>7.9871660142976503E-4</v>
      </c>
      <c r="F2030">
        <v>8.6554067416626604E-4</v>
      </c>
      <c r="G2030">
        <v>8.8322084912550601E-4</v>
      </c>
      <c r="H2030">
        <f>_xlfn.T.TEST(B2030:D2030,E2030:G2030,2,3)</f>
        <v>0.80461864695407304</v>
      </c>
      <c r="I2030">
        <f t="shared" si="31"/>
        <v>0.98250969509181363</v>
      </c>
    </row>
    <row r="2031" spans="1:9" x14ac:dyDescent="0.25">
      <c r="A2031" t="s">
        <v>605</v>
      </c>
      <c r="B2031" s="1">
        <v>1.2729063362412899E-5</v>
      </c>
      <c r="C2031" s="1">
        <v>3.688779065249E-5</v>
      </c>
      <c r="D2031" s="1">
        <v>6.7389584152230102E-5</v>
      </c>
      <c r="E2031" s="1">
        <v>2.6894034422610901E-5</v>
      </c>
      <c r="F2031" s="1">
        <v>3.7887336805804097E-5</v>
      </c>
      <c r="G2031" s="1">
        <v>3.8661251612420801E-5</v>
      </c>
      <c r="H2031">
        <f>_xlfn.T.TEST(B2031:D2031,E2031:G2031,2,3)</f>
        <v>0.80471107200002989</v>
      </c>
      <c r="I2031">
        <f t="shared" si="31"/>
        <v>0.98250969509181363</v>
      </c>
    </row>
    <row r="2032" spans="1:9" x14ac:dyDescent="0.25">
      <c r="A2032" t="s">
        <v>746</v>
      </c>
      <c r="B2032" s="1">
        <v>9.8330202938107998E-5</v>
      </c>
      <c r="C2032">
        <v>1.2664574804662599E-4</v>
      </c>
      <c r="D2032" s="1">
        <v>3.47049964685298E-5</v>
      </c>
      <c r="E2032">
        <v>1.03876294245208E-4</v>
      </c>
      <c r="F2032" s="1">
        <v>6.5038729975302003E-5</v>
      </c>
      <c r="G2032" s="1">
        <v>6.6367259251176499E-5</v>
      </c>
      <c r="H2032">
        <f>_xlfn.T.TEST(B2032:D2032,E2032:G2032,2,3)</f>
        <v>0.80495247710023132</v>
      </c>
      <c r="I2032">
        <f t="shared" si="31"/>
        <v>0.98250969509181363</v>
      </c>
    </row>
    <row r="2033" spans="1:9" x14ac:dyDescent="0.25">
      <c r="A2033" t="s">
        <v>149</v>
      </c>
      <c r="B2033" s="1">
        <v>4.2233102647418797E-5</v>
      </c>
      <c r="C2033">
        <v>1.0199008132727899E-4</v>
      </c>
      <c r="D2033" s="1">
        <v>6.7076527404334594E-5</v>
      </c>
      <c r="E2033" s="1">
        <v>6.6922747025946995E-5</v>
      </c>
      <c r="F2033" s="1">
        <v>4.1901480069662697E-5</v>
      </c>
      <c r="G2033" s="1">
        <v>8.5514781480122294E-5</v>
      </c>
      <c r="H2033">
        <f>_xlfn.T.TEST(B2033:D2033,E2033:G2033,2,3)</f>
        <v>0.80627382271426051</v>
      </c>
      <c r="I2033">
        <f t="shared" si="31"/>
        <v>0.98315816764052943</v>
      </c>
    </row>
    <row r="2034" spans="1:9" x14ac:dyDescent="0.25">
      <c r="A2034" t="s">
        <v>269</v>
      </c>
      <c r="B2034">
        <v>1.2294191446828601E-4</v>
      </c>
      <c r="C2034">
        <v>1.7813783599796701E-4</v>
      </c>
      <c r="D2034">
        <v>1.30174613088364E-4</v>
      </c>
      <c r="E2034" s="1">
        <v>9.7407130012855202E-5</v>
      </c>
      <c r="F2034">
        <v>1.21976550523075E-4</v>
      </c>
      <c r="G2034">
        <v>1.86702200847171E-4</v>
      </c>
      <c r="H2034">
        <f>_xlfn.T.TEST(B2034:D2034,E2034:G2034,2,3)</f>
        <v>0.80678379382260079</v>
      </c>
      <c r="I2034">
        <f t="shared" si="31"/>
        <v>0.98315816764052943</v>
      </c>
    </row>
    <row r="2035" spans="1:9" x14ac:dyDescent="0.25">
      <c r="A2035" t="s">
        <v>163</v>
      </c>
      <c r="B2035">
        <v>2.4879294831185202E-4</v>
      </c>
      <c r="C2035">
        <v>2.0599478154497501E-4</v>
      </c>
      <c r="D2035">
        <v>3.3869505812806001E-4</v>
      </c>
      <c r="E2035">
        <v>2.2527904142890799E-4</v>
      </c>
      <c r="F2035">
        <v>2.8210214565418999E-4</v>
      </c>
      <c r="G2035">
        <v>2.5188150141727399E-4</v>
      </c>
      <c r="H2035">
        <f>_xlfn.T.TEST(B2035:D2035,E2035:G2035,2,3)</f>
        <v>0.80728243123405852</v>
      </c>
      <c r="I2035">
        <f t="shared" si="31"/>
        <v>0.98315816764052943</v>
      </c>
    </row>
    <row r="2036" spans="1:9" x14ac:dyDescent="0.25">
      <c r="A2036" t="s">
        <v>939</v>
      </c>
      <c r="B2036">
        <v>4.8755392290145198E-4</v>
      </c>
      <c r="C2036">
        <v>5.3824442919815998E-4</v>
      </c>
      <c r="D2036">
        <v>5.1623682246938198E-4</v>
      </c>
      <c r="E2036">
        <v>4.7826377142064501E-4</v>
      </c>
      <c r="F2036">
        <v>5.1827737949068696E-4</v>
      </c>
      <c r="G2036">
        <v>5.2886409715781303E-4</v>
      </c>
      <c r="H2036">
        <f>_xlfn.T.TEST(B2036:D2036,E2036:G2036,2,3)</f>
        <v>0.80736120561694302</v>
      </c>
      <c r="I2036">
        <f t="shared" si="31"/>
        <v>0.98315816764052943</v>
      </c>
    </row>
    <row r="2037" spans="1:9" x14ac:dyDescent="0.25">
      <c r="A2037" t="s">
        <v>401</v>
      </c>
      <c r="B2037">
        <v>2.22165131611502E-4</v>
      </c>
      <c r="C2037">
        <v>3.21908243829125E-4</v>
      </c>
      <c r="D2037">
        <v>1.76426364684069E-4</v>
      </c>
      <c r="E2037">
        <v>2.34695850234618E-4</v>
      </c>
      <c r="F2037">
        <v>2.75525809461287E-4</v>
      </c>
      <c r="G2037">
        <v>1.6869234224454999E-4</v>
      </c>
      <c r="H2037">
        <f>_xlfn.T.TEST(B2037:D2037,E2037:G2037,2,3)</f>
        <v>0.80791955319863207</v>
      </c>
      <c r="I2037">
        <f t="shared" si="31"/>
        <v>0.98315816764052943</v>
      </c>
    </row>
    <row r="2038" spans="1:9" x14ac:dyDescent="0.25">
      <c r="A2038" t="s">
        <v>2360</v>
      </c>
      <c r="B2038">
        <v>1.55723583062639E-4</v>
      </c>
      <c r="C2038">
        <v>1.50424760725977E-4</v>
      </c>
      <c r="D2038">
        <v>1.39517936565927E-4</v>
      </c>
      <c r="E2038">
        <v>1.1388933509131299E-4</v>
      </c>
      <c r="F2038">
        <v>1.9015484436607001E-4</v>
      </c>
      <c r="G2038">
        <v>1.21274430046359E-4</v>
      </c>
      <c r="H2038">
        <f>_xlfn.T.TEST(B2038:D2038,E2038:G2038,2,3)</f>
        <v>0.80810948776816516</v>
      </c>
      <c r="I2038">
        <f t="shared" si="31"/>
        <v>0.98315816764052943</v>
      </c>
    </row>
    <row r="2039" spans="1:9" x14ac:dyDescent="0.25">
      <c r="A2039" t="s">
        <v>316</v>
      </c>
      <c r="B2039">
        <v>2.80867300533241E-4</v>
      </c>
      <c r="C2039">
        <v>3.3913775010453202E-4</v>
      </c>
      <c r="D2039">
        <v>2.2304308705994199E-4</v>
      </c>
      <c r="E2039">
        <v>2.9670898139417103E-4</v>
      </c>
      <c r="F2039">
        <v>3.4832734448154599E-4</v>
      </c>
      <c r="G2039">
        <v>1.4217701473727599E-4</v>
      </c>
      <c r="H2039">
        <f>_xlfn.T.TEST(B2039:D2039,E2039:G2039,2,3)</f>
        <v>0.80825992160201654</v>
      </c>
      <c r="I2039">
        <f t="shared" si="31"/>
        <v>0.98315816764052943</v>
      </c>
    </row>
    <row r="2040" spans="1:9" x14ac:dyDescent="0.25">
      <c r="A2040" t="s">
        <v>959</v>
      </c>
      <c r="B2040">
        <v>8.9037829808218095E-4</v>
      </c>
      <c r="C2040">
        <v>6.8806504351105096E-4</v>
      </c>
      <c r="D2040">
        <v>9.4275944015027001E-4</v>
      </c>
      <c r="E2040">
        <v>3.7623922382972201E-4</v>
      </c>
      <c r="F2040">
        <v>8.8338687363361196E-4</v>
      </c>
      <c r="G2040">
        <v>1.0817179059392701E-3</v>
      </c>
      <c r="H2040">
        <f>_xlfn.T.TEST(B2040:D2040,E2040:G2040,2,3)</f>
        <v>0.80917810200133444</v>
      </c>
      <c r="I2040">
        <f t="shared" si="31"/>
        <v>0.98379230743565871</v>
      </c>
    </row>
    <row r="2041" spans="1:9" x14ac:dyDescent="0.25">
      <c r="A2041" t="s">
        <v>616</v>
      </c>
      <c r="B2041">
        <v>1.9263946820960201E-4</v>
      </c>
      <c r="C2041">
        <v>1.8608450526181699E-4</v>
      </c>
      <c r="D2041">
        <v>2.7196331805078402E-4</v>
      </c>
      <c r="E2041">
        <v>1.6958738248830401E-4</v>
      </c>
      <c r="F2041">
        <v>1.91126825447867E-4</v>
      </c>
      <c r="G2041">
        <v>2.6004123141539002E-4</v>
      </c>
      <c r="H2041">
        <f>_xlfn.T.TEST(B2041:D2041,E2041:G2041,2,3)</f>
        <v>0.80977898958676908</v>
      </c>
      <c r="I2041">
        <f t="shared" si="31"/>
        <v>0.98404025254196115</v>
      </c>
    </row>
    <row r="2042" spans="1:9" x14ac:dyDescent="0.25">
      <c r="A2042" t="s">
        <v>518</v>
      </c>
      <c r="B2042">
        <v>5.7376475642148897E-4</v>
      </c>
      <c r="C2042">
        <v>7.2926474235764799E-4</v>
      </c>
      <c r="D2042">
        <v>8.3134241540523798E-4</v>
      </c>
      <c r="E2042">
        <v>7.0183085983621305E-4</v>
      </c>
      <c r="F2042">
        <v>5.9922046673049195E-4</v>
      </c>
      <c r="G2042">
        <v>7.6432573482014901E-4</v>
      </c>
      <c r="H2042">
        <f>_xlfn.T.TEST(B2042:D2042,E2042:G2042,2,3)</f>
        <v>0.81095517488792457</v>
      </c>
      <c r="I2042">
        <f t="shared" si="31"/>
        <v>0.98498671168405927</v>
      </c>
    </row>
    <row r="2043" spans="1:9" x14ac:dyDescent="0.25">
      <c r="A2043" t="s">
        <v>87</v>
      </c>
      <c r="B2043">
        <v>1.96287942986299E-4</v>
      </c>
      <c r="C2043">
        <v>1.8960883301298801E-4</v>
      </c>
      <c r="D2043">
        <v>1.38557069234206E-4</v>
      </c>
      <c r="E2043">
        <v>2.7647882357184102E-4</v>
      </c>
      <c r="F2043">
        <v>1.2983110112494E-4</v>
      </c>
      <c r="G2043" s="1">
        <v>6.6241563684412899E-5</v>
      </c>
      <c r="H2043">
        <f>_xlfn.T.TEST(B2043:D2043,E2043:G2043,2,3)</f>
        <v>0.81138506441546887</v>
      </c>
      <c r="I2043">
        <f t="shared" si="31"/>
        <v>0.98502623637901443</v>
      </c>
    </row>
    <row r="2044" spans="1:9" x14ac:dyDescent="0.25">
      <c r="A2044" t="s">
        <v>545</v>
      </c>
      <c r="B2044">
        <v>5.0433106519107498E-4</v>
      </c>
      <c r="C2044">
        <v>7.3075521044421797E-4</v>
      </c>
      <c r="D2044">
        <v>9.3450169322924605E-4</v>
      </c>
      <c r="E2044">
        <v>7.9916506667481195E-4</v>
      </c>
      <c r="F2044">
        <v>6.2546369885007496E-4</v>
      </c>
      <c r="G2044">
        <v>6.3823988367463496E-4</v>
      </c>
      <c r="H2044">
        <f>_xlfn.T.TEST(B2044:D2044,E2044:G2044,2,3)</f>
        <v>0.8121455254472012</v>
      </c>
      <c r="I2044">
        <f t="shared" si="31"/>
        <v>0.98546684169535581</v>
      </c>
    </row>
    <row r="2045" spans="1:9" x14ac:dyDescent="0.25">
      <c r="A2045" t="s">
        <v>2291</v>
      </c>
      <c r="B2045">
        <v>1.5218800865897999E-4</v>
      </c>
      <c r="C2045">
        <v>1.4700949167526799E-4</v>
      </c>
      <c r="D2045" s="1">
        <v>4.0285315283954297E-5</v>
      </c>
      <c r="E2045" s="1">
        <v>8.0385913461416503E-5</v>
      </c>
      <c r="F2045">
        <v>1.1324474899884601E-4</v>
      </c>
      <c r="G2045">
        <v>1.1555797012787399E-4</v>
      </c>
      <c r="H2045">
        <f>_xlfn.T.TEST(B2045:D2045,E2045:G2045,2,3)</f>
        <v>0.81263572303276033</v>
      </c>
      <c r="I2045">
        <f t="shared" si="31"/>
        <v>0.98557923551771665</v>
      </c>
    </row>
    <row r="2046" spans="1:9" x14ac:dyDescent="0.25">
      <c r="A2046" t="s">
        <v>2009</v>
      </c>
      <c r="B2046">
        <v>2.16505066269356E-4</v>
      </c>
      <c r="C2046">
        <v>2.81881687443832E-4</v>
      </c>
      <c r="D2046">
        <v>2.3920915277055301E-4</v>
      </c>
      <c r="E2046">
        <v>2.2871654178858601E-4</v>
      </c>
      <c r="F2046">
        <v>2.7084111994892099E-4</v>
      </c>
      <c r="G2046">
        <v>2.1919279274755E-4</v>
      </c>
      <c r="H2046">
        <f>_xlfn.T.TEST(B2046:D2046,E2046:G2046,2,3)</f>
        <v>0.81352868016044577</v>
      </c>
      <c r="I2046">
        <f t="shared" si="31"/>
        <v>0.98617975458080454</v>
      </c>
    </row>
    <row r="2047" spans="1:9" x14ac:dyDescent="0.25">
      <c r="A2047" t="s">
        <v>1942</v>
      </c>
      <c r="B2047">
        <v>4.2190626825790699E-4</v>
      </c>
      <c r="C2047">
        <v>4.0755002038423901E-4</v>
      </c>
      <c r="D2047">
        <v>3.94170972821449E-4</v>
      </c>
      <c r="E2047">
        <v>4.4570293110288199E-4</v>
      </c>
      <c r="F2047">
        <v>3.93970237896369E-4</v>
      </c>
      <c r="G2047">
        <v>3.6432860026427099E-4</v>
      </c>
      <c r="H2047">
        <f>_xlfn.T.TEST(B2047:D2047,E2047:G2047,2,3)</f>
        <v>0.81464027122848248</v>
      </c>
      <c r="I2047">
        <f t="shared" si="31"/>
        <v>0.98644648019441905</v>
      </c>
    </row>
    <row r="2048" spans="1:9" x14ac:dyDescent="0.25">
      <c r="A2048" t="s">
        <v>2327</v>
      </c>
      <c r="B2048">
        <v>9.9359914502799196E-4</v>
      </c>
      <c r="C2048">
        <v>9.5978984498610101E-4</v>
      </c>
      <c r="D2048">
        <v>1.1329799289593501E-3</v>
      </c>
      <c r="E2048">
        <v>9.6889924012787002E-4</v>
      </c>
      <c r="F2048">
        <v>9.8579721031149094E-4</v>
      </c>
      <c r="G2048">
        <v>1.08331336007783E-3</v>
      </c>
      <c r="H2048">
        <f>_xlfn.T.TEST(B2048:D2048,E2048:G2048,2,3)</f>
        <v>0.81487543692397757</v>
      </c>
      <c r="I2048">
        <f t="shared" si="31"/>
        <v>0.98644648019441905</v>
      </c>
    </row>
    <row r="2049" spans="1:9" x14ac:dyDescent="0.25">
      <c r="A2049" t="s">
        <v>2068</v>
      </c>
      <c r="B2049">
        <v>4.2388561920967598E-4</v>
      </c>
      <c r="C2049">
        <v>4.6064477222787303E-4</v>
      </c>
      <c r="D2049">
        <v>3.3661717433586301E-4</v>
      </c>
      <c r="E2049">
        <v>6.1571664390538895E-4</v>
      </c>
      <c r="F2049">
        <v>4.2055718646606297E-4</v>
      </c>
      <c r="G2049">
        <v>2.6821737442768402E-4</v>
      </c>
      <c r="H2049">
        <f>_xlfn.T.TEST(B2049:D2049,E2049:G2049,2,3)</f>
        <v>0.81496733222975637</v>
      </c>
      <c r="I2049">
        <f t="shared" si="31"/>
        <v>0.98644648019441905</v>
      </c>
    </row>
    <row r="2050" spans="1:9" x14ac:dyDescent="0.25">
      <c r="A2050" t="s">
        <v>644</v>
      </c>
      <c r="B2050">
        <v>1.3459744661917599E-4</v>
      </c>
      <c r="C2050">
        <v>1.3001748549462E-4</v>
      </c>
      <c r="D2050" s="1">
        <v>9.5010561760598596E-5</v>
      </c>
      <c r="E2050">
        <v>1.42189109265518E-4</v>
      </c>
      <c r="F2050" s="1">
        <v>8.9027040771387405E-5</v>
      </c>
      <c r="G2050">
        <v>1.13556966316136E-4</v>
      </c>
      <c r="H2050">
        <f>_xlfn.T.TEST(B2050:D2050,E2050:G2050,2,3)</f>
        <v>0.81541341051930905</v>
      </c>
      <c r="I2050">
        <f t="shared" ref="I2050:I2113" si="32">MIN(H2050*2479/(ROW(G2050)-1),I2051)</f>
        <v>0.98644648019441905</v>
      </c>
    </row>
    <row r="2051" spans="1:9" x14ac:dyDescent="0.25">
      <c r="A2051" t="s">
        <v>67</v>
      </c>
      <c r="B2051">
        <v>3.2226378699243101E-4</v>
      </c>
      <c r="C2051">
        <v>7.4711540172281996E-4</v>
      </c>
      <c r="D2051">
        <v>5.4595621310194701E-4</v>
      </c>
      <c r="E2051">
        <v>5.4470454793258301E-4</v>
      </c>
      <c r="F2051">
        <v>5.7551995573294301E-4</v>
      </c>
      <c r="G2051">
        <v>3.9151730177653001E-4</v>
      </c>
      <c r="H2051">
        <f>_xlfn.T.TEST(B2051:D2051,E2051:G2051,2,3)</f>
        <v>0.81594846070614124</v>
      </c>
      <c r="I2051">
        <f t="shared" si="32"/>
        <v>0.98644648019441905</v>
      </c>
    </row>
    <row r="2052" spans="1:9" x14ac:dyDescent="0.25">
      <c r="A2052" t="s">
        <v>1634</v>
      </c>
      <c r="B2052">
        <v>2.7681632985247301E-4</v>
      </c>
      <c r="C2052">
        <v>2.67397072197804E-4</v>
      </c>
      <c r="D2052">
        <v>4.6896238817731398E-4</v>
      </c>
      <c r="E2052">
        <v>2.9242952493175499E-4</v>
      </c>
      <c r="F2052">
        <v>3.8449979948539901E-4</v>
      </c>
      <c r="G2052">
        <v>2.80252769434054E-4</v>
      </c>
      <c r="H2052">
        <f>_xlfn.T.TEST(B2052:D2052,E2052:G2052,2,3)</f>
        <v>0.81613623674011837</v>
      </c>
      <c r="I2052">
        <f t="shared" si="32"/>
        <v>0.98644648019441905</v>
      </c>
    </row>
    <row r="2053" spans="1:9" x14ac:dyDescent="0.25">
      <c r="A2053" t="s">
        <v>955</v>
      </c>
      <c r="B2053">
        <v>2.5228830062503797E-4</v>
      </c>
      <c r="C2053">
        <v>2.2745675002142299E-4</v>
      </c>
      <c r="D2053">
        <v>2.6713047427821601E-4</v>
      </c>
      <c r="E2053">
        <v>2.4875017816979701E-4</v>
      </c>
      <c r="F2053">
        <v>2.5030728357096501E-4</v>
      </c>
      <c r="G2053">
        <v>2.3839222918947399E-4</v>
      </c>
      <c r="H2053">
        <f>_xlfn.T.TEST(B2053:D2053,E2053:G2053,2,3)</f>
        <v>0.81655940377161562</v>
      </c>
      <c r="I2053">
        <f t="shared" si="32"/>
        <v>0.98647697950771696</v>
      </c>
    </row>
    <row r="2054" spans="1:9" x14ac:dyDescent="0.25">
      <c r="A2054" t="s">
        <v>446</v>
      </c>
      <c r="B2054">
        <v>1.1002126740633299E-4</v>
      </c>
      <c r="C2054">
        <v>1.0627756245314E-4</v>
      </c>
      <c r="D2054">
        <v>2.3298768329828301E-4</v>
      </c>
      <c r="E2054" s="1">
        <v>5.8113383298539898E-5</v>
      </c>
      <c r="F2054">
        <v>2.72893397268982E-4</v>
      </c>
      <c r="G2054" s="1">
        <v>5.5693543989442702E-5</v>
      </c>
      <c r="H2054">
        <f>_xlfn.T.TEST(B2054:D2054,E2054:G2054,2,3)</f>
        <v>0.81717576845964601</v>
      </c>
      <c r="I2054">
        <f t="shared" si="32"/>
        <v>0.9867407355145944</v>
      </c>
    </row>
    <row r="2055" spans="1:9" x14ac:dyDescent="0.25">
      <c r="A2055" t="s">
        <v>1359</v>
      </c>
      <c r="B2055" s="1">
        <v>2.6821954942227202E-5</v>
      </c>
      <c r="C2055" s="1">
        <v>5.1818563059450198E-5</v>
      </c>
      <c r="D2055" s="1">
        <v>8.5199688535319399E-5</v>
      </c>
      <c r="E2055">
        <v>1.41673931333397E-4</v>
      </c>
      <c r="F2055" s="1">
        <v>2.6611343708838598E-5</v>
      </c>
      <c r="G2055" s="1">
        <v>2.7154926727771699E-5</v>
      </c>
      <c r="H2055">
        <f>_xlfn.T.TEST(B2055:D2055,E2055:G2055,2,3)</f>
        <v>0.81881660081641217</v>
      </c>
      <c r="I2055">
        <f t="shared" si="32"/>
        <v>0.98779767635186455</v>
      </c>
    </row>
    <row r="2056" spans="1:9" x14ac:dyDescent="0.25">
      <c r="A2056" t="s">
        <v>772</v>
      </c>
      <c r="B2056">
        <v>1.15706576918239E-3</v>
      </c>
      <c r="C2056">
        <v>1.03785887543951E-3</v>
      </c>
      <c r="D2056">
        <v>1.13762646318611E-3</v>
      </c>
      <c r="E2056">
        <v>1.17867287943785E-3</v>
      </c>
      <c r="F2056">
        <v>1.14798026257841E-3</v>
      </c>
      <c r="G2056">
        <v>1.0459194265959901E-3</v>
      </c>
      <c r="H2056">
        <f>_xlfn.T.TEST(B2056:D2056,E2056:G2056,2,3)</f>
        <v>0.81884801327272361</v>
      </c>
      <c r="I2056">
        <f t="shared" si="32"/>
        <v>0.98779767635186455</v>
      </c>
    </row>
    <row r="2057" spans="1:9" x14ac:dyDescent="0.25">
      <c r="A2057" t="s">
        <v>1053</v>
      </c>
      <c r="B2057">
        <v>1.11082565805751E-4</v>
      </c>
      <c r="C2057">
        <v>2.68256869857604E-4</v>
      </c>
      <c r="D2057">
        <v>2.94043941140116E-4</v>
      </c>
      <c r="E2057">
        <v>1.17347925117309E-4</v>
      </c>
      <c r="F2057">
        <v>2.2042064756902901E-4</v>
      </c>
      <c r="G2057">
        <v>2.81153903740916E-4</v>
      </c>
      <c r="H2057">
        <f>_xlfn.T.TEST(B2057:D2057,E2057:G2057,2,3)</f>
        <v>0.81990161171030107</v>
      </c>
      <c r="I2057">
        <f t="shared" si="32"/>
        <v>0.98858759505342242</v>
      </c>
    </row>
    <row r="2058" spans="1:9" x14ac:dyDescent="0.25">
      <c r="A2058" t="s">
        <v>2402</v>
      </c>
      <c r="B2058">
        <v>2.6271237996645301E-4</v>
      </c>
      <c r="C2058">
        <v>1.5860814928843101E-4</v>
      </c>
      <c r="D2058">
        <v>1.04312926647805E-4</v>
      </c>
      <c r="E2058">
        <v>2.4283881462013401E-4</v>
      </c>
      <c r="F2058" s="1">
        <v>9.7743566626380598E-5</v>
      </c>
      <c r="G2058">
        <v>2.3272701461748101E-4</v>
      </c>
      <c r="H2058">
        <f>_xlfn.T.TEST(B2058:D2058,E2058:G2058,2,3)</f>
        <v>0.82138426307625034</v>
      </c>
      <c r="I2058">
        <f t="shared" si="32"/>
        <v>0.98989382020710959</v>
      </c>
    </row>
    <row r="2059" spans="1:9" x14ac:dyDescent="0.25">
      <c r="A2059" t="s">
        <v>806</v>
      </c>
      <c r="B2059">
        <v>1.8758377175885201E-3</v>
      </c>
      <c r="C2059">
        <v>1.6610076955345899E-3</v>
      </c>
      <c r="D2059">
        <v>2.2344678495507301E-3</v>
      </c>
      <c r="E2059">
        <v>2.06420841128298E-3</v>
      </c>
      <c r="F2059">
        <v>1.86110827313941E-3</v>
      </c>
      <c r="G2059">
        <v>1.97825484306391E-3</v>
      </c>
      <c r="H2059">
        <f>_xlfn.T.TEST(B2059:D2059,E2059:G2059,2,3)</f>
        <v>0.82272219128787416</v>
      </c>
      <c r="I2059">
        <f t="shared" si="32"/>
        <v>0.99062207779796285</v>
      </c>
    </row>
    <row r="2060" spans="1:9" x14ac:dyDescent="0.25">
      <c r="A2060" t="s">
        <v>638</v>
      </c>
      <c r="B2060">
        <v>1.74831366222614E-4</v>
      </c>
      <c r="C2060">
        <v>2.02658833665704E-4</v>
      </c>
      <c r="D2060">
        <v>1.85116732175255E-4</v>
      </c>
      <c r="E2060">
        <v>1.10815398921507E-4</v>
      </c>
      <c r="F2060">
        <v>1.73458556158826E-4</v>
      </c>
      <c r="G2060">
        <v>2.4780244876274299E-4</v>
      </c>
      <c r="H2060">
        <f>_xlfn.T.TEST(B2060:D2060,E2060:G2060,2,3)</f>
        <v>0.82308236692458003</v>
      </c>
      <c r="I2060">
        <f t="shared" si="32"/>
        <v>0.99062207779796285</v>
      </c>
    </row>
    <row r="2061" spans="1:9" x14ac:dyDescent="0.25">
      <c r="A2061" t="s">
        <v>984</v>
      </c>
      <c r="B2061">
        <v>3.2186345930672599E-4</v>
      </c>
      <c r="C2061">
        <v>4.1454850447560201E-4</v>
      </c>
      <c r="D2061">
        <v>5.6799792356879597E-4</v>
      </c>
      <c r="E2061">
        <v>5.6669572533358799E-4</v>
      </c>
      <c r="F2061">
        <v>2.12890749670709E-4</v>
      </c>
      <c r="G2061">
        <v>4.3447882764434799E-4</v>
      </c>
      <c r="H2061">
        <f>_xlfn.T.TEST(B2061:D2061,E2061:G2061,2,3)</f>
        <v>0.82380290582659643</v>
      </c>
      <c r="I2061">
        <f t="shared" si="32"/>
        <v>0.99062207779796285</v>
      </c>
    </row>
    <row r="2062" spans="1:9" x14ac:dyDescent="0.25">
      <c r="A2062" t="s">
        <v>1421</v>
      </c>
      <c r="B2062">
        <v>4.5696663975646298E-4</v>
      </c>
      <c r="C2062">
        <v>3.5313391121995701E-4</v>
      </c>
      <c r="D2062">
        <v>4.8385008304008498E-4</v>
      </c>
      <c r="E2062">
        <v>5.7928896367433495E-4</v>
      </c>
      <c r="F2062">
        <v>2.7202706902368303E-4</v>
      </c>
      <c r="G2062">
        <v>3.70111593919259E-4</v>
      </c>
      <c r="H2062">
        <f>_xlfn.T.TEST(B2062:D2062,E2062:G2062,2,3)</f>
        <v>0.82415878340078141</v>
      </c>
      <c r="I2062">
        <f t="shared" si="32"/>
        <v>0.99062207779796285</v>
      </c>
    </row>
    <row r="2063" spans="1:9" x14ac:dyDescent="0.25">
      <c r="A2063" t="s">
        <v>878</v>
      </c>
      <c r="B2063">
        <v>3.33784328169938E-4</v>
      </c>
      <c r="C2063">
        <v>3.22426614592135E-4</v>
      </c>
      <c r="D2063" s="1">
        <v>8.8355232555146097E-5</v>
      </c>
      <c r="E2063">
        <v>2.6445800515567398E-4</v>
      </c>
      <c r="F2063">
        <v>2.4837254128249302E-4</v>
      </c>
      <c r="G2063">
        <v>1.6896398852835699E-4</v>
      </c>
      <c r="H2063">
        <f>_xlfn.T.TEST(B2063:D2063,E2063:G2063,2,3)</f>
        <v>0.82462086821824609</v>
      </c>
      <c r="I2063">
        <f t="shared" si="32"/>
        <v>0.99062207779796285</v>
      </c>
    </row>
    <row r="2064" spans="1:9" x14ac:dyDescent="0.25">
      <c r="A2064" t="s">
        <v>1375</v>
      </c>
      <c r="B2064">
        <v>1.98544126239015E-4</v>
      </c>
      <c r="C2064">
        <v>2.5571765984893399E-4</v>
      </c>
      <c r="D2064">
        <v>1.4014967922540401E-4</v>
      </c>
      <c r="E2064">
        <v>2.7965674108416098E-4</v>
      </c>
      <c r="F2064">
        <v>1.9698511894818401E-4</v>
      </c>
      <c r="G2064" s="1">
        <v>6.7002960968141805E-5</v>
      </c>
      <c r="H2064">
        <f>_xlfn.T.TEST(B2064:D2064,E2064:G2064,2,3)</f>
        <v>0.82497919923357343</v>
      </c>
      <c r="I2064">
        <f t="shared" si="32"/>
        <v>0.99062207779796285</v>
      </c>
    </row>
    <row r="2065" spans="1:9" x14ac:dyDescent="0.25">
      <c r="A2065" t="s">
        <v>784</v>
      </c>
      <c r="B2065" s="1">
        <v>5.6633898304243597E-5</v>
      </c>
      <c r="C2065" s="1">
        <v>5.4706810836534303E-5</v>
      </c>
      <c r="D2065">
        <v>2.3986272969069101E-4</v>
      </c>
      <c r="E2065">
        <v>2.3931281778021701E-4</v>
      </c>
      <c r="F2065">
        <v>1.12378395727816E-4</v>
      </c>
      <c r="G2065" s="1">
        <v>5.7336960041590199E-5</v>
      </c>
      <c r="H2065">
        <f>_xlfn.T.TEST(B2065:D2065,E2065:G2065,2,3)</f>
        <v>0.82524317211380116</v>
      </c>
      <c r="I2065">
        <f t="shared" si="32"/>
        <v>0.99062207779796285</v>
      </c>
    </row>
    <row r="2066" spans="1:9" x14ac:dyDescent="0.25">
      <c r="A2066" t="s">
        <v>1428</v>
      </c>
      <c r="B2066">
        <v>9.3140553338596805E-4</v>
      </c>
      <c r="C2066">
        <v>6.5433636490756797E-4</v>
      </c>
      <c r="D2066">
        <v>1.0758548905244201E-3</v>
      </c>
      <c r="E2066">
        <v>1.0733883738671499E-3</v>
      </c>
      <c r="F2066">
        <v>9.2409195506574897E-4</v>
      </c>
      <c r="G2066">
        <v>7.7151938879492705E-4</v>
      </c>
      <c r="H2066">
        <f>_xlfn.T.TEST(B2066:D2066,E2066:G2066,2,3)</f>
        <v>0.82580649639974579</v>
      </c>
      <c r="I2066">
        <f t="shared" si="32"/>
        <v>0.99062207779796285</v>
      </c>
    </row>
    <row r="2067" spans="1:9" x14ac:dyDescent="0.25">
      <c r="A2067" t="s">
        <v>1565</v>
      </c>
      <c r="B2067">
        <v>4.2591794752095498E-4</v>
      </c>
      <c r="C2067">
        <v>3.1999737297534498E-4</v>
      </c>
      <c r="D2067">
        <v>3.5075816978741498E-4</v>
      </c>
      <c r="E2067">
        <v>2.4996715555810299E-4</v>
      </c>
      <c r="F2067">
        <v>4.6952617393128903E-4</v>
      </c>
      <c r="G2067">
        <v>4.3120535702510999E-4</v>
      </c>
      <c r="H2067">
        <f>_xlfn.T.TEST(B2067:D2067,E2067:G2067,2,3)</f>
        <v>0.82583404529925541</v>
      </c>
      <c r="I2067">
        <f t="shared" si="32"/>
        <v>0.99062207779796285</v>
      </c>
    </row>
    <row r="2068" spans="1:9" x14ac:dyDescent="0.25">
      <c r="A2068" t="s">
        <v>1831</v>
      </c>
      <c r="B2068">
        <v>1.3907680340414101E-4</v>
      </c>
      <c r="C2068">
        <v>1.74647749570739E-4</v>
      </c>
      <c r="D2068" s="1">
        <v>8.8355232555146097E-5</v>
      </c>
      <c r="E2068">
        <v>1.17536891180299E-4</v>
      </c>
      <c r="F2068">
        <v>1.5178321967263499E-4</v>
      </c>
      <c r="G2068">
        <v>1.12642659018905E-4</v>
      </c>
      <c r="H2068">
        <f>_xlfn.T.TEST(B2068:D2068,E2068:G2068,2,3)</f>
        <v>0.82598460460201262</v>
      </c>
      <c r="I2068">
        <f t="shared" si="32"/>
        <v>0.99062207779796285</v>
      </c>
    </row>
    <row r="2069" spans="1:9" x14ac:dyDescent="0.25">
      <c r="A2069" t="s">
        <v>1023</v>
      </c>
      <c r="B2069">
        <v>4.3619542885844198E-4</v>
      </c>
      <c r="C2069">
        <v>4.2135296225108502E-4</v>
      </c>
      <c r="D2069">
        <v>4.6185689744735403E-4</v>
      </c>
      <c r="E2069">
        <v>5.2223777785792298E-4</v>
      </c>
      <c r="F2069">
        <v>3.4621626966650602E-4</v>
      </c>
      <c r="G2069">
        <v>4.1216972959190202E-4</v>
      </c>
      <c r="H2069">
        <f>_xlfn.T.TEST(B2069:D2069,E2069:G2069,2,3)</f>
        <v>0.82709721912442546</v>
      </c>
      <c r="I2069">
        <f t="shared" si="32"/>
        <v>0.99066717368703694</v>
      </c>
    </row>
    <row r="2070" spans="1:9" x14ac:dyDescent="0.25">
      <c r="A2070" t="s">
        <v>2235</v>
      </c>
      <c r="B2070">
        <v>2.7681632985247301E-4</v>
      </c>
      <c r="C2070">
        <v>2.67397072197804E-4</v>
      </c>
      <c r="D2070">
        <v>1.7586089556649199E-4</v>
      </c>
      <c r="E2070">
        <v>1.16971809972702E-4</v>
      </c>
      <c r="F2070">
        <v>3.2957125670176999E-4</v>
      </c>
      <c r="G2070">
        <v>2.2420221554724301E-4</v>
      </c>
      <c r="H2070">
        <f>_xlfn.T.TEST(B2070:D2070,E2070:G2070,2,3)</f>
        <v>0.82762955686531336</v>
      </c>
      <c r="I2070">
        <f t="shared" si="32"/>
        <v>0.99066717368703694</v>
      </c>
    </row>
    <row r="2071" spans="1:9" x14ac:dyDescent="0.25">
      <c r="A2071" t="s">
        <v>259</v>
      </c>
      <c r="B2071">
        <v>3.2347076746805798E-4</v>
      </c>
      <c r="C2071">
        <v>3.74956793373999E-4</v>
      </c>
      <c r="D2071">
        <v>3.0825055852104298E-4</v>
      </c>
      <c r="E2071">
        <v>3.4171539992025298E-4</v>
      </c>
      <c r="F2071">
        <v>3.5302389294646601E-4</v>
      </c>
      <c r="G2071">
        <v>3.2748638226001898E-4</v>
      </c>
      <c r="H2071">
        <f>_xlfn.T.TEST(B2071:D2071,E2071:G2071,2,3)</f>
        <v>0.82765952282825261</v>
      </c>
      <c r="I2071">
        <f t="shared" si="32"/>
        <v>0.99066717368703694</v>
      </c>
    </row>
    <row r="2072" spans="1:9" x14ac:dyDescent="0.25">
      <c r="A2072" t="s">
        <v>581</v>
      </c>
      <c r="B2072" s="1">
        <v>9.9942173478076996E-5</v>
      </c>
      <c r="C2072" s="1">
        <v>9.6541430888001802E-5</v>
      </c>
      <c r="D2072" s="1">
        <v>3.52739308368664E-5</v>
      </c>
      <c r="E2072">
        <v>1.05579184314801E-4</v>
      </c>
      <c r="F2072">
        <v>1.1568364266098799E-4</v>
      </c>
      <c r="G2072" s="1">
        <v>3.3727623553876601E-5</v>
      </c>
      <c r="H2072">
        <f>_xlfn.T.TEST(B2072:D2072,E2072:G2072,2,3)</f>
        <v>0.82782853024378644</v>
      </c>
      <c r="I2072">
        <f t="shared" si="32"/>
        <v>0.99066717368703694</v>
      </c>
    </row>
    <row r="2073" spans="1:9" x14ac:dyDescent="0.25">
      <c r="A2073" t="s">
        <v>960</v>
      </c>
      <c r="B2073">
        <v>5.1562205918789003E-4</v>
      </c>
      <c r="C2073">
        <v>3.32051289654586E-4</v>
      </c>
      <c r="D2073">
        <v>3.6397080873463099E-4</v>
      </c>
      <c r="E2073">
        <v>3.6313636528838902E-4</v>
      </c>
      <c r="F2073">
        <v>2.5578664699241898E-4</v>
      </c>
      <c r="G2073">
        <v>6.9603075871383095E-4</v>
      </c>
      <c r="H2073">
        <f>_xlfn.T.TEST(B2073:D2073,E2073:G2073,2,3)</f>
        <v>0.82807996314086674</v>
      </c>
      <c r="I2073">
        <f t="shared" si="32"/>
        <v>0.99066717368703694</v>
      </c>
    </row>
    <row r="2074" spans="1:9" x14ac:dyDescent="0.25">
      <c r="A2074" t="s">
        <v>554</v>
      </c>
      <c r="B2074">
        <v>1.0106740894188101E-3</v>
      </c>
      <c r="C2074">
        <v>1.0650368492644399E-3</v>
      </c>
      <c r="D2074">
        <v>1.16741700886693E-3</v>
      </c>
      <c r="E2074">
        <v>1.0676788612401899E-3</v>
      </c>
      <c r="F2074">
        <v>1.09389608607396E-3</v>
      </c>
      <c r="G2074">
        <v>1.11624081783095E-3</v>
      </c>
      <c r="H2074">
        <f>_xlfn.T.TEST(B2074:D2074,E2074:G2074,2,3)</f>
        <v>0.82907652183541147</v>
      </c>
      <c r="I2074">
        <f t="shared" si="32"/>
        <v>0.99066717368703694</v>
      </c>
    </row>
    <row r="2075" spans="1:9" x14ac:dyDescent="0.25">
      <c r="A2075" t="s">
        <v>434</v>
      </c>
      <c r="B2075">
        <v>4.2725573455674998E-4</v>
      </c>
      <c r="C2075">
        <v>2.35838548482586E-4</v>
      </c>
      <c r="D2075">
        <v>3.2313662789602903E-4</v>
      </c>
      <c r="E2075">
        <v>3.86874961605828E-4</v>
      </c>
      <c r="F2075">
        <v>2.4222905086207801E-4</v>
      </c>
      <c r="G2075">
        <v>3.0897125110750898E-4</v>
      </c>
      <c r="H2075">
        <f>_xlfn.T.TEST(B2075:D2075,E2075:G2075,2,3)</f>
        <v>0.82909706945919492</v>
      </c>
      <c r="I2075">
        <f t="shared" si="32"/>
        <v>0.99066717368703694</v>
      </c>
    </row>
    <row r="2076" spans="1:9" x14ac:dyDescent="0.25">
      <c r="A2076" t="s">
        <v>1870</v>
      </c>
      <c r="B2076">
        <v>1.5003568381491701E-3</v>
      </c>
      <c r="C2076">
        <v>1.22633418946485E-3</v>
      </c>
      <c r="D2076">
        <v>1.46642136525823E-3</v>
      </c>
      <c r="E2076">
        <v>1.3004972725695499E-3</v>
      </c>
      <c r="F2076">
        <v>1.5267443517587599E-3</v>
      </c>
      <c r="G2076">
        <v>1.44108595561101E-3</v>
      </c>
      <c r="H2076">
        <f>_xlfn.T.TEST(B2076:D2076,E2076:G2076,2,3)</f>
        <v>0.82943846195976645</v>
      </c>
      <c r="I2076">
        <f t="shared" si="32"/>
        <v>0.99066717368703694</v>
      </c>
    </row>
    <row r="2077" spans="1:9" x14ac:dyDescent="0.25">
      <c r="A2077" t="s">
        <v>56</v>
      </c>
      <c r="B2077">
        <v>6.5974558614839403E-4</v>
      </c>
      <c r="C2077">
        <v>6.9523238771429096E-4</v>
      </c>
      <c r="D2077">
        <v>5.0804258719208998E-4</v>
      </c>
      <c r="E2077">
        <v>4.4351811281316197E-4</v>
      </c>
      <c r="F2077">
        <v>7.7357697753610002E-4</v>
      </c>
      <c r="G2077">
        <v>7.2865720052854197E-4</v>
      </c>
      <c r="H2077">
        <f>_xlfn.T.TEST(B2077:D2077,E2077:G2077,2,3)</f>
        <v>0.82999644721620669</v>
      </c>
      <c r="I2077">
        <f t="shared" si="32"/>
        <v>0.99066717368703694</v>
      </c>
    </row>
    <row r="2078" spans="1:9" x14ac:dyDescent="0.25">
      <c r="A2078" t="s">
        <v>1001</v>
      </c>
      <c r="B2078">
        <v>2.66769714019989E-4</v>
      </c>
      <c r="C2078">
        <v>2.5769231359294101E-4</v>
      </c>
      <c r="D2078">
        <v>1.41231916130619E-4</v>
      </c>
      <c r="E2078" s="1">
        <v>7.0454063149581294E-5</v>
      </c>
      <c r="F2078">
        <v>2.6467498607709699E-4</v>
      </c>
      <c r="G2078">
        <v>4.0512215010081101E-4</v>
      </c>
      <c r="H2078">
        <f>_xlfn.T.TEST(B2078:D2078,E2078:G2078,2,3)</f>
        <v>0.83001844281886872</v>
      </c>
      <c r="I2078">
        <f t="shared" si="32"/>
        <v>0.99066717368703694</v>
      </c>
    </row>
    <row r="2079" spans="1:9" x14ac:dyDescent="0.25">
      <c r="A2079" t="s">
        <v>1906</v>
      </c>
      <c r="B2079">
        <v>3.1463276835690899E-4</v>
      </c>
      <c r="C2079">
        <v>3.03926726869635E-4</v>
      </c>
      <c r="D2079">
        <v>4.3308548416374901E-4</v>
      </c>
      <c r="E2079">
        <v>2.99141022225271E-4</v>
      </c>
      <c r="F2079">
        <v>3.9020276294380799E-4</v>
      </c>
      <c r="G2079">
        <v>3.9817333362215398E-4</v>
      </c>
      <c r="H2079">
        <f>_xlfn.T.TEST(B2079:D2079,E2079:G2079,2,3)</f>
        <v>0.83066724238495537</v>
      </c>
      <c r="I2079">
        <f t="shared" si="32"/>
        <v>0.99090303985772776</v>
      </c>
    </row>
    <row r="2080" spans="1:9" x14ac:dyDescent="0.25">
      <c r="A2080" t="s">
        <v>949</v>
      </c>
      <c r="B2080">
        <v>1.2574461328470901E-3</v>
      </c>
      <c r="C2080">
        <v>1.05483534687685E-3</v>
      </c>
      <c r="D2080">
        <v>1.1562348536095801E-3</v>
      </c>
      <c r="E2080">
        <v>1.01375568643008E-3</v>
      </c>
      <c r="F2080">
        <v>1.11624900737304E-3</v>
      </c>
      <c r="G2080">
        <v>1.27305625839469E-3</v>
      </c>
      <c r="H2080">
        <f>_xlfn.T.TEST(B2080:D2080,E2080:G2080,2,3)</f>
        <v>0.8310154981299781</v>
      </c>
      <c r="I2080">
        <f t="shared" si="32"/>
        <v>0.99090303985772776</v>
      </c>
    </row>
    <row r="2081" spans="1:9" x14ac:dyDescent="0.25">
      <c r="A2081" t="s">
        <v>2109</v>
      </c>
      <c r="B2081">
        <v>3.0127916830455199E-4</v>
      </c>
      <c r="C2081">
        <v>2.9102751113621399E-4</v>
      </c>
      <c r="D2081">
        <v>2.65836237484233E-4</v>
      </c>
      <c r="E2081">
        <v>2.6522677842647603E-4</v>
      </c>
      <c r="F2081">
        <v>2.9891346538067501E-4</v>
      </c>
      <c r="G2081">
        <v>3.05019293244506E-4</v>
      </c>
      <c r="H2081">
        <f>_xlfn.T.TEST(B2081:D2081,E2081:G2081,2,3)</f>
        <v>0.8325322354951904</v>
      </c>
      <c r="I2081">
        <f t="shared" si="32"/>
        <v>0.99220527842431872</v>
      </c>
    </row>
    <row r="2082" spans="1:9" x14ac:dyDescent="0.25">
      <c r="A2082" t="s">
        <v>2430</v>
      </c>
      <c r="B2082" s="1">
        <v>2.4535992873287301E-5</v>
      </c>
      <c r="C2082" s="1">
        <v>3.55516561899353E-5</v>
      </c>
      <c r="D2082" s="1">
        <v>2.5979450481413701E-5</v>
      </c>
      <c r="E2082" s="1">
        <v>5.1839779419720303E-5</v>
      </c>
      <c r="F2082" s="1">
        <v>1.2171665730463101E-5</v>
      </c>
      <c r="G2082" s="1">
        <v>1.24202931908274E-5</v>
      </c>
      <c r="H2082">
        <f>_xlfn.T.TEST(B2082:D2082,E2082:G2082,2,3)</f>
        <v>0.8332331123138329</v>
      </c>
      <c r="I2082">
        <f t="shared" si="32"/>
        <v>0.99220527842431872</v>
      </c>
    </row>
    <row r="2083" spans="1:9" x14ac:dyDescent="0.25">
      <c r="A2083" t="s">
        <v>1763</v>
      </c>
      <c r="B2083">
        <v>4.6544925402739102E-4</v>
      </c>
      <c r="C2083">
        <v>4.4961136450984097E-4</v>
      </c>
      <c r="D2083">
        <v>3.8331356877966002E-4</v>
      </c>
      <c r="E2083">
        <v>4.3706831989800098E-4</v>
      </c>
      <c r="F2083">
        <v>4.6179445549828901E-4</v>
      </c>
      <c r="G2083">
        <v>4.1886880988467102E-4</v>
      </c>
      <c r="H2083">
        <f>_xlfn.T.TEST(B2083:D2083,E2083:G2083,2,3)</f>
        <v>0.83330834597798775</v>
      </c>
      <c r="I2083">
        <f t="shared" si="32"/>
        <v>0.99220527842431872</v>
      </c>
    </row>
    <row r="2084" spans="1:9" x14ac:dyDescent="0.25">
      <c r="A2084" t="s">
        <v>427</v>
      </c>
      <c r="B2084">
        <v>4.2606385980170901E-4</v>
      </c>
      <c r="C2084">
        <v>4.9730908720364505E-4</v>
      </c>
      <c r="D2084">
        <v>4.8872339322897796E-4</v>
      </c>
      <c r="E2084">
        <v>5.0635689990238602E-4</v>
      </c>
      <c r="F2084">
        <v>4.4033158654912798E-4</v>
      </c>
      <c r="G2084">
        <v>4.8527221576823799E-4</v>
      </c>
      <c r="H2084">
        <f>_xlfn.T.TEST(B2084:D2084,E2084:G2084,2,3)</f>
        <v>0.83481972347308075</v>
      </c>
      <c r="I2084">
        <f t="shared" si="32"/>
        <v>0.99352764977905283</v>
      </c>
    </row>
    <row r="2085" spans="1:9" x14ac:dyDescent="0.25">
      <c r="A2085" t="s">
        <v>1309</v>
      </c>
      <c r="B2085">
        <v>2.2579528082084001E-4</v>
      </c>
      <c r="C2085">
        <v>1.6358409122689199E-4</v>
      </c>
      <c r="D2085">
        <v>1.7930914842073699E-4</v>
      </c>
      <c r="E2085">
        <v>1.7889806231119099E-4</v>
      </c>
      <c r="F2085">
        <v>1.4001393258571899E-4</v>
      </c>
      <c r="G2085">
        <v>2.2859833742071899E-4</v>
      </c>
      <c r="H2085">
        <f>_xlfn.T.TEST(B2085:D2085,E2085:G2085,2,3)</f>
        <v>0.83574033467261288</v>
      </c>
      <c r="I2085">
        <f t="shared" si="32"/>
        <v>0.99375926139446191</v>
      </c>
    </row>
    <row r="2086" spans="1:9" x14ac:dyDescent="0.25">
      <c r="A2086" t="s">
        <v>1378</v>
      </c>
      <c r="B2086">
        <v>1.59018080393963E-4</v>
      </c>
      <c r="C2086">
        <v>1.7280805034095099E-4</v>
      </c>
      <c r="D2086" s="1">
        <v>8.4186573711922895E-5</v>
      </c>
      <c r="E2086">
        <v>1.67987133309473E-4</v>
      </c>
      <c r="F2086">
        <v>1.9721179917712401E-4</v>
      </c>
      <c r="G2086" s="1">
        <v>8.0496077388653696E-5</v>
      </c>
      <c r="H2086">
        <f>_xlfn.T.TEST(B2086:D2086,E2086:G2086,2,3)</f>
        <v>0.83581607906714528</v>
      </c>
      <c r="I2086">
        <f t="shared" si="32"/>
        <v>0.99375926139446191</v>
      </c>
    </row>
    <row r="2087" spans="1:9" x14ac:dyDescent="0.25">
      <c r="A2087" t="s">
        <v>189</v>
      </c>
      <c r="B2087">
        <v>2.1151027325870501E-4</v>
      </c>
      <c r="C2087">
        <v>2.04313191491546E-4</v>
      </c>
      <c r="D2087">
        <v>3.2348834123251401E-4</v>
      </c>
      <c r="E2087">
        <v>2.48266698717572E-4</v>
      </c>
      <c r="F2087">
        <v>2.5648266507947298E-4</v>
      </c>
      <c r="G2087">
        <v>2.6172176998576202E-4</v>
      </c>
      <c r="H2087">
        <f>_xlfn.T.TEST(B2087:D2087,E2087:G2087,2,3)</f>
        <v>0.83674121101482768</v>
      </c>
      <c r="I2087">
        <f t="shared" si="32"/>
        <v>0.99429888050563386</v>
      </c>
    </row>
    <row r="2088" spans="1:9" x14ac:dyDescent="0.25">
      <c r="A2088" t="s">
        <v>1545</v>
      </c>
      <c r="B2088">
        <v>2.7480312018081799E-4</v>
      </c>
      <c r="C2088">
        <v>2.2753059961558601E-4</v>
      </c>
      <c r="D2088">
        <v>3.3253696616209502E-4</v>
      </c>
      <c r="E2088">
        <v>2.0735911767888099E-4</v>
      </c>
      <c r="F2088">
        <v>2.7264531236237399E-4</v>
      </c>
      <c r="G2088">
        <v>3.9744938210647702E-4</v>
      </c>
      <c r="H2088">
        <f>_xlfn.T.TEST(B2088:D2088,E2088:G2088,2,3)</f>
        <v>0.83707211118001523</v>
      </c>
      <c r="I2088">
        <f t="shared" si="32"/>
        <v>0.99429888050563386</v>
      </c>
    </row>
    <row r="2089" spans="1:9" x14ac:dyDescent="0.25">
      <c r="A2089" t="s">
        <v>1569</v>
      </c>
      <c r="B2089">
        <v>2.6251275049839299E-4</v>
      </c>
      <c r="C2089">
        <v>2.0286416176465601E-4</v>
      </c>
      <c r="D2089">
        <v>1.6677385840956099E-4</v>
      </c>
      <c r="E2089" s="1">
        <v>5.5463836947542698E-5</v>
      </c>
      <c r="F2089">
        <v>2.6045144906522899E-4</v>
      </c>
      <c r="G2089">
        <v>2.6577162329308499E-4</v>
      </c>
      <c r="H2089">
        <f>_xlfn.T.TEST(B2089:D2089,E2089:G2089,2,3)</f>
        <v>0.83804472913406214</v>
      </c>
      <c r="I2089">
        <f t="shared" si="32"/>
        <v>0.99432475310960333</v>
      </c>
    </row>
    <row r="2090" spans="1:9" x14ac:dyDescent="0.25">
      <c r="A2090" t="s">
        <v>645</v>
      </c>
      <c r="B2090">
        <v>1.26544607932559E-4</v>
      </c>
      <c r="C2090">
        <v>2.4447732315227799E-4</v>
      </c>
      <c r="D2090">
        <v>3.34973134412367E-4</v>
      </c>
      <c r="E2090">
        <v>1.3368206854023101E-4</v>
      </c>
      <c r="F2090">
        <v>3.7665286480202301E-4</v>
      </c>
      <c r="G2090">
        <v>2.5623110348256398E-4</v>
      </c>
      <c r="H2090">
        <f>_xlfn.T.TEST(B2090:D2090,E2090:G2090,2,3)</f>
        <v>0.83816807690459361</v>
      </c>
      <c r="I2090">
        <f t="shared" si="32"/>
        <v>0.99432475310960333</v>
      </c>
    </row>
    <row r="2091" spans="1:9" x14ac:dyDescent="0.25">
      <c r="A2091" t="s">
        <v>762</v>
      </c>
      <c r="B2091" s="1">
        <v>7.2223020137119094E-5</v>
      </c>
      <c r="C2091" s="1">
        <v>3.4882740010751803E-5</v>
      </c>
      <c r="D2091" s="1">
        <v>7.6471915563408705E-5</v>
      </c>
      <c r="E2091" s="1">
        <v>7.6296595215644096E-5</v>
      </c>
      <c r="F2091" s="1">
        <v>8.3598562675571102E-5</v>
      </c>
      <c r="G2091" s="1">
        <v>3.6559803789585401E-5</v>
      </c>
      <c r="H2091">
        <f>_xlfn.T.TEST(B2091:D2091,E2091:G2091,2,3)</f>
        <v>0.83829718999559133</v>
      </c>
      <c r="I2091">
        <f t="shared" si="32"/>
        <v>0.99432475310960333</v>
      </c>
    </row>
    <row r="2092" spans="1:9" x14ac:dyDescent="0.25">
      <c r="A2092" t="s">
        <v>2079</v>
      </c>
      <c r="B2092">
        <v>1.6234341149242701E-4</v>
      </c>
      <c r="C2092">
        <v>1.25455468459721E-4</v>
      </c>
      <c r="D2092">
        <v>1.71894108448451E-4</v>
      </c>
      <c r="E2092">
        <v>1.02900013284256E-4</v>
      </c>
      <c r="F2092">
        <v>1.2885492743227101E-4</v>
      </c>
      <c r="G2092">
        <v>2.6297402725842102E-4</v>
      </c>
      <c r="H2092">
        <f>_xlfn.T.TEST(B2092:D2092,E2092:G2092,2,3)</f>
        <v>0.83927606577056735</v>
      </c>
      <c r="I2092">
        <f t="shared" si="32"/>
        <v>0.99500974033727241</v>
      </c>
    </row>
    <row r="2093" spans="1:9" x14ac:dyDescent="0.25">
      <c r="A2093" t="s">
        <v>2429</v>
      </c>
      <c r="B2093" s="1">
        <v>7.7343308878183496E-5</v>
      </c>
      <c r="C2093" s="1">
        <v>9.9615386896375994E-5</v>
      </c>
      <c r="D2093">
        <v>1.9108467458568099E-4</v>
      </c>
      <c r="E2093">
        <v>1.6341136437977499E-4</v>
      </c>
      <c r="F2093" s="1">
        <v>7.6735994097725703E-5</v>
      </c>
      <c r="G2093">
        <v>1.56606920710612E-4</v>
      </c>
      <c r="H2093">
        <f>_xlfn.T.TEST(B2093:D2093,E2093:G2093,2,3)</f>
        <v>0.84092573674735116</v>
      </c>
      <c r="I2093">
        <f t="shared" si="32"/>
        <v>0.99615639982959103</v>
      </c>
    </row>
    <row r="2094" spans="1:9" x14ac:dyDescent="0.25">
      <c r="A2094" t="s">
        <v>541</v>
      </c>
      <c r="B2094">
        <v>1.10549369489883E-4</v>
      </c>
      <c r="C2094">
        <v>1.6018154212937201E-4</v>
      </c>
      <c r="D2094">
        <v>2.3410602417811501E-4</v>
      </c>
      <c r="E2094">
        <v>1.16784655076745E-4</v>
      </c>
      <c r="F2094">
        <v>1.64521971345523E-4</v>
      </c>
      <c r="G2094">
        <v>1.9586305550207199E-4</v>
      </c>
      <c r="H2094">
        <f>_xlfn.T.TEST(B2094:D2094,E2094:G2094,2,3)</f>
        <v>0.84104693216754101</v>
      </c>
      <c r="I2094">
        <f t="shared" si="32"/>
        <v>0.99615639982959103</v>
      </c>
    </row>
    <row r="2095" spans="1:9" x14ac:dyDescent="0.25">
      <c r="A2095" t="s">
        <v>2453</v>
      </c>
      <c r="B2095">
        <v>1.77813783646412E-4</v>
      </c>
      <c r="C2095">
        <v>2.2083852315630401E-4</v>
      </c>
      <c r="D2095">
        <v>1.8827460584177401E-4</v>
      </c>
      <c r="E2095">
        <v>2.1467767477343001E-4</v>
      </c>
      <c r="F2095">
        <v>1.51215047192577E-4</v>
      </c>
      <c r="G2095">
        <v>2.0573850367864701E-4</v>
      </c>
      <c r="H2095">
        <f>_xlfn.T.TEST(B2095:D2095,E2095:G2095,2,3)</f>
        <v>0.84172031565903971</v>
      </c>
      <c r="I2095">
        <f t="shared" si="32"/>
        <v>0.9964778713079081</v>
      </c>
    </row>
    <row r="2096" spans="1:9" x14ac:dyDescent="0.25">
      <c r="A2096" t="s">
        <v>1264</v>
      </c>
      <c r="B2096">
        <v>2.6574367665837401E-4</v>
      </c>
      <c r="C2096">
        <v>3.3004438625557498E-4</v>
      </c>
      <c r="D2096">
        <v>2.4118065677690401E-4</v>
      </c>
      <c r="E2096">
        <v>2.8073234393448501E-4</v>
      </c>
      <c r="F2096">
        <v>2.2599171888121401E-4</v>
      </c>
      <c r="G2096">
        <v>3.0747732417907699E-4</v>
      </c>
      <c r="H2096">
        <f>_xlfn.T.TEST(B2096:D2096,E2096:G2096,2,3)</f>
        <v>0.84229951087532151</v>
      </c>
      <c r="I2096">
        <f t="shared" si="32"/>
        <v>0.99668758351308928</v>
      </c>
    </row>
    <row r="2097" spans="1:9" x14ac:dyDescent="0.25">
      <c r="A2097" t="s">
        <v>53</v>
      </c>
      <c r="B2097">
        <v>2.9499060881432401E-4</v>
      </c>
      <c r="C2097">
        <v>3.3244508862239301E-4</v>
      </c>
      <c r="D2097">
        <v>2.6028747351397401E-4</v>
      </c>
      <c r="E2097">
        <v>2.9431616702808898E-4</v>
      </c>
      <c r="F2097">
        <v>3.08933967382684E-4</v>
      </c>
      <c r="G2097">
        <v>2.9865266663029399E-4</v>
      </c>
      <c r="H2097">
        <f>_xlfn.T.TEST(B2097:D2097,E2097:G2097,2,3)</f>
        <v>0.84338691559859824</v>
      </c>
      <c r="I2097">
        <f t="shared" si="32"/>
        <v>0.99716056602635095</v>
      </c>
    </row>
    <row r="2098" spans="1:9" x14ac:dyDescent="0.25">
      <c r="A2098" t="s">
        <v>2295</v>
      </c>
      <c r="B2098">
        <v>7.4529635204950099E-4</v>
      </c>
      <c r="C2098">
        <v>8.0463443857288497E-4</v>
      </c>
      <c r="D2098">
        <v>8.8198256253652204E-4</v>
      </c>
      <c r="E2098">
        <v>8.3364680813032401E-4</v>
      </c>
      <c r="F2098">
        <v>8.2643756756687595E-4</v>
      </c>
      <c r="G2098">
        <v>7.9893378332063496E-4</v>
      </c>
      <c r="H2098">
        <f>_xlfn.T.TEST(B2098:D2098,E2098:G2098,2,3)</f>
        <v>0.84360038280867988</v>
      </c>
      <c r="I2098">
        <f t="shared" si="32"/>
        <v>0.99716056602635095</v>
      </c>
    </row>
    <row r="2099" spans="1:9" x14ac:dyDescent="0.25">
      <c r="A2099" t="s">
        <v>361</v>
      </c>
      <c r="B2099">
        <v>2.07280067793531E-4</v>
      </c>
      <c r="C2099">
        <v>2.6696923688228699E-4</v>
      </c>
      <c r="D2099" s="1">
        <v>7.3158132555660994E-5</v>
      </c>
      <c r="E2099">
        <v>1.4598081884593199E-4</v>
      </c>
      <c r="F2099" s="1">
        <v>6.8550821393968304E-5</v>
      </c>
      <c r="G2099">
        <v>2.7980436500296002E-4</v>
      </c>
      <c r="H2099">
        <f>_xlfn.T.TEST(B2099:D2099,E2099:G2099,2,3)</f>
        <v>0.84392990959178205</v>
      </c>
      <c r="I2099">
        <f t="shared" si="32"/>
        <v>0.99716056602635095</v>
      </c>
    </row>
    <row r="2100" spans="1:9" x14ac:dyDescent="0.25">
      <c r="A2100" t="s">
        <v>640</v>
      </c>
      <c r="B2100" s="1">
        <v>2.9426471861659801E-5</v>
      </c>
      <c r="C2100">
        <v>1.13700697138964E-4</v>
      </c>
      <c r="D2100" s="1">
        <v>3.1157637374642601E-5</v>
      </c>
      <c r="E2100" s="1">
        <v>9.3258615106004496E-5</v>
      </c>
      <c r="F2100" s="1">
        <v>2.91954094522863E-5</v>
      </c>
      <c r="G2100" s="1">
        <v>2.9791776512240199E-5</v>
      </c>
      <c r="H2100">
        <f>_xlfn.T.TEST(B2100:D2100,E2100:G2100,2,3)</f>
        <v>0.84467925568814262</v>
      </c>
      <c r="I2100">
        <f t="shared" si="32"/>
        <v>0.99716056602635095</v>
      </c>
    </row>
    <row r="2101" spans="1:9" x14ac:dyDescent="0.25">
      <c r="A2101" t="s">
        <v>215</v>
      </c>
      <c r="B2101">
        <v>3.20272045416458E-4</v>
      </c>
      <c r="C2101">
        <v>3.50623997759494E-4</v>
      </c>
      <c r="D2101">
        <v>2.4868339249452102E-4</v>
      </c>
      <c r="E2101">
        <v>3.3833626123130201E-4</v>
      </c>
      <c r="F2101">
        <v>2.54205765367002E-4</v>
      </c>
      <c r="G2101">
        <v>3.0263142073867701E-4</v>
      </c>
      <c r="H2101">
        <f>_xlfn.T.TEST(B2101:D2101,E2101:G2101,2,3)</f>
        <v>0.84471044318488797</v>
      </c>
      <c r="I2101">
        <f t="shared" si="32"/>
        <v>0.99716056602635095</v>
      </c>
    </row>
    <row r="2102" spans="1:9" x14ac:dyDescent="0.25">
      <c r="A2102" t="s">
        <v>1295</v>
      </c>
      <c r="B2102">
        <v>1.50990725374076E-3</v>
      </c>
      <c r="C2102">
        <v>1.63355302288113E-3</v>
      </c>
      <c r="D2102">
        <v>1.6946595390952899E-3</v>
      </c>
      <c r="E2102">
        <v>1.4993659278319099E-3</v>
      </c>
      <c r="F2102">
        <v>1.4980511668262299E-3</v>
      </c>
      <c r="G2102">
        <v>1.7732357047827399E-3</v>
      </c>
      <c r="H2102">
        <f>_xlfn.T.TEST(B2102:D2102,E2102:G2102,2,3)</f>
        <v>0.84519835971771617</v>
      </c>
      <c r="I2102">
        <f t="shared" si="32"/>
        <v>0.99726165337468753</v>
      </c>
    </row>
    <row r="2103" spans="1:9" x14ac:dyDescent="0.25">
      <c r="A2103" t="s">
        <v>967</v>
      </c>
      <c r="B2103">
        <v>5.0533704470940796E-4</v>
      </c>
      <c r="C2103">
        <v>3.5501228308814801E-4</v>
      </c>
      <c r="D2103">
        <v>4.3778137832509899E-4</v>
      </c>
      <c r="E2103">
        <v>3.88246858632799E-4</v>
      </c>
      <c r="F2103">
        <v>3.8742153048452799E-4</v>
      </c>
      <c r="G2103">
        <v>4.88355357801044E-4</v>
      </c>
      <c r="H2103">
        <f>_xlfn.T.TEST(B2103:D2103,E2103:G2103,2,3)</f>
        <v>0.84663727220355445</v>
      </c>
      <c r="I2103">
        <f t="shared" si="32"/>
        <v>0.99802536351772886</v>
      </c>
    </row>
    <row r="2104" spans="1:9" x14ac:dyDescent="0.25">
      <c r="A2104" t="s">
        <v>1954</v>
      </c>
      <c r="B2104">
        <v>1.00621392132782E-3</v>
      </c>
      <c r="C2104">
        <v>8.9097742891540205E-4</v>
      </c>
      <c r="D2104">
        <v>8.8784141451044897E-4</v>
      </c>
      <c r="E2104">
        <v>8.8580593959910396E-4</v>
      </c>
      <c r="F2104">
        <v>9.1512018851171205E-4</v>
      </c>
      <c r="G2104">
        <v>1.0187052123894101E-3</v>
      </c>
      <c r="H2104">
        <f>_xlfn.T.TEST(B2104:D2104,E2104:G2104,2,3)</f>
        <v>0.84704257251061721</v>
      </c>
      <c r="I2104">
        <f t="shared" si="32"/>
        <v>0.99802536351772886</v>
      </c>
    </row>
    <row r="2105" spans="1:9" x14ac:dyDescent="0.25">
      <c r="A2105" t="s">
        <v>1197</v>
      </c>
      <c r="B2105">
        <v>1.2079258029926E-4</v>
      </c>
      <c r="C2105">
        <v>1.6335530228811301E-4</v>
      </c>
      <c r="D2105" s="1">
        <v>7.6739299883560406E-5</v>
      </c>
      <c r="E2105">
        <v>1.02084488703449E-4</v>
      </c>
      <c r="F2105">
        <v>1.19844093346098E-4</v>
      </c>
      <c r="G2105">
        <v>1.2229211757122299E-4</v>
      </c>
      <c r="H2105">
        <f>_xlfn.T.TEST(B2105:D2105,E2105:G2105,2,3)</f>
        <v>0.84743934559223288</v>
      </c>
      <c r="I2105">
        <f t="shared" si="32"/>
        <v>0.99802536351772886</v>
      </c>
    </row>
    <row r="2106" spans="1:9" x14ac:dyDescent="0.25">
      <c r="A2106" t="s">
        <v>543</v>
      </c>
      <c r="B2106">
        <v>4.0883642562826699E-4</v>
      </c>
      <c r="C2106">
        <v>4.93656133288254E-4</v>
      </c>
      <c r="D2106">
        <v>3.7877731352783001E-4</v>
      </c>
      <c r="E2106">
        <v>3.2392193530902101E-4</v>
      </c>
      <c r="F2106">
        <v>4.5632943235629801E-4</v>
      </c>
      <c r="G2106">
        <v>4.6565075536735202E-4</v>
      </c>
      <c r="H2106">
        <f>_xlfn.T.TEST(B2106:D2106,E2106:G2106,2,3)</f>
        <v>0.84764755772516054</v>
      </c>
      <c r="I2106">
        <f t="shared" si="32"/>
        <v>0.99802536351772886</v>
      </c>
    </row>
    <row r="2107" spans="1:9" x14ac:dyDescent="0.25">
      <c r="A2107" t="s">
        <v>778</v>
      </c>
      <c r="B2107" s="1">
        <v>5.1317109277463797E-5</v>
      </c>
      <c r="C2107">
        <v>1.18970248165012E-4</v>
      </c>
      <c r="D2107" s="1">
        <v>4.3468884465633299E-5</v>
      </c>
      <c r="E2107" s="1">
        <v>6.5053840840433293E-5</v>
      </c>
      <c r="F2107" s="1">
        <v>8.1462651686236794E-5</v>
      </c>
      <c r="G2107" s="1">
        <v>8.3126668152988805E-5</v>
      </c>
      <c r="H2107">
        <f>_xlfn.T.TEST(B2107:D2107,E2107:G2107,2,3)</f>
        <v>0.84796615903386385</v>
      </c>
      <c r="I2107">
        <f t="shared" si="32"/>
        <v>0.99802536351772886</v>
      </c>
    </row>
    <row r="2108" spans="1:9" x14ac:dyDescent="0.25">
      <c r="A2108" t="s">
        <v>755</v>
      </c>
      <c r="B2108">
        <v>5.9093001783243695E-4</v>
      </c>
      <c r="C2108">
        <v>4.3909413960902601E-4</v>
      </c>
      <c r="D2108">
        <v>7.2195525548349605E-4</v>
      </c>
      <c r="E2108">
        <v>6.7228008679047805E-4</v>
      </c>
      <c r="F2108">
        <v>4.9609147061424402E-4</v>
      </c>
      <c r="G2108">
        <v>6.4428636678313196E-4</v>
      </c>
      <c r="H2108">
        <f>_xlfn.T.TEST(B2108:D2108,E2108:G2108,2,3)</f>
        <v>0.84844548189762414</v>
      </c>
      <c r="I2108">
        <f t="shared" si="32"/>
        <v>0.99802536351772886</v>
      </c>
    </row>
    <row r="2109" spans="1:9" x14ac:dyDescent="0.25">
      <c r="A2109" t="s">
        <v>740</v>
      </c>
      <c r="B2109">
        <v>1.01409035124037E-4</v>
      </c>
      <c r="C2109" s="1">
        <v>9.79583794822484E-5</v>
      </c>
      <c r="D2109">
        <v>2.50541549848154E-4</v>
      </c>
      <c r="E2109">
        <v>1.78547968255788E-4</v>
      </c>
      <c r="F2109">
        <v>1.6768791926117401E-4</v>
      </c>
      <c r="G2109">
        <v>1.36890589531781E-4</v>
      </c>
      <c r="H2109">
        <f>_xlfn.T.TEST(B2109:D2109,E2109:G2109,2,3)</f>
        <v>0.84866376211995664</v>
      </c>
      <c r="I2109">
        <f t="shared" si="32"/>
        <v>0.99802536351772886</v>
      </c>
    </row>
    <row r="2110" spans="1:9" x14ac:dyDescent="0.25">
      <c r="A2110" t="s">
        <v>1769</v>
      </c>
      <c r="B2110">
        <v>1.2403727461049101E-3</v>
      </c>
      <c r="C2110">
        <v>1.3312960615805499E-3</v>
      </c>
      <c r="D2110">
        <v>1.4592712610836599E-3</v>
      </c>
      <c r="E2110">
        <v>1.4559257198729901E-3</v>
      </c>
      <c r="F2110">
        <v>1.27621210041962E-3</v>
      </c>
      <c r="G2110">
        <v>1.3487909882124E-3</v>
      </c>
      <c r="H2110">
        <f>_xlfn.T.TEST(B2110:D2110,E2110:G2110,2,3)</f>
        <v>0.84959321019904177</v>
      </c>
      <c r="I2110">
        <f t="shared" si="32"/>
        <v>0.99864465058483864</v>
      </c>
    </row>
    <row r="2111" spans="1:9" x14ac:dyDescent="0.25">
      <c r="A2111" t="s">
        <v>1681</v>
      </c>
      <c r="B2111">
        <v>1.4370498321792199E-4</v>
      </c>
      <c r="C2111">
        <v>1.11052095208938E-4</v>
      </c>
      <c r="D2111">
        <v>1.52159177528413E-4</v>
      </c>
      <c r="E2111" s="1">
        <v>6.0724134295312999E-5</v>
      </c>
      <c r="F2111">
        <v>1.9960721703734499E-4</v>
      </c>
      <c r="G2111">
        <v>1.7458675020983299E-4</v>
      </c>
      <c r="H2111">
        <f>_xlfn.T.TEST(B2111:D2111,E2111:G2111,2,3)</f>
        <v>0.85085820939926404</v>
      </c>
      <c r="I2111">
        <f t="shared" si="32"/>
        <v>0.99899595324066559</v>
      </c>
    </row>
    <row r="2112" spans="1:9" x14ac:dyDescent="0.25">
      <c r="A2112" t="s">
        <v>910</v>
      </c>
      <c r="B2112">
        <v>1.0795836864246401E-3</v>
      </c>
      <c r="C2112">
        <v>1.1526221164736899E-3</v>
      </c>
      <c r="D2112">
        <v>1.4439105109669899E-3</v>
      </c>
      <c r="E2112">
        <v>1.3205501704812901E-3</v>
      </c>
      <c r="F2112">
        <v>1.12748061503237E-3</v>
      </c>
      <c r="G2112">
        <v>1.15051136925559E-3</v>
      </c>
      <c r="H2112">
        <f>_xlfn.T.TEST(B2112:D2112,E2112:G2112,2,3)</f>
        <v>0.85112985254059459</v>
      </c>
      <c r="I2112">
        <f t="shared" si="32"/>
        <v>0.99899595324066559</v>
      </c>
    </row>
    <row r="2113" spans="1:9" x14ac:dyDescent="0.25">
      <c r="A2113" t="s">
        <v>2370</v>
      </c>
      <c r="B2113">
        <v>1.04056258932495E-4</v>
      </c>
      <c r="C2113" s="1">
        <v>3.3505175311532102E-5</v>
      </c>
      <c r="D2113" s="1">
        <v>3.6725970158464298E-5</v>
      </c>
      <c r="E2113" s="1">
        <v>5.4962657698016701E-5</v>
      </c>
      <c r="F2113" s="1">
        <v>6.88261258975585E-5</v>
      </c>
      <c r="G2113" s="1">
        <v>3.5116009664026097E-5</v>
      </c>
      <c r="H2113">
        <f>_xlfn.T.TEST(B2113:D2113,E2113:G2113,2,3)</f>
        <v>0.85192016931661885</v>
      </c>
      <c r="I2113">
        <f t="shared" si="32"/>
        <v>0.99899595324066559</v>
      </c>
    </row>
    <row r="2114" spans="1:9" x14ac:dyDescent="0.25">
      <c r="A2114" t="s">
        <v>1262</v>
      </c>
      <c r="B2114">
        <v>5.3223173336341002E-4</v>
      </c>
      <c r="C2114">
        <v>5.1412142957023201E-4</v>
      </c>
      <c r="D2114">
        <v>5.1231185263067905E-4</v>
      </c>
      <c r="E2114">
        <v>5.1113732088911904E-4</v>
      </c>
      <c r="F2114">
        <v>4.8004776886532399E-4</v>
      </c>
      <c r="G2114">
        <v>5.8782429622470603E-4</v>
      </c>
      <c r="H2114">
        <f>_xlfn.T.TEST(B2114:D2114,E2114:G2114,2,3)</f>
        <v>0.8534474102152052</v>
      </c>
      <c r="I2114">
        <f t="shared" ref="I2114:I2177" si="33">MIN(H2114*2479/(ROW(G2114)-1),I2115)</f>
        <v>0.99899595324066559</v>
      </c>
    </row>
    <row r="2115" spans="1:9" x14ac:dyDescent="0.25">
      <c r="A2115" t="s">
        <v>1436</v>
      </c>
      <c r="B2115">
        <v>6.1116096959607403E-4</v>
      </c>
      <c r="C2115">
        <v>5.5929309402713903E-4</v>
      </c>
      <c r="D2115">
        <v>5.7899825579433705E-4</v>
      </c>
      <c r="E2115">
        <v>6.7961275067938704E-4</v>
      </c>
      <c r="F2115">
        <v>4.78706853309834E-4</v>
      </c>
      <c r="G2115">
        <v>5.5361664397699298E-4</v>
      </c>
      <c r="H2115">
        <f>_xlfn.T.TEST(B2115:D2115,E2115:G2115,2,3)</f>
        <v>0.85345078457709089</v>
      </c>
      <c r="I2115">
        <f t="shared" si="33"/>
        <v>0.99899595324066559</v>
      </c>
    </row>
    <row r="2116" spans="1:9" x14ac:dyDescent="0.25">
      <c r="A2116" t="s">
        <v>2372</v>
      </c>
      <c r="B2116">
        <v>1.13342119309674E-4</v>
      </c>
      <c r="C2116">
        <v>1.5327958154330801E-4</v>
      </c>
      <c r="D2116">
        <v>2.4002011993327099E-4</v>
      </c>
      <c r="E2116">
        <v>1.6762889303174601E-4</v>
      </c>
      <c r="F2116">
        <v>2.0241384269872501E-4</v>
      </c>
      <c r="G2116">
        <v>1.6064883161259199E-4</v>
      </c>
      <c r="H2116">
        <f>_xlfn.T.TEST(B2116:D2116,E2116:G2116,2,3)</f>
        <v>0.8549144524610075</v>
      </c>
      <c r="I2116">
        <f t="shared" si="33"/>
        <v>0.99899595324066559</v>
      </c>
    </row>
    <row r="2117" spans="1:9" x14ac:dyDescent="0.25">
      <c r="A2117" t="s">
        <v>1575</v>
      </c>
      <c r="B2117">
        <v>2.7582178016438003E-4</v>
      </c>
      <c r="C2117">
        <v>3.6635000071172201E-4</v>
      </c>
      <c r="D2117">
        <v>1.8253027084745701E-4</v>
      </c>
      <c r="E2117">
        <v>3.6422359991500098E-4</v>
      </c>
      <c r="F2117">
        <v>1.71034983517885E-4</v>
      </c>
      <c r="G2117">
        <v>2.4434013909939098E-4</v>
      </c>
      <c r="H2117">
        <f>_xlfn.T.TEST(B2117:D2117,E2117:G2117,2,3)</f>
        <v>0.85543152607254136</v>
      </c>
      <c r="I2117">
        <f t="shared" si="33"/>
        <v>0.99899595324066559</v>
      </c>
    </row>
    <row r="2118" spans="1:9" x14ac:dyDescent="0.25">
      <c r="A2118" t="s">
        <v>2023</v>
      </c>
      <c r="B2118">
        <v>3.4120175768482597E-4</v>
      </c>
      <c r="C2118">
        <v>2.8839269416296501E-4</v>
      </c>
      <c r="D2118">
        <v>2.7095604650244798E-4</v>
      </c>
      <c r="E2118">
        <v>3.1539065800047098E-4</v>
      </c>
      <c r="F2118">
        <v>2.9620725293689999E-4</v>
      </c>
      <c r="G2118">
        <v>3.02257801700728E-4</v>
      </c>
      <c r="H2118">
        <f>_xlfn.T.TEST(B2118:D2118,E2118:G2118,2,3)</f>
        <v>0.85590189616917278</v>
      </c>
      <c r="I2118">
        <f t="shared" si="33"/>
        <v>0.99899595324066559</v>
      </c>
    </row>
    <row r="2119" spans="1:9" x14ac:dyDescent="0.25">
      <c r="A2119" t="s">
        <v>2452</v>
      </c>
      <c r="B2119">
        <v>7.9235499921074799E-4</v>
      </c>
      <c r="C2119">
        <v>9.1847214523722799E-4</v>
      </c>
      <c r="D2119">
        <v>3.3558776401679301E-4</v>
      </c>
      <c r="E2119">
        <v>5.0222758777270296E-4</v>
      </c>
      <c r="F2119">
        <v>7.8613327286660903E-4</v>
      </c>
      <c r="G2119">
        <v>6.41753130740734E-4</v>
      </c>
      <c r="H2119">
        <f>_xlfn.T.TEST(B2119:D2119,E2119:G2119,2,3)</f>
        <v>0.85595739002321614</v>
      </c>
      <c r="I2119">
        <f t="shared" si="33"/>
        <v>0.99899595324066559</v>
      </c>
    </row>
    <row r="2120" spans="1:9" x14ac:dyDescent="0.25">
      <c r="A2120" t="s">
        <v>1098</v>
      </c>
      <c r="B2120">
        <v>9.9801514122811611E-4</v>
      </c>
      <c r="C2120">
        <v>9.6405557763048295E-4</v>
      </c>
      <c r="D2120">
        <v>1.05672858135954E-3</v>
      </c>
      <c r="E2120">
        <v>1.13540636880169E-3</v>
      </c>
      <c r="F2120">
        <v>9.9017853124620889E-4</v>
      </c>
      <c r="G2120">
        <v>9.3268121667653401E-4</v>
      </c>
      <c r="H2120">
        <f>_xlfn.T.TEST(B2120:D2120,E2120:G2120,2,3)</f>
        <v>0.8559587292833043</v>
      </c>
      <c r="I2120">
        <f t="shared" si="33"/>
        <v>0.99899595324066559</v>
      </c>
    </row>
    <row r="2121" spans="1:9" x14ac:dyDescent="0.25">
      <c r="A2121" t="s">
        <v>2173</v>
      </c>
      <c r="B2121">
        <v>7.9363989920946802E-4</v>
      </c>
      <c r="C2121">
        <v>4.9605770366641295E-4</v>
      </c>
      <c r="D2121">
        <v>7.9089873033147005E-4</v>
      </c>
      <c r="E2121">
        <v>7.3976766307060299E-4</v>
      </c>
      <c r="F2121">
        <v>7.4108996101587301E-4</v>
      </c>
      <c r="G2121">
        <v>6.6169951183132501E-4</v>
      </c>
      <c r="H2121">
        <f>_xlfn.T.TEST(B2121:D2121,E2121:G2121,2,3)</f>
        <v>0.85642131526775866</v>
      </c>
      <c r="I2121">
        <f t="shared" si="33"/>
        <v>0.99899595324066559</v>
      </c>
    </row>
    <row r="2122" spans="1:9" x14ac:dyDescent="0.25">
      <c r="A2122" t="s">
        <v>702</v>
      </c>
      <c r="B2122">
        <v>5.1562205918789003E-4</v>
      </c>
      <c r="C2122">
        <v>4.9807693448187997E-4</v>
      </c>
      <c r="D2122">
        <v>6.1420073973969102E-4</v>
      </c>
      <c r="E2122">
        <v>3.40440342457864E-4</v>
      </c>
      <c r="F2122">
        <v>5.7551995573294301E-4</v>
      </c>
      <c r="G2122">
        <v>6.5252883629421702E-4</v>
      </c>
      <c r="H2122">
        <f>_xlfn.T.TEST(B2122:D2122,E2122:G2122,2,3)</f>
        <v>0.85837666054009421</v>
      </c>
      <c r="I2122">
        <f t="shared" si="33"/>
        <v>0.99899595324066559</v>
      </c>
    </row>
    <row r="2123" spans="1:9" x14ac:dyDescent="0.25">
      <c r="A2123" t="s">
        <v>14</v>
      </c>
      <c r="B2123">
        <v>2.4328646454639799E-4</v>
      </c>
      <c r="C2123">
        <v>2.35008131058351E-4</v>
      </c>
      <c r="D2123">
        <v>2.8979894058140299E-4</v>
      </c>
      <c r="E2123">
        <v>1.6063030242730199E-4</v>
      </c>
      <c r="F2123">
        <v>2.7154814812751501E-4</v>
      </c>
      <c r="G2123">
        <v>3.0788332416698899E-4</v>
      </c>
      <c r="H2123">
        <f>_xlfn.T.TEST(B2123:D2123,E2123:G2123,2,3)</f>
        <v>0.85837666054010031</v>
      </c>
      <c r="I2123">
        <f t="shared" si="33"/>
        <v>0.99899595324066559</v>
      </c>
    </row>
    <row r="2124" spans="1:9" x14ac:dyDescent="0.25">
      <c r="A2124" t="s">
        <v>929</v>
      </c>
      <c r="B2124">
        <v>2.2834118406493201E-4</v>
      </c>
      <c r="C2124">
        <v>2.07596607217953E-4</v>
      </c>
      <c r="D2124">
        <v>2.5599657581685398E-4</v>
      </c>
      <c r="E2124">
        <v>2.27030822466457E-4</v>
      </c>
      <c r="F2124">
        <v>1.86569109548125E-4</v>
      </c>
      <c r="G2124">
        <v>2.9916874174111199E-4</v>
      </c>
      <c r="H2124">
        <f>_xlfn.T.TEST(B2124:D2124,E2124:G2124,2,3)</f>
        <v>0.8598013461388796</v>
      </c>
      <c r="I2124">
        <f t="shared" si="33"/>
        <v>0.99899595324066559</v>
      </c>
    </row>
    <row r="2125" spans="1:9" x14ac:dyDescent="0.25">
      <c r="A2125" t="s">
        <v>1692</v>
      </c>
      <c r="B2125">
        <v>1.4409459005459201E-4</v>
      </c>
      <c r="C2125" s="1">
        <v>8.6994667910025993E-5</v>
      </c>
      <c r="D2125" s="1">
        <v>9.5357315635637298E-5</v>
      </c>
      <c r="E2125" s="1">
        <v>5.7083219048200899E-5</v>
      </c>
      <c r="F2125">
        <v>1.4296313116573099E-4</v>
      </c>
      <c r="G2125">
        <v>1.45883401982773E-4</v>
      </c>
      <c r="H2125">
        <f>_xlfn.T.TEST(B2125:D2125,E2125:G2125,2,3)</f>
        <v>0.86018870277584392</v>
      </c>
      <c r="I2125">
        <f t="shared" si="33"/>
        <v>0.99899595324066559</v>
      </c>
    </row>
    <row r="2126" spans="1:9" x14ac:dyDescent="0.25">
      <c r="A2126" t="s">
        <v>891</v>
      </c>
      <c r="B2126">
        <v>3.2072512700148599E-4</v>
      </c>
      <c r="C2126">
        <v>3.0981178020159301E-4</v>
      </c>
      <c r="D2126">
        <v>4.3662015450991298E-4</v>
      </c>
      <c r="E2126">
        <v>4.3561915438109801E-4</v>
      </c>
      <c r="F2126">
        <v>3.1820673060860603E-4</v>
      </c>
      <c r="G2126">
        <v>2.7831999171382002E-4</v>
      </c>
      <c r="H2126">
        <f>_xlfn.T.TEST(B2126:D2126,E2126:G2126,2,3)</f>
        <v>0.86060865434673328</v>
      </c>
      <c r="I2126">
        <f t="shared" si="33"/>
        <v>0.99899595324066559</v>
      </c>
    </row>
    <row r="2127" spans="1:9" x14ac:dyDescent="0.25">
      <c r="A2127" t="s">
        <v>1596</v>
      </c>
      <c r="B2127">
        <v>2.7348541771365199E-4</v>
      </c>
      <c r="C2127">
        <v>2.95881041509818E-4</v>
      </c>
      <c r="D2127">
        <v>2.8957462221208401E-4</v>
      </c>
      <c r="E2127">
        <v>2.6579788105259998E-4</v>
      </c>
      <c r="F2127">
        <v>2.8219147502266801E-4</v>
      </c>
      <c r="G2127">
        <v>3.2118138794671601E-4</v>
      </c>
      <c r="H2127">
        <f>_xlfn.T.TEST(B2127:D2127,E2127:G2127,2,3)</f>
        <v>0.86128116383330255</v>
      </c>
      <c r="I2127">
        <f t="shared" si="33"/>
        <v>0.99899595324066559</v>
      </c>
    </row>
    <row r="2128" spans="1:9" x14ac:dyDescent="0.25">
      <c r="A2128" t="s">
        <v>476</v>
      </c>
      <c r="B2128" s="1">
        <v>9.7865943245293598E-5</v>
      </c>
      <c r="C2128">
        <v>2.3633962188587799E-4</v>
      </c>
      <c r="D2128" s="1">
        <v>5.1811708608825001E-5</v>
      </c>
      <c r="E2128">
        <v>1.03385849041028E-4</v>
      </c>
      <c r="F2128">
        <v>1.9419496145600001E-4</v>
      </c>
      <c r="G2128" s="1">
        <v>4.9540432897124699E-5</v>
      </c>
      <c r="H2128">
        <f>_xlfn.T.TEST(B2128:D2128,E2128:G2128,2,3)</f>
        <v>0.86207007577111117</v>
      </c>
      <c r="I2128">
        <f t="shared" si="33"/>
        <v>0.99899595324066559</v>
      </c>
    </row>
    <row r="2129" spans="1:9" x14ac:dyDescent="0.25">
      <c r="A2129" t="s">
        <v>2350</v>
      </c>
      <c r="B2129">
        <v>2.0748755534887999E-4</v>
      </c>
      <c r="C2129">
        <v>2.2548077439382401E-4</v>
      </c>
      <c r="D2129">
        <v>2.7461761469842698E-4</v>
      </c>
      <c r="E2129">
        <v>2.7398802335948201E-4</v>
      </c>
      <c r="F2129">
        <v>2.3159061281746E-4</v>
      </c>
      <c r="G2129">
        <v>1.8380541995314501E-4</v>
      </c>
      <c r="H2129">
        <f>_xlfn.T.TEST(B2129:D2129,E2129:G2129,2,3)</f>
        <v>0.86312735054139467</v>
      </c>
      <c r="I2129">
        <f t="shared" si="33"/>
        <v>0.99899595324066559</v>
      </c>
    </row>
    <row r="2130" spans="1:9" x14ac:dyDescent="0.25">
      <c r="A2130" t="s">
        <v>345</v>
      </c>
      <c r="B2130">
        <v>5.7834840344177403E-4</v>
      </c>
      <c r="C2130">
        <v>4.8417969858673799E-4</v>
      </c>
      <c r="D2130">
        <v>5.7154791059110105E-4</v>
      </c>
      <c r="E2130">
        <v>5.2950631835857096E-4</v>
      </c>
      <c r="F2130">
        <v>4.9729948555892096E-4</v>
      </c>
      <c r="G2130">
        <v>5.8552810756757896E-4</v>
      </c>
      <c r="H2130">
        <f>_xlfn.T.TEST(B2130:D2130,E2130:G2130,2,3)</f>
        <v>0.86456916331703004</v>
      </c>
      <c r="I2130">
        <f t="shared" si="33"/>
        <v>0.99899595324066559</v>
      </c>
    </row>
    <row r="2131" spans="1:9" x14ac:dyDescent="0.25">
      <c r="A2131" t="s">
        <v>177</v>
      </c>
      <c r="B2131" s="1">
        <v>6.1778751726732095E-5</v>
      </c>
      <c r="C2131" s="1">
        <v>9.5482559686082898E-5</v>
      </c>
      <c r="D2131">
        <v>1.0466113384214699E-4</v>
      </c>
      <c r="E2131" s="1">
        <v>5.2210593292536603E-5</v>
      </c>
      <c r="F2131" s="1">
        <v>9.8069844626564096E-5</v>
      </c>
      <c r="G2131">
        <v>1.2509136489760299E-4</v>
      </c>
      <c r="H2131">
        <f>_xlfn.T.TEST(B2131:D2131,E2131:G2131,2,3)</f>
        <v>0.86782089918017902</v>
      </c>
      <c r="I2131">
        <f t="shared" si="33"/>
        <v>0.99899595324066559</v>
      </c>
    </row>
    <row r="2132" spans="1:9" x14ac:dyDescent="0.25">
      <c r="A2132" t="s">
        <v>712</v>
      </c>
      <c r="B2132">
        <v>5.3979184321232198E-4</v>
      </c>
      <c r="C2132">
        <v>5.7356671986428999E-4</v>
      </c>
      <c r="D2132">
        <v>5.7154791059110105E-4</v>
      </c>
      <c r="E2132">
        <v>6.2726133097861598E-4</v>
      </c>
      <c r="F2132">
        <v>4.8199796292633899E-4</v>
      </c>
      <c r="G2132">
        <v>6.0114219043604696E-4</v>
      </c>
      <c r="H2132">
        <f>_xlfn.T.TEST(B2132:D2132,E2132:G2132,2,3)</f>
        <v>0.86890955777037893</v>
      </c>
      <c r="I2132">
        <f t="shared" si="33"/>
        <v>0.99899595324066559</v>
      </c>
    </row>
    <row r="2133" spans="1:9" x14ac:dyDescent="0.25">
      <c r="A2133" t="s">
        <v>1817</v>
      </c>
      <c r="B2133">
        <v>2.1707966405666099E-4</v>
      </c>
      <c r="C2133">
        <v>2.6960537835958099E-4</v>
      </c>
      <c r="D2133">
        <v>1.64178933024373E-4</v>
      </c>
      <c r="E2133">
        <v>2.2932354845635699E-4</v>
      </c>
      <c r="F2133">
        <v>2.1537511209954101E-4</v>
      </c>
      <c r="G2133">
        <v>1.883781631528E-4</v>
      </c>
      <c r="H2133">
        <f>_xlfn.T.TEST(B2133:D2133,E2133:G2133,2,3)</f>
        <v>0.86935179514711669</v>
      </c>
      <c r="I2133">
        <f t="shared" si="33"/>
        <v>0.99899595324066559</v>
      </c>
    </row>
    <row r="2134" spans="1:9" x14ac:dyDescent="0.25">
      <c r="A2134" t="s">
        <v>1644</v>
      </c>
      <c r="B2134">
        <v>4.8536654992975699E-4</v>
      </c>
      <c r="C2134">
        <v>5.2400986578135002E-4</v>
      </c>
      <c r="D2134">
        <v>4.83690132599411E-4</v>
      </c>
      <c r="E2134">
        <v>4.82581219325396E-4</v>
      </c>
      <c r="F2134">
        <v>5.6653571399973798E-4</v>
      </c>
      <c r="G2134">
        <v>4.62486553723901E-4</v>
      </c>
      <c r="H2134">
        <f>_xlfn.T.TEST(B2134:D2134,E2134:G2134,2,3)</f>
        <v>0.87052474820422532</v>
      </c>
      <c r="I2134">
        <f t="shared" si="33"/>
        <v>0.99899595324066559</v>
      </c>
    </row>
    <row r="2135" spans="1:9" x14ac:dyDescent="0.25">
      <c r="A2135" t="s">
        <v>192</v>
      </c>
      <c r="B2135" s="1">
        <v>9.4562074723326505E-5</v>
      </c>
      <c r="C2135">
        <v>1.21792535074036E-4</v>
      </c>
      <c r="D2135">
        <v>2.0025036283483801E-4</v>
      </c>
      <c r="E2135" s="1">
        <v>6.6597088889567703E-5</v>
      </c>
      <c r="F2135">
        <v>2.1891229459752599E-4</v>
      </c>
      <c r="G2135">
        <v>1.5955997091865801E-4</v>
      </c>
      <c r="H2135">
        <f>_xlfn.T.TEST(B2135:D2135,E2135:G2135,2,3)</f>
        <v>0.87104637425050924</v>
      </c>
      <c r="I2135">
        <f t="shared" si="33"/>
        <v>0.99899595324066559</v>
      </c>
    </row>
    <row r="2136" spans="1:9" x14ac:dyDescent="0.25">
      <c r="A2136" t="s">
        <v>594</v>
      </c>
      <c r="B2136">
        <v>4.6505143415215399E-3</v>
      </c>
      <c r="C2136">
        <v>4.6125994954121204E-3</v>
      </c>
      <c r="D2136">
        <v>5.0120355236450403E-3</v>
      </c>
      <c r="E2136">
        <v>4.64962944641491E-3</v>
      </c>
      <c r="F2136">
        <v>4.5728011867370603E-3</v>
      </c>
      <c r="G2136">
        <v>5.1706635960583102E-3</v>
      </c>
      <c r="H2136">
        <f>_xlfn.T.TEST(B2136:D2136,E2136:G2136,2,3)</f>
        <v>0.87192936587847925</v>
      </c>
      <c r="I2136">
        <f t="shared" si="33"/>
        <v>0.99899595324066559</v>
      </c>
    </row>
    <row r="2137" spans="1:9" x14ac:dyDescent="0.25">
      <c r="A2137" t="s">
        <v>998</v>
      </c>
      <c r="B2137">
        <v>3.2253122581980999E-4</v>
      </c>
      <c r="C2137">
        <v>2.0770428180675899E-4</v>
      </c>
      <c r="D2137">
        <v>3.0356071599859302E-4</v>
      </c>
      <c r="E2137">
        <v>2.6500667321616302E-4</v>
      </c>
      <c r="F2137">
        <v>3.55554052873279E-4</v>
      </c>
      <c r="G2137">
        <v>1.81408431666857E-4</v>
      </c>
      <c r="H2137">
        <f>_xlfn.T.TEST(B2137:D2137,E2137:G2137,2,3)</f>
        <v>0.87245421104284471</v>
      </c>
      <c r="I2137">
        <f t="shared" si="33"/>
        <v>0.99899595324066559</v>
      </c>
    </row>
    <row r="2138" spans="1:9" x14ac:dyDescent="0.25">
      <c r="A2138" t="s">
        <v>226</v>
      </c>
      <c r="B2138">
        <v>3.4546677965588602E-4</v>
      </c>
      <c r="C2138">
        <v>1.90692312058777E-4</v>
      </c>
      <c r="D2138">
        <v>1.5676742690498701E-4</v>
      </c>
      <c r="E2138">
        <v>2.6068003365344999E-4</v>
      </c>
      <c r="F2138">
        <v>1.4689461727278899E-4</v>
      </c>
      <c r="G2138">
        <v>2.498253258955E-4</v>
      </c>
      <c r="H2138">
        <f>_xlfn.T.TEST(B2138:D2138,E2138:G2138,2,3)</f>
        <v>0.87260008184690119</v>
      </c>
      <c r="I2138">
        <f t="shared" si="33"/>
        <v>0.99899595324066559</v>
      </c>
    </row>
    <row r="2139" spans="1:9" x14ac:dyDescent="0.25">
      <c r="A2139" t="s">
        <v>148</v>
      </c>
      <c r="B2139">
        <v>4.13958014838208E-4</v>
      </c>
      <c r="C2139">
        <v>3.9987222299906898E-4</v>
      </c>
      <c r="D2139">
        <v>4.7815772912196701E-4</v>
      </c>
      <c r="E2139">
        <v>3.1804099966433998E-4</v>
      </c>
      <c r="F2139">
        <v>4.4804458427430199E-4</v>
      </c>
      <c r="G2139">
        <v>4.9529639774489095E-4</v>
      </c>
      <c r="H2139">
        <f>_xlfn.T.TEST(B2139:D2139,E2139:G2139,2,3)</f>
        <v>0.87281136466282683</v>
      </c>
      <c r="I2139">
        <f t="shared" si="33"/>
        <v>0.99899595324066559</v>
      </c>
    </row>
    <row r="2140" spans="1:9" x14ac:dyDescent="0.25">
      <c r="A2140" t="s">
        <v>444</v>
      </c>
      <c r="B2140">
        <v>2.1591673728492899E-4</v>
      </c>
      <c r="C2140">
        <v>1.85395303390477E-4</v>
      </c>
      <c r="D2140">
        <v>2.0321703487683599E-4</v>
      </c>
      <c r="E2140">
        <v>2.0275113728601701E-4</v>
      </c>
      <c r="F2140">
        <v>1.4281421123743399E-4</v>
      </c>
      <c r="G2140">
        <v>2.4288573350951401E-4</v>
      </c>
      <c r="H2140">
        <f>_xlfn.T.TEST(B2140:D2140,E2140:G2140,2,3)</f>
        <v>0.87399462413959306</v>
      </c>
      <c r="I2140">
        <f t="shared" si="33"/>
        <v>0.99899595324066559</v>
      </c>
    </row>
    <row r="2141" spans="1:9" x14ac:dyDescent="0.25">
      <c r="A2141" t="s">
        <v>1951</v>
      </c>
      <c r="B2141" s="1">
        <v>7.9114529692187697E-5</v>
      </c>
      <c r="C2141" s="1">
        <v>7.6422491473937293E-5</v>
      </c>
      <c r="D2141">
        <v>1.39614756785612E-4</v>
      </c>
      <c r="E2141">
        <v>1.6715360936557099E-4</v>
      </c>
      <c r="F2141" s="1">
        <v>5.2328871293105499E-5</v>
      </c>
      <c r="G2141" s="1">
        <v>5.3397779580717598E-5</v>
      </c>
      <c r="H2141">
        <f>_xlfn.T.TEST(B2141:D2141,E2141:G2141,2,3)</f>
        <v>0.87458871621509671</v>
      </c>
      <c r="I2141">
        <f t="shared" si="33"/>
        <v>0.99899595324066559</v>
      </c>
    </row>
    <row r="2142" spans="1:9" x14ac:dyDescent="0.25">
      <c r="A2142" t="s">
        <v>2346</v>
      </c>
      <c r="B2142">
        <v>1.3390185257979999E-4</v>
      </c>
      <c r="C2142">
        <v>1.9401834075747601E-4</v>
      </c>
      <c r="D2142">
        <v>2.8355865331651498E-4</v>
      </c>
      <c r="E2142">
        <v>2.4754499319804398E-4</v>
      </c>
      <c r="F2142">
        <v>1.32850429058078E-4</v>
      </c>
      <c r="G2142">
        <v>2.03346195496337E-4</v>
      </c>
      <c r="H2142">
        <f>_xlfn.T.TEST(B2142:D2142,E2142:G2142,2,3)</f>
        <v>0.87478158710976439</v>
      </c>
      <c r="I2142">
        <f t="shared" si="33"/>
        <v>0.99899595324066559</v>
      </c>
    </row>
    <row r="2143" spans="1:9" x14ac:dyDescent="0.25">
      <c r="A2143" t="s">
        <v>678</v>
      </c>
      <c r="B2143">
        <v>9.2960397529431198E-4</v>
      </c>
      <c r="C2143">
        <v>8.5620609450671103E-4</v>
      </c>
      <c r="D2143">
        <v>9.1562118342504298E-4</v>
      </c>
      <c r="E2143">
        <v>8.6784591929684395E-4</v>
      </c>
      <c r="F2143">
        <v>9.2230454316039902E-4</v>
      </c>
      <c r="G2143">
        <v>8.9737006923665296E-4</v>
      </c>
      <c r="H2143">
        <f>_xlfn.T.TEST(B2143:D2143,E2143:G2143,2,3)</f>
        <v>0.87500779980117871</v>
      </c>
      <c r="I2143">
        <f t="shared" si="33"/>
        <v>0.99899595324066559</v>
      </c>
    </row>
    <row r="2144" spans="1:9" x14ac:dyDescent="0.25">
      <c r="A2144" t="s">
        <v>2014</v>
      </c>
      <c r="B2144">
        <v>1.4488355157982099E-4</v>
      </c>
      <c r="C2144" s="1">
        <v>7.7751991170284094E-5</v>
      </c>
      <c r="D2144" s="1">
        <v>3.4090462514287497E-5</v>
      </c>
      <c r="E2144" s="1">
        <v>5.10184595221105E-5</v>
      </c>
      <c r="F2144">
        <v>1.2777413120963299E-4</v>
      </c>
      <c r="G2144" s="1">
        <v>9.7788105196747505E-5</v>
      </c>
      <c r="H2144">
        <f>_xlfn.T.TEST(B2144:D2144,E2144:G2144,2,3)</f>
        <v>0.87508994208512847</v>
      </c>
      <c r="I2144">
        <f t="shared" si="33"/>
        <v>0.99899595324066559</v>
      </c>
    </row>
    <row r="2145" spans="1:9" x14ac:dyDescent="0.25">
      <c r="A2145" t="s">
        <v>115</v>
      </c>
      <c r="B2145">
        <v>2.8729046125229601E-4</v>
      </c>
      <c r="C2145">
        <v>3.8158284897416402E-4</v>
      </c>
      <c r="D2145">
        <v>3.4221579677804002E-4</v>
      </c>
      <c r="E2145">
        <v>3.0349442587511899E-4</v>
      </c>
      <c r="F2145">
        <v>2.8503460039071998E-4</v>
      </c>
      <c r="G2145">
        <v>3.9992827638157E-4</v>
      </c>
      <c r="H2145">
        <f>_xlfn.T.TEST(B2145:D2145,E2145:G2145,2,3)</f>
        <v>0.87525698645606098</v>
      </c>
      <c r="I2145">
        <f t="shared" si="33"/>
        <v>0.99899595324066559</v>
      </c>
    </row>
    <row r="2146" spans="1:9" x14ac:dyDescent="0.25">
      <c r="A2146" t="s">
        <v>760</v>
      </c>
      <c r="B2146">
        <v>4.7148071665195401E-4</v>
      </c>
      <c r="C2146">
        <v>4.5543759393690503E-4</v>
      </c>
      <c r="D2146">
        <v>6.3536839688539302E-4</v>
      </c>
      <c r="E2146">
        <v>5.4335292374416502E-4</v>
      </c>
      <c r="F2146">
        <v>5.1030388134467696E-4</v>
      </c>
      <c r="G2146">
        <v>4.7733374922961599E-4</v>
      </c>
      <c r="H2146">
        <f>_xlfn.T.TEST(B2146:D2146,E2146:G2146,2,3)</f>
        <v>0.87653597076091605</v>
      </c>
      <c r="I2146">
        <f t="shared" si="33"/>
        <v>0.99899595324066559</v>
      </c>
    </row>
    <row r="2147" spans="1:9" x14ac:dyDescent="0.25">
      <c r="A2147" t="s">
        <v>160</v>
      </c>
      <c r="B2147">
        <v>5.8443628137274002E-4</v>
      </c>
      <c r="C2147">
        <v>5.6454960806874696E-4</v>
      </c>
      <c r="D2147">
        <v>6.1881879041442503E-4</v>
      </c>
      <c r="E2147">
        <v>5.4880007084936999E-4</v>
      </c>
      <c r="F2147">
        <v>5.7984717344521997E-4</v>
      </c>
      <c r="G2147">
        <v>6.5743506814605298E-4</v>
      </c>
      <c r="H2147">
        <f>_xlfn.T.TEST(B2147:D2147,E2147:G2147,2,3)</f>
        <v>0.8766339255708131</v>
      </c>
      <c r="I2147">
        <f t="shared" si="33"/>
        <v>0.99899595324066559</v>
      </c>
    </row>
    <row r="2148" spans="1:9" x14ac:dyDescent="0.25">
      <c r="A2148" t="s">
        <v>1988</v>
      </c>
      <c r="B2148">
        <v>1.8816273401736701E-4</v>
      </c>
      <c r="C2148">
        <v>1.6358409122689199E-4</v>
      </c>
      <c r="D2148">
        <v>1.39462670993907E-4</v>
      </c>
      <c r="E2148">
        <v>1.7889806231119099E-4</v>
      </c>
      <c r="F2148">
        <v>1.3067967041333799E-4</v>
      </c>
      <c r="G2148">
        <v>1.7144875306553901E-4</v>
      </c>
      <c r="H2148">
        <f>_xlfn.T.TEST(B2148:D2148,E2148:G2148,2,3)</f>
        <v>0.87683984045282004</v>
      </c>
      <c r="I2148">
        <f t="shared" si="33"/>
        <v>0.99899595324066559</v>
      </c>
    </row>
    <row r="2149" spans="1:9" x14ac:dyDescent="0.25">
      <c r="A2149" t="s">
        <v>1805</v>
      </c>
      <c r="B2149">
        <v>2.63045771311588E-4</v>
      </c>
      <c r="C2149">
        <v>3.3879344782016202E-4</v>
      </c>
      <c r="D2149">
        <v>2.4757405264182999E-4</v>
      </c>
      <c r="E2149">
        <v>3.08758077085305E-4</v>
      </c>
      <c r="F2149">
        <v>2.8997809388311399E-4</v>
      </c>
      <c r="G2149">
        <v>2.6631126110687801E-4</v>
      </c>
      <c r="H2149">
        <f>_xlfn.T.TEST(B2149:D2149,E2149:G2149,2,3)</f>
        <v>0.87715077137381137</v>
      </c>
      <c r="I2149">
        <f t="shared" si="33"/>
        <v>0.99899595324066559</v>
      </c>
    </row>
    <row r="2150" spans="1:9" x14ac:dyDescent="0.25">
      <c r="A2150" t="s">
        <v>637</v>
      </c>
      <c r="B2150">
        <v>2.2678344397541699E-4</v>
      </c>
      <c r="C2150">
        <v>1.82555550384496E-4</v>
      </c>
      <c r="D2150">
        <v>1.60083441040833E-4</v>
      </c>
      <c r="E2150">
        <v>2.3957464799660599E-4</v>
      </c>
      <c r="F2150">
        <v>2.2500269604147101E-4</v>
      </c>
      <c r="G2150" s="1">
        <v>7.6532922593807495E-5</v>
      </c>
      <c r="H2150">
        <f>_xlfn.T.TEST(B2150:D2150,E2150:G2150,2,3)</f>
        <v>0.87785463510004169</v>
      </c>
      <c r="I2150">
        <f t="shared" si="33"/>
        <v>0.99899595324066559</v>
      </c>
    </row>
    <row r="2151" spans="1:9" x14ac:dyDescent="0.25">
      <c r="A2151" t="s">
        <v>957</v>
      </c>
      <c r="B2151">
        <v>2.1457563953781699E-4</v>
      </c>
      <c r="C2151">
        <v>1.727285435315E-4</v>
      </c>
      <c r="D2151">
        <v>2.6506569766543799E-4</v>
      </c>
      <c r="E2151">
        <v>3.0223772017791298E-4</v>
      </c>
      <c r="F2151">
        <v>1.41927166447139E-4</v>
      </c>
      <c r="G2151">
        <v>1.8103284485181101E-4</v>
      </c>
      <c r="H2151">
        <f>_xlfn.T.TEST(B2151:D2151,E2151:G2151,2,3)</f>
        <v>0.87961647962741107</v>
      </c>
      <c r="I2151">
        <f t="shared" si="33"/>
        <v>0.99899595324066559</v>
      </c>
    </row>
    <row r="2152" spans="1:9" x14ac:dyDescent="0.25">
      <c r="A2152" t="s">
        <v>146</v>
      </c>
      <c r="B2152" s="1">
        <v>9.7041230240417506E-5</v>
      </c>
      <c r="C2152">
        <v>1.56231997239166E-4</v>
      </c>
      <c r="D2152">
        <v>1.3700024823157399E-4</v>
      </c>
      <c r="E2152">
        <v>2.05029239952152E-4</v>
      </c>
      <c r="F2152" s="1">
        <v>6.4186162353902903E-5</v>
      </c>
      <c r="G2152" s="1">
        <v>9.8245914678005706E-5</v>
      </c>
      <c r="H2152">
        <f>_xlfn.T.TEST(B2152:D2152,E2152:G2152,2,3)</f>
        <v>0.88012526229251864</v>
      </c>
      <c r="I2152">
        <f t="shared" si="33"/>
        <v>0.99899595324066559</v>
      </c>
    </row>
    <row r="2153" spans="1:9" x14ac:dyDescent="0.25">
      <c r="A2153" t="s">
        <v>785</v>
      </c>
      <c r="B2153">
        <v>1.3036482251165501E-3</v>
      </c>
      <c r="C2153">
        <v>1.1018777465660399E-3</v>
      </c>
      <c r="D2153">
        <v>9.4898521003805505E-4</v>
      </c>
      <c r="E2153">
        <v>1.20503034424708E-3</v>
      </c>
      <c r="F2153">
        <v>1.13173525886268E-3</v>
      </c>
      <c r="G2153">
        <v>1.0723634271929401E-3</v>
      </c>
      <c r="H2153">
        <f>_xlfn.T.TEST(B2153:D2153,E2153:G2153,2,3)</f>
        <v>0.88039320884776529</v>
      </c>
      <c r="I2153">
        <f t="shared" si="33"/>
        <v>0.99899595324066559</v>
      </c>
    </row>
    <row r="2154" spans="1:9" x14ac:dyDescent="0.25">
      <c r="A2154" t="s">
        <v>1583</v>
      </c>
      <c r="B2154">
        <v>1.71589460093983E-4</v>
      </c>
      <c r="C2154">
        <v>1.6575076793188401E-4</v>
      </c>
      <c r="D2154">
        <v>1.8168410402895899E-4</v>
      </c>
      <c r="E2154">
        <v>2.4169009742704001E-4</v>
      </c>
      <c r="F2154">
        <v>1.4186842175904001E-4</v>
      </c>
      <c r="G2154">
        <v>1.15813064984669E-4</v>
      </c>
      <c r="H2154">
        <f>_xlfn.T.TEST(B2154:D2154,E2154:G2154,2,3)</f>
        <v>0.88058209416623967</v>
      </c>
      <c r="I2154">
        <f t="shared" si="33"/>
        <v>0.99899595324066559</v>
      </c>
    </row>
    <row r="2155" spans="1:9" x14ac:dyDescent="0.25">
      <c r="A2155" t="s">
        <v>347</v>
      </c>
      <c r="B2155">
        <v>5.4167265102839297E-4</v>
      </c>
      <c r="C2155">
        <v>5.2324110016127795E-4</v>
      </c>
      <c r="D2155">
        <v>5.7353936672556503E-4</v>
      </c>
      <c r="E2155">
        <v>5.7222446411733102E-4</v>
      </c>
      <c r="F2155">
        <v>4.7770607243183499E-4</v>
      </c>
      <c r="G2155">
        <v>6.0933006315975601E-4</v>
      </c>
      <c r="H2155">
        <f>_xlfn.T.TEST(B2155:D2155,E2155:G2155,2,3)</f>
        <v>0.88059685835935109</v>
      </c>
      <c r="I2155">
        <f t="shared" si="33"/>
        <v>0.99899595324066559</v>
      </c>
    </row>
    <row r="2156" spans="1:9" x14ac:dyDescent="0.25">
      <c r="A2156" t="s">
        <v>1904</v>
      </c>
      <c r="B2156">
        <v>1.7653569715119901E-4</v>
      </c>
      <c r="C2156">
        <v>1.83646291094341E-4</v>
      </c>
      <c r="D2156">
        <v>1.5816420167300899E-4</v>
      </c>
      <c r="E2156">
        <v>1.43455993362748E-4</v>
      </c>
      <c r="F2156">
        <v>1.8862254314378E-4</v>
      </c>
      <c r="G2156">
        <v>1.78727237865491E-4</v>
      </c>
      <c r="H2156">
        <f>_xlfn.T.TEST(B2156:D2156,E2156:G2156,2,3)</f>
        <v>0.88238167471095386</v>
      </c>
      <c r="I2156">
        <f t="shared" si="33"/>
        <v>0.99899595324066559</v>
      </c>
    </row>
    <row r="2157" spans="1:9" x14ac:dyDescent="0.25">
      <c r="A2157" t="s">
        <v>2016</v>
      </c>
      <c r="B2157">
        <v>2.0143835548448101E-4</v>
      </c>
      <c r="C2157">
        <v>2.43229989870889E-4</v>
      </c>
      <c r="D2157">
        <v>2.1328901619726201E-4</v>
      </c>
      <c r="E2157">
        <v>2.6600003434025499E-4</v>
      </c>
      <c r="F2157">
        <v>1.9985662213984899E-4</v>
      </c>
      <c r="G2157">
        <v>2.0393904154734701E-4</v>
      </c>
      <c r="H2157">
        <f>_xlfn.T.TEST(B2157:D2157,E2157:G2157,2,3)</f>
        <v>0.88282906540301342</v>
      </c>
      <c r="I2157">
        <f t="shared" si="33"/>
        <v>0.99899595324066559</v>
      </c>
    </row>
    <row r="2158" spans="1:9" x14ac:dyDescent="0.25">
      <c r="A2158" t="s">
        <v>576</v>
      </c>
      <c r="B2158">
        <v>1.9740958837479201E-4</v>
      </c>
      <c r="C2158">
        <v>2.3836539007347101E-4</v>
      </c>
      <c r="D2158">
        <v>2.0902323587331699E-4</v>
      </c>
      <c r="E2158">
        <v>2.6068003365344999E-4</v>
      </c>
      <c r="F2158">
        <v>1.95859489697052E-4</v>
      </c>
      <c r="G2158">
        <v>1.9986026071639999E-4</v>
      </c>
      <c r="H2158">
        <f>_xlfn.T.TEST(B2158:D2158,E2158:G2158,2,3)</f>
        <v>0.88282906540301997</v>
      </c>
      <c r="I2158">
        <f t="shared" si="33"/>
        <v>0.99899595324066559</v>
      </c>
    </row>
    <row r="2159" spans="1:9" x14ac:dyDescent="0.25">
      <c r="A2159" t="s">
        <v>875</v>
      </c>
      <c r="B2159">
        <v>4.37774702677625E-4</v>
      </c>
      <c r="C2159">
        <v>3.1413831276880298E-4</v>
      </c>
      <c r="D2159">
        <v>2.9136113617388501E-4</v>
      </c>
      <c r="E2159">
        <v>3.4354645999223698E-4</v>
      </c>
      <c r="F2159">
        <v>3.3506013353315402E-4</v>
      </c>
      <c r="G2159">
        <v>3.4190432001628899E-4</v>
      </c>
      <c r="H2159">
        <f>_xlfn.T.TEST(B2159:D2159,E2159:G2159,2,3)</f>
        <v>0.88295637557799855</v>
      </c>
      <c r="I2159">
        <f t="shared" si="33"/>
        <v>0.99899595324066559</v>
      </c>
    </row>
    <row r="2160" spans="1:9" x14ac:dyDescent="0.25">
      <c r="A2160" t="s">
        <v>265</v>
      </c>
      <c r="B2160">
        <v>2.19949138151031E-4</v>
      </c>
      <c r="C2160">
        <v>2.5495788751491799E-4</v>
      </c>
      <c r="D2160">
        <v>2.3288879209144999E-4</v>
      </c>
      <c r="E2160">
        <v>2.3235486870638601E-4</v>
      </c>
      <c r="F2160">
        <v>2.32770191490554E-4</v>
      </c>
      <c r="G2160">
        <v>2.37524927846316E-4</v>
      </c>
      <c r="H2160">
        <f>_xlfn.T.TEST(B2160:D2160,E2160:G2160,2,3)</f>
        <v>0.88297222101112971</v>
      </c>
      <c r="I2160">
        <f t="shared" si="33"/>
        <v>0.99899595324066559</v>
      </c>
    </row>
    <row r="2161" spans="1:9" x14ac:dyDescent="0.25">
      <c r="A2161" t="s">
        <v>816</v>
      </c>
      <c r="B2161">
        <v>1.25169123063726E-3</v>
      </c>
      <c r="C2161">
        <v>1.30582778909814E-3</v>
      </c>
      <c r="D2161">
        <v>1.6434073255257101E-3</v>
      </c>
      <c r="E2161">
        <v>1.3751816268095E-3</v>
      </c>
      <c r="F2161">
        <v>1.2915372146689601E-3</v>
      </c>
      <c r="G2161">
        <v>1.46998670019671E-3</v>
      </c>
      <c r="H2161">
        <f>_xlfn.T.TEST(B2161:D2161,E2161:G2161,2,3)</f>
        <v>0.88341431407874982</v>
      </c>
      <c r="I2161">
        <f t="shared" si="33"/>
        <v>0.99899595324066559</v>
      </c>
    </row>
    <row r="2162" spans="1:9" x14ac:dyDescent="0.25">
      <c r="A2162" t="s">
        <v>331</v>
      </c>
      <c r="B2162">
        <v>2.8610085271708999E-4</v>
      </c>
      <c r="C2162">
        <v>2.7636566965040098E-4</v>
      </c>
      <c r="D2162">
        <v>2.46132433546478E-4</v>
      </c>
      <c r="E2162">
        <v>2.4556814764455499E-4</v>
      </c>
      <c r="F2162">
        <v>2.83854332894278E-4</v>
      </c>
      <c r="G2162">
        <v>2.7154926727771699E-4</v>
      </c>
      <c r="H2162">
        <f>_xlfn.T.TEST(B2162:D2162,E2162:G2162,2,3)</f>
        <v>0.88501095936261442</v>
      </c>
      <c r="I2162">
        <f t="shared" si="33"/>
        <v>0.99899595324066559</v>
      </c>
    </row>
    <row r="2163" spans="1:9" x14ac:dyDescent="0.25">
      <c r="A2163" t="s">
        <v>399</v>
      </c>
      <c r="B2163">
        <v>4.4164787171917301E-4</v>
      </c>
      <c r="C2163">
        <v>3.7921766602597699E-4</v>
      </c>
      <c r="D2163">
        <v>3.1175340577696401E-4</v>
      </c>
      <c r="E2163">
        <v>4.1471823535776199E-4</v>
      </c>
      <c r="F2163">
        <v>3.40806640452967E-4</v>
      </c>
      <c r="G2163">
        <v>3.9744938210647702E-4</v>
      </c>
      <c r="H2163">
        <f>_xlfn.T.TEST(B2163:D2163,E2163:G2163,2,3)</f>
        <v>0.88560000312254528</v>
      </c>
      <c r="I2163">
        <f t="shared" si="33"/>
        <v>0.99899595324066559</v>
      </c>
    </row>
    <row r="2164" spans="1:9" x14ac:dyDescent="0.25">
      <c r="A2164" t="s">
        <v>1783</v>
      </c>
      <c r="B2164">
        <v>2.34214765868397E-4</v>
      </c>
      <c r="C2164">
        <v>2.82806395002423E-4</v>
      </c>
      <c r="D2164">
        <v>2.4799366968020599E-4</v>
      </c>
      <c r="E2164">
        <v>2.4742511668802102E-4</v>
      </c>
      <c r="F2164">
        <v>2.9046958217783102E-4</v>
      </c>
      <c r="G2164">
        <v>2.3712234322284699E-4</v>
      </c>
      <c r="H2164">
        <f>_xlfn.T.TEST(B2164:D2164,E2164:G2164,2,3)</f>
        <v>0.88604445662244613</v>
      </c>
      <c r="I2164">
        <f t="shared" si="33"/>
        <v>0.99899595324066559</v>
      </c>
    </row>
    <row r="2165" spans="1:9" x14ac:dyDescent="0.25">
      <c r="A2165" t="s">
        <v>2384</v>
      </c>
      <c r="B2165">
        <v>1.29438457493807E-3</v>
      </c>
      <c r="C2165">
        <v>1.2503404182148401E-3</v>
      </c>
      <c r="D2165">
        <v>1.51231281768808E-3</v>
      </c>
      <c r="E2165">
        <v>1.4145428182745299E-3</v>
      </c>
      <c r="F2165">
        <v>1.37278776693347E-3</v>
      </c>
      <c r="G2165">
        <v>1.31045325986528E-3</v>
      </c>
      <c r="H2165">
        <f>_xlfn.T.TEST(B2165:D2165,E2165:G2165,2,3)</f>
        <v>0.88676383484135923</v>
      </c>
      <c r="I2165">
        <f t="shared" si="33"/>
        <v>0.99899595324066559</v>
      </c>
    </row>
    <row r="2166" spans="1:9" x14ac:dyDescent="0.25">
      <c r="A2166" t="s">
        <v>1552</v>
      </c>
      <c r="B2166">
        <v>9.57317582178962E-4</v>
      </c>
      <c r="C2166">
        <v>1.0453614697198E-3</v>
      </c>
      <c r="D2166">
        <v>9.25494447993301E-4</v>
      </c>
      <c r="E2166">
        <v>1.0992531539603301E-3</v>
      </c>
      <c r="F2166">
        <v>9.0850486184777205E-4</v>
      </c>
      <c r="G2166">
        <v>8.8492344353345901E-4</v>
      </c>
      <c r="H2166">
        <f>_xlfn.T.TEST(B2166:D2166,E2166:G2166,2,3)</f>
        <v>0.88716327118702165</v>
      </c>
      <c r="I2166">
        <f t="shared" si="33"/>
        <v>0.99899595324066559</v>
      </c>
    </row>
    <row r="2167" spans="1:9" x14ac:dyDescent="0.25">
      <c r="A2167" t="s">
        <v>763</v>
      </c>
      <c r="B2167">
        <v>4.1126997578081701E-4</v>
      </c>
      <c r="C2167">
        <v>3.9727565012245201E-4</v>
      </c>
      <c r="D2167">
        <v>3.2659880605205799E-4</v>
      </c>
      <c r="E2167">
        <v>4.3446672275575102E-4</v>
      </c>
      <c r="F2167">
        <v>3.0603045265164397E-4</v>
      </c>
      <c r="G2167">
        <v>4.1637554315916697E-4</v>
      </c>
      <c r="H2167">
        <f>_xlfn.T.TEST(B2167:D2167,E2167:G2167,2,3)</f>
        <v>0.88832930069336336</v>
      </c>
      <c r="I2167">
        <f t="shared" si="33"/>
        <v>0.99899595324066559</v>
      </c>
    </row>
    <row r="2168" spans="1:9" x14ac:dyDescent="0.25">
      <c r="A2168" t="s">
        <v>1774</v>
      </c>
      <c r="B2168">
        <v>2.6989592160616099E-4</v>
      </c>
      <c r="C2168">
        <v>3.6499700355000202E-4</v>
      </c>
      <c r="D2168">
        <v>1.7146437317732999E-4</v>
      </c>
      <c r="E2168">
        <v>3.4214254417015401E-4</v>
      </c>
      <c r="F2168">
        <v>2.14221316856151E-4</v>
      </c>
      <c r="G2168">
        <v>2.1859716015856201E-4</v>
      </c>
      <c r="H2168">
        <f>_xlfn.T.TEST(B2168:D2168,E2168:G2168,2,3)</f>
        <v>0.88869563053710965</v>
      </c>
      <c r="I2168">
        <f t="shared" si="33"/>
        <v>0.99899595324066559</v>
      </c>
    </row>
    <row r="2169" spans="1:9" x14ac:dyDescent="0.25">
      <c r="A2169" t="s">
        <v>478</v>
      </c>
      <c r="B2169">
        <v>3.4350390022602301E-4</v>
      </c>
      <c r="C2169">
        <v>3.4761619385714499E-4</v>
      </c>
      <c r="D2169">
        <v>3.8103194039406702E-4</v>
      </c>
      <c r="E2169">
        <v>4.1471823535776199E-4</v>
      </c>
      <c r="F2169">
        <v>3.5703552809358499E-4</v>
      </c>
      <c r="G2169">
        <v>3.1464742750096099E-4</v>
      </c>
      <c r="H2169">
        <f>_xlfn.T.TEST(B2169:D2169,E2169:G2169,2,3)</f>
        <v>0.89031452826058444</v>
      </c>
      <c r="I2169">
        <f t="shared" si="33"/>
        <v>0.99899595324066559</v>
      </c>
    </row>
    <row r="2170" spans="1:9" x14ac:dyDescent="0.25">
      <c r="A2170" t="s">
        <v>1427</v>
      </c>
      <c r="B2170">
        <v>4.2690761744548702E-4</v>
      </c>
      <c r="C2170">
        <v>3.8065955829223502E-4</v>
      </c>
      <c r="D2170">
        <v>4.17251706591222E-4</v>
      </c>
      <c r="E2170">
        <v>4.1629511077737302E-4</v>
      </c>
      <c r="F2170">
        <v>3.5839307763006197E-4</v>
      </c>
      <c r="G2170">
        <v>4.6545402923496202E-4</v>
      </c>
      <c r="H2170">
        <f>_xlfn.T.TEST(B2170:D2170,E2170:G2170,2,3)</f>
        <v>0.89074844693973565</v>
      </c>
      <c r="I2170">
        <f t="shared" si="33"/>
        <v>0.99899595324066559</v>
      </c>
    </row>
    <row r="2171" spans="1:9" x14ac:dyDescent="0.25">
      <c r="A2171" t="s">
        <v>506</v>
      </c>
      <c r="B2171">
        <v>1.2279624869285E-4</v>
      </c>
      <c r="C2171">
        <v>3.1631426170887099E-4</v>
      </c>
      <c r="D2171">
        <v>1.733605036864E-4</v>
      </c>
      <c r="E2171">
        <v>2.16203819380824E-4</v>
      </c>
      <c r="F2171">
        <v>2.03053380906304E-4</v>
      </c>
      <c r="G2171">
        <v>1.6576087974108999E-4</v>
      </c>
      <c r="H2171">
        <f>_xlfn.T.TEST(B2171:D2171,E2171:G2171,2,3)</f>
        <v>0.89106745006036026</v>
      </c>
      <c r="I2171">
        <f t="shared" si="33"/>
        <v>0.99899595324066559</v>
      </c>
    </row>
    <row r="2172" spans="1:9" x14ac:dyDescent="0.25">
      <c r="A2172" t="s">
        <v>272</v>
      </c>
      <c r="B2172">
        <v>4.4865815539725501E-4</v>
      </c>
      <c r="C2172">
        <v>5.05623554701302E-4</v>
      </c>
      <c r="D2172">
        <v>5.5422827693682496E-4</v>
      </c>
      <c r="E2172">
        <v>5.5295764714368301E-4</v>
      </c>
      <c r="F2172">
        <v>4.4513520385693701E-4</v>
      </c>
      <c r="G2172">
        <v>5.2993250947530298E-4</v>
      </c>
      <c r="H2172">
        <f>_xlfn.T.TEST(B2172:D2172,E2172:G2172,2,3)</f>
        <v>0.89156612726146189</v>
      </c>
      <c r="I2172">
        <f t="shared" si="33"/>
        <v>0.99899595324066559</v>
      </c>
    </row>
    <row r="2173" spans="1:9" x14ac:dyDescent="0.25">
      <c r="A2173" t="s">
        <v>475</v>
      </c>
      <c r="B2173">
        <v>5.8477449681334896E-4</v>
      </c>
      <c r="C2173">
        <v>4.7797226655357501E-4</v>
      </c>
      <c r="D2173">
        <v>4.2866093294332598E-4</v>
      </c>
      <c r="E2173">
        <v>5.2271777581551298E-4</v>
      </c>
      <c r="F2173">
        <v>4.9092385112867903E-4</v>
      </c>
      <c r="G2173">
        <v>4.5541075033033899E-4</v>
      </c>
      <c r="H2173">
        <f>_xlfn.T.TEST(B2173:D2173,E2173:G2173,2,3)</f>
        <v>0.89199771438478925</v>
      </c>
      <c r="I2173">
        <f t="shared" si="33"/>
        <v>0.99899595324066559</v>
      </c>
    </row>
    <row r="2174" spans="1:9" x14ac:dyDescent="0.25">
      <c r="A2174" t="s">
        <v>1425</v>
      </c>
      <c r="B2174">
        <v>1.15303418113646E-3</v>
      </c>
      <c r="C2174">
        <v>1.19947667405392E-3</v>
      </c>
      <c r="D2174">
        <v>1.1973892042165301E-3</v>
      </c>
      <c r="E2174">
        <v>1.1946440566659999E-3</v>
      </c>
      <c r="F2174">
        <v>1.09998108783646E-3</v>
      </c>
      <c r="G2174">
        <v>1.2795931326354799E-3</v>
      </c>
      <c r="H2174">
        <f>_xlfn.T.TEST(B2174:D2174,E2174:G2174,2,3)</f>
        <v>0.89272732480527028</v>
      </c>
      <c r="I2174">
        <f t="shared" si="33"/>
        <v>0.99899595324066559</v>
      </c>
    </row>
    <row r="2175" spans="1:9" x14ac:dyDescent="0.25">
      <c r="A2175" t="s">
        <v>2368</v>
      </c>
      <c r="B2175">
        <v>1.30364822511655E-4</v>
      </c>
      <c r="C2175">
        <v>1.2592888532183299E-4</v>
      </c>
      <c r="D2175">
        <v>1.03525659276878E-4</v>
      </c>
      <c r="E2175">
        <v>1.37717753628238E-4</v>
      </c>
      <c r="F2175">
        <v>1.29341172441449E-4</v>
      </c>
      <c r="G2175" s="1">
        <v>9.8987393279349102E-5</v>
      </c>
      <c r="H2175">
        <f>_xlfn.T.TEST(B2175:D2175,E2175:G2175,2,3)</f>
        <v>0.89311091967842915</v>
      </c>
      <c r="I2175">
        <f t="shared" si="33"/>
        <v>0.99899595324066559</v>
      </c>
    </row>
    <row r="2176" spans="1:9" x14ac:dyDescent="0.25">
      <c r="A2176" t="s">
        <v>111</v>
      </c>
      <c r="B2176">
        <v>2.23603093628405E-4</v>
      </c>
      <c r="C2176">
        <v>2.15994528221915E-4</v>
      </c>
      <c r="D2176">
        <v>1.7756828290208901E-4</v>
      </c>
      <c r="E2176">
        <v>2.36214917226427E-4</v>
      </c>
      <c r="F2176">
        <v>2.2184731842708099E-4</v>
      </c>
      <c r="G2176">
        <v>1.69784202064903E-4</v>
      </c>
      <c r="H2176">
        <f>_xlfn.T.TEST(B2176:D2176,E2176:G2176,2,3)</f>
        <v>0.89311091967844658</v>
      </c>
      <c r="I2176">
        <f t="shared" si="33"/>
        <v>0.99899595324066559</v>
      </c>
    </row>
    <row r="2177" spans="1:9" x14ac:dyDescent="0.25">
      <c r="A2177" t="s">
        <v>2303</v>
      </c>
      <c r="B2177">
        <v>2.7637342372470903E-4</v>
      </c>
      <c r="C2177">
        <v>2.6696923688228699E-4</v>
      </c>
      <c r="D2177">
        <v>2.1947439766698299E-4</v>
      </c>
      <c r="E2177">
        <v>2.9196163769186397E-4</v>
      </c>
      <c r="F2177">
        <v>2.74203285575873E-4</v>
      </c>
      <c r="G2177">
        <v>2.0985327375222E-4</v>
      </c>
      <c r="H2177">
        <f>_xlfn.T.TEST(B2177:D2177,E2177:G2177,2,3)</f>
        <v>0.89311091967845135</v>
      </c>
      <c r="I2177">
        <f t="shared" si="33"/>
        <v>0.99899595324066559</v>
      </c>
    </row>
    <row r="2178" spans="1:9" x14ac:dyDescent="0.25">
      <c r="A2178" t="s">
        <v>1235</v>
      </c>
      <c r="B2178">
        <v>1.2198685722312301E-3</v>
      </c>
      <c r="C2178">
        <v>1.2019271787603E-3</v>
      </c>
      <c r="D2178">
        <v>1.2141356744760101E-3</v>
      </c>
      <c r="E2178">
        <v>1.34021938206011E-3</v>
      </c>
      <c r="F2178">
        <v>1.16187832871132E-3</v>
      </c>
      <c r="G2178">
        <v>1.1609114720285199E-3</v>
      </c>
      <c r="H2178">
        <f>_xlfn.T.TEST(B2178:D2178,E2178:G2178,2,3)</f>
        <v>0.89376062588175986</v>
      </c>
      <c r="I2178">
        <f t="shared" ref="I2178:I2241" si="34">MIN(H2178*2479/(ROW(G2178)-1),I2179)</f>
        <v>0.99899595324066559</v>
      </c>
    </row>
    <row r="2179" spans="1:9" x14ac:dyDescent="0.25">
      <c r="A2179" t="s">
        <v>205</v>
      </c>
      <c r="B2179">
        <v>1.2771415144395001E-4</v>
      </c>
      <c r="C2179">
        <v>2.4673681782096801E-4</v>
      </c>
      <c r="D2179">
        <v>1.6903450220808901E-4</v>
      </c>
      <c r="E2179">
        <v>1.68646971864524E-4</v>
      </c>
      <c r="F2179">
        <v>2.5342262992224799E-4</v>
      </c>
      <c r="G2179" s="1">
        <v>9.6974710606386393E-5</v>
      </c>
      <c r="H2179">
        <f>_xlfn.T.TEST(B2179:D2179,E2179:G2179,2,3)</f>
        <v>0.89388289519555242</v>
      </c>
      <c r="I2179">
        <f t="shared" si="34"/>
        <v>0.99899595324066559</v>
      </c>
    </row>
    <row r="2180" spans="1:9" x14ac:dyDescent="0.25">
      <c r="A2180" t="s">
        <v>881</v>
      </c>
      <c r="B2180">
        <v>9.5667723597014703E-4</v>
      </c>
      <c r="C2180">
        <v>1.12948523296352E-3</v>
      </c>
      <c r="D2180">
        <v>6.7530583897533198E-4</v>
      </c>
      <c r="E2180">
        <v>1.01063643816414E-3</v>
      </c>
      <c r="F2180">
        <v>8.9643381822881595E-4</v>
      </c>
      <c r="G2180">
        <v>9.1474503943275503E-4</v>
      </c>
      <c r="H2180">
        <f>_xlfn.T.TEST(B2180:D2180,E2180:G2180,2,3)</f>
        <v>0.89522576830478462</v>
      </c>
      <c r="I2180">
        <f t="shared" si="34"/>
        <v>0.99899595324066559</v>
      </c>
    </row>
    <row r="2181" spans="1:9" x14ac:dyDescent="0.25">
      <c r="A2181" t="s">
        <v>1917</v>
      </c>
      <c r="B2181">
        <v>6.2752091906900895E-4</v>
      </c>
      <c r="C2181">
        <v>5.7426461088446205E-4</v>
      </c>
      <c r="D2181">
        <v>4.89585973125838E-4</v>
      </c>
      <c r="E2181">
        <v>6.6291480833477901E-4</v>
      </c>
      <c r="F2181">
        <v>5.89825423083857E-4</v>
      </c>
      <c r="G2181">
        <v>4.0124908939238998E-4</v>
      </c>
      <c r="H2181">
        <f>_xlfn.T.TEST(B2181:D2181,E2181:G2181,2,3)</f>
        <v>0.89602774220724934</v>
      </c>
      <c r="I2181">
        <f t="shared" si="34"/>
        <v>0.99899595324066559</v>
      </c>
    </row>
    <row r="2182" spans="1:9" x14ac:dyDescent="0.25">
      <c r="A2182" t="s">
        <v>302</v>
      </c>
      <c r="B2182">
        <v>4.6684699953498102E-4</v>
      </c>
      <c r="C2182">
        <v>4.5096154878764802E-4</v>
      </c>
      <c r="D2182">
        <v>3.7073377984287597E-4</v>
      </c>
      <c r="E2182">
        <v>5.5482574730295205E-4</v>
      </c>
      <c r="F2182">
        <v>3.4738591922618998E-4</v>
      </c>
      <c r="G2182">
        <v>3.5448188133820898E-4</v>
      </c>
      <c r="H2182">
        <f>_xlfn.T.TEST(B2182:D2182,E2182:G2182,2,3)</f>
        <v>0.89612169145427378</v>
      </c>
      <c r="I2182">
        <f t="shared" si="34"/>
        <v>0.99899595324066559</v>
      </c>
    </row>
    <row r="2183" spans="1:9" x14ac:dyDescent="0.25">
      <c r="A2183" t="s">
        <v>2099</v>
      </c>
      <c r="B2183">
        <v>2.8316949152121799E-4</v>
      </c>
      <c r="C2183">
        <v>2.4314138149570801E-4</v>
      </c>
      <c r="D2183">
        <v>2.9982841211336403E-4</v>
      </c>
      <c r="E2183">
        <v>2.99141022225271E-4</v>
      </c>
      <c r="F2183">
        <v>2.8094598931954198E-4</v>
      </c>
      <c r="G2183">
        <v>2.5483093351817801E-4</v>
      </c>
      <c r="H2183">
        <f>_xlfn.T.TEST(B2183:D2183,E2183:G2183,2,3)</f>
        <v>0.897193770329894</v>
      </c>
      <c r="I2183">
        <f t="shared" si="34"/>
        <v>0.99899595324066559</v>
      </c>
    </row>
    <row r="2184" spans="1:9" x14ac:dyDescent="0.25">
      <c r="A2184" t="s">
        <v>1301</v>
      </c>
      <c r="B2184">
        <v>8.02599589099534E-4</v>
      </c>
      <c r="C2184">
        <v>7.0787297658182302E-4</v>
      </c>
      <c r="D2184">
        <v>5.5422827693682496E-4</v>
      </c>
      <c r="E2184">
        <v>8.47868392286981E-4</v>
      </c>
      <c r="F2184">
        <v>6.2318928539971104E-4</v>
      </c>
      <c r="G2184">
        <v>6.3591901137036405E-4</v>
      </c>
      <c r="H2184">
        <f>_xlfn.T.TEST(B2184:D2184,E2184:G2184,2,3)</f>
        <v>0.89748618834864557</v>
      </c>
      <c r="I2184">
        <f t="shared" si="34"/>
        <v>0.99899595324066559</v>
      </c>
    </row>
    <row r="2185" spans="1:9" x14ac:dyDescent="0.25">
      <c r="A2185" t="s">
        <v>1765</v>
      </c>
      <c r="B2185">
        <v>1.5601725532846401E-4</v>
      </c>
      <c r="C2185">
        <v>1.50708440175485E-4</v>
      </c>
      <c r="D2185" s="1">
        <v>7.0798192795800899E-5</v>
      </c>
      <c r="E2185" s="1">
        <v>9.4181173448988596E-5</v>
      </c>
      <c r="F2185">
        <v>1.7690534553282101E-4</v>
      </c>
      <c r="G2185" s="1">
        <v>9.0259472581600105E-5</v>
      </c>
      <c r="H2185">
        <f>_xlfn.T.TEST(B2185:D2185,E2185:G2185,2,3)</f>
        <v>0.89793156913381567</v>
      </c>
      <c r="I2185">
        <f t="shared" si="34"/>
        <v>0.99899595324066559</v>
      </c>
    </row>
    <row r="2186" spans="1:9" x14ac:dyDescent="0.25">
      <c r="A2186" t="s">
        <v>976</v>
      </c>
      <c r="B2186">
        <v>2.4214961190833099E-4</v>
      </c>
      <c r="C2186" s="1">
        <v>7.7969987407210193E-5</v>
      </c>
      <c r="D2186" s="1">
        <v>8.5465108125772098E-5</v>
      </c>
      <c r="E2186">
        <v>2.1317292471660599E-4</v>
      </c>
      <c r="F2186" s="1">
        <v>4.0041367636663698E-5</v>
      </c>
      <c r="G2186">
        <v>1.2257784681788501E-4</v>
      </c>
      <c r="H2186">
        <f>_xlfn.T.TEST(B2186:D2186,E2186:G2186,2,3)</f>
        <v>0.89872233603299567</v>
      </c>
      <c r="I2186">
        <f t="shared" si="34"/>
        <v>0.99899595324066559</v>
      </c>
    </row>
    <row r="2187" spans="1:9" x14ac:dyDescent="0.25">
      <c r="A2187" t="s">
        <v>2468</v>
      </c>
      <c r="B2187">
        <v>8.3509781341753703E-4</v>
      </c>
      <c r="C2187">
        <v>7.6422491473937299E-4</v>
      </c>
      <c r="D2187">
        <v>8.3768854071367496E-4</v>
      </c>
      <c r="E2187">
        <v>8.3576804682785699E-4</v>
      </c>
      <c r="F2187">
        <v>9.1575524762934702E-4</v>
      </c>
      <c r="G2187">
        <v>7.1197039440956797E-4</v>
      </c>
      <c r="H2187">
        <f>_xlfn.T.TEST(B2187:D2187,E2187:G2187,2,3)</f>
        <v>0.90008970986668158</v>
      </c>
      <c r="I2187">
        <f t="shared" si="34"/>
        <v>0.99899595324066559</v>
      </c>
    </row>
    <row r="2188" spans="1:9" x14ac:dyDescent="0.25">
      <c r="A2188" t="s">
        <v>1342</v>
      </c>
      <c r="B2188">
        <v>2.4074340045706301E-4</v>
      </c>
      <c r="C2188">
        <v>2.9068950008959903E-4</v>
      </c>
      <c r="D2188">
        <v>3.3987518028181601E-4</v>
      </c>
      <c r="E2188">
        <v>2.7551548272315902E-4</v>
      </c>
      <c r="F2188">
        <v>2.78661875585237E-4</v>
      </c>
      <c r="G2188">
        <v>3.0466503157987801E-4</v>
      </c>
      <c r="H2188">
        <f>_xlfn.T.TEST(B2188:D2188,E2188:G2188,2,3)</f>
        <v>0.90079497896511795</v>
      </c>
      <c r="I2188">
        <f t="shared" si="34"/>
        <v>0.99899595324066559</v>
      </c>
    </row>
    <row r="2189" spans="1:9" x14ac:dyDescent="0.25">
      <c r="A2189" t="s">
        <v>1914</v>
      </c>
      <c r="B2189">
        <v>4.96182089272368E-4</v>
      </c>
      <c r="C2189">
        <v>4.4934229726596898E-4</v>
      </c>
      <c r="D2189">
        <v>3.9402943925849699E-4</v>
      </c>
      <c r="E2189">
        <v>4.2588658999037702E-4</v>
      </c>
      <c r="F2189">
        <v>3.9998235104200499E-4</v>
      </c>
      <c r="G2189">
        <v>5.3373812893293601E-4</v>
      </c>
      <c r="H2189">
        <f>_xlfn.T.TEST(B2189:D2189,E2189:G2189,2,3)</f>
        <v>0.90166770384642847</v>
      </c>
      <c r="I2189">
        <f t="shared" si="34"/>
        <v>0.99899595324066559</v>
      </c>
    </row>
    <row r="2190" spans="1:9" x14ac:dyDescent="0.25">
      <c r="A2190" t="s">
        <v>1266</v>
      </c>
      <c r="B2190">
        <v>1.20755865229261E-3</v>
      </c>
      <c r="C2190">
        <v>1.11575288970561E-3</v>
      </c>
      <c r="D2190">
        <v>1.2044778662912701E-3</v>
      </c>
      <c r="E2190">
        <v>1.2386923584951201E-3</v>
      </c>
      <c r="F2190">
        <v>1.05916922619859E-3</v>
      </c>
      <c r="G2190">
        <v>1.20483135892865E-3</v>
      </c>
      <c r="H2190">
        <f>_xlfn.T.TEST(B2190:D2190,E2190:G2190,2,3)</f>
        <v>0.90215608191348695</v>
      </c>
      <c r="I2190">
        <f t="shared" si="34"/>
        <v>0.99899595324066559</v>
      </c>
    </row>
    <row r="2191" spans="1:9" x14ac:dyDescent="0.25">
      <c r="A2191" t="s">
        <v>1857</v>
      </c>
      <c r="B2191">
        <v>8.9441237451362099E-4</v>
      </c>
      <c r="C2191">
        <v>8.0997948083218305E-4</v>
      </c>
      <c r="D2191">
        <v>1.0062202697785E-3</v>
      </c>
      <c r="E2191">
        <v>8.26752210292497E-4</v>
      </c>
      <c r="F2191">
        <v>8.3192744410155695E-4</v>
      </c>
      <c r="G2191">
        <v>1.0187052123894101E-3</v>
      </c>
      <c r="H2191">
        <f>_xlfn.T.TEST(B2191:D2191,E2191:G2191,2,3)</f>
        <v>0.90262651515816272</v>
      </c>
      <c r="I2191">
        <f t="shared" si="34"/>
        <v>0.99899595324066559</v>
      </c>
    </row>
    <row r="2192" spans="1:9" x14ac:dyDescent="0.25">
      <c r="A2192" t="s">
        <v>748</v>
      </c>
      <c r="B2192">
        <v>2.0761224738935399E-4</v>
      </c>
      <c r="C2192">
        <v>2.4065736497802301E-4</v>
      </c>
      <c r="D2192">
        <v>2.6379134334973898E-4</v>
      </c>
      <c r="E2192">
        <v>2.6318657243857999E-4</v>
      </c>
      <c r="F2192">
        <v>2.05982035438606E-4</v>
      </c>
      <c r="G2192">
        <v>2.5222749249064901E-4</v>
      </c>
      <c r="H2192">
        <f>_xlfn.T.TEST(B2192:D2192,E2192:G2192,2,3)</f>
        <v>0.90287942880855621</v>
      </c>
      <c r="I2192">
        <f t="shared" si="34"/>
        <v>0.99899595324066559</v>
      </c>
    </row>
    <row r="2193" spans="1:9" x14ac:dyDescent="0.25">
      <c r="A2193" t="s">
        <v>971</v>
      </c>
      <c r="B2193">
        <v>5.4404217268643504E-4</v>
      </c>
      <c r="C2193">
        <v>5.25529993862771E-4</v>
      </c>
      <c r="D2193">
        <v>4.32036215879887E-4</v>
      </c>
      <c r="E2193">
        <v>4.3104572493877602E-4</v>
      </c>
      <c r="F2193">
        <v>5.3977024719659996E-4</v>
      </c>
      <c r="G2193">
        <v>5.5079599410031495E-4</v>
      </c>
      <c r="H2193">
        <f>_xlfn.T.TEST(B2193:D2193,E2193:G2193,2,3)</f>
        <v>0.90346079408975777</v>
      </c>
      <c r="I2193">
        <f t="shared" si="34"/>
        <v>0.99899595324066559</v>
      </c>
    </row>
    <row r="2194" spans="1:9" x14ac:dyDescent="0.25">
      <c r="A2194" t="s">
        <v>394</v>
      </c>
      <c r="B2194">
        <v>2.5308921586511801E-4</v>
      </c>
      <c r="C2194">
        <v>2.4447732315227799E-4</v>
      </c>
      <c r="D2194">
        <v>2.0098388064741999E-4</v>
      </c>
      <c r="E2194">
        <v>2.0052310281034599E-4</v>
      </c>
      <c r="F2194">
        <v>2.5110190986801502E-4</v>
      </c>
      <c r="G2194">
        <v>2.5623110348256398E-4</v>
      </c>
      <c r="H2194">
        <f>_xlfn.T.TEST(B2194:D2194,E2194:G2194,2,3)</f>
        <v>0.90346079408976421</v>
      </c>
      <c r="I2194">
        <f t="shared" si="34"/>
        <v>0.99899595324066559</v>
      </c>
    </row>
    <row r="2195" spans="1:9" x14ac:dyDescent="0.25">
      <c r="A2195" t="s">
        <v>1553</v>
      </c>
      <c r="B2195">
        <v>5.9202976352319204E-4</v>
      </c>
      <c r="C2195">
        <v>5.7188470602304595E-4</v>
      </c>
      <c r="D2195">
        <v>5.8998493996500795E-4</v>
      </c>
      <c r="E2195">
        <v>7.35790417570224E-4</v>
      </c>
      <c r="F2195">
        <v>5.1827737949068696E-4</v>
      </c>
      <c r="G2195">
        <v>5.2886409715781303E-4</v>
      </c>
      <c r="H2195">
        <f>_xlfn.T.TEST(B2195:D2195,E2195:G2195,2,3)</f>
        <v>0.90401258984801425</v>
      </c>
      <c r="I2195">
        <f t="shared" si="34"/>
        <v>0.99899595324066559</v>
      </c>
    </row>
    <row r="2196" spans="1:9" x14ac:dyDescent="0.25">
      <c r="A2196" t="s">
        <v>987</v>
      </c>
      <c r="B2196">
        <v>7.5607207668796695E-4</v>
      </c>
      <c r="C2196">
        <v>8.9888631946898198E-4</v>
      </c>
      <c r="D2196">
        <v>9.8529471455435606E-4</v>
      </c>
      <c r="E2196">
        <v>8.6015634000128499E-4</v>
      </c>
      <c r="F2196">
        <v>8.0783796255518199E-4</v>
      </c>
      <c r="G2196">
        <v>9.4210223906720603E-4</v>
      </c>
      <c r="H2196">
        <f>_xlfn.T.TEST(B2196:D2196,E2196:G2196,2,3)</f>
        <v>0.9043736770242482</v>
      </c>
      <c r="I2196">
        <f t="shared" si="34"/>
        <v>0.99899595324066559</v>
      </c>
    </row>
    <row r="2197" spans="1:9" x14ac:dyDescent="0.25">
      <c r="A2197" t="s">
        <v>519</v>
      </c>
      <c r="B2197">
        <v>2.3185689909791001E-4</v>
      </c>
      <c r="C2197">
        <v>2.2396748060594601E-4</v>
      </c>
      <c r="D2197">
        <v>2.0458090759413E-4</v>
      </c>
      <c r="E2197">
        <v>2.8575663644338001E-4</v>
      </c>
      <c r="F2197">
        <v>1.9169692783548099E-4</v>
      </c>
      <c r="G2197">
        <v>1.9561267128283001E-4</v>
      </c>
      <c r="H2197">
        <f>_xlfn.T.TEST(B2197:D2197,E2197:G2197,2,3)</f>
        <v>0.90515521579431391</v>
      </c>
      <c r="I2197">
        <f t="shared" si="34"/>
        <v>0.99899595324066559</v>
      </c>
    </row>
    <row r="2198" spans="1:9" x14ac:dyDescent="0.25">
      <c r="A2198" t="s">
        <v>1452</v>
      </c>
      <c r="B2198">
        <v>6.0726582361386196E-4</v>
      </c>
      <c r="C2198">
        <v>7.1695839983036203E-4</v>
      </c>
      <c r="D2198">
        <v>6.4299139941498902E-4</v>
      </c>
      <c r="E2198">
        <v>5.7023757361692297E-4</v>
      </c>
      <c r="F2198">
        <v>7.3638577669301903E-4</v>
      </c>
      <c r="G2198">
        <v>6.8311612549550797E-4</v>
      </c>
      <c r="H2198">
        <f>_xlfn.T.TEST(B2198:D2198,E2198:G2198,2,3)</f>
        <v>0.90525640856043998</v>
      </c>
      <c r="I2198">
        <f t="shared" si="34"/>
        <v>0.99899595324066559</v>
      </c>
    </row>
    <row r="2199" spans="1:9" x14ac:dyDescent="0.25">
      <c r="A2199" t="s">
        <v>528</v>
      </c>
      <c r="B2199" s="1">
        <v>6.6521202757872797E-5</v>
      </c>
      <c r="C2199" s="1">
        <v>8.5676905289566006E-5</v>
      </c>
      <c r="D2199" s="1">
        <v>4.6956439381040397E-5</v>
      </c>
      <c r="E2199" s="1">
        <v>7.0273179803882703E-5</v>
      </c>
      <c r="F2199" s="1">
        <v>6.5998865270187695E-5</v>
      </c>
      <c r="G2199" s="1">
        <v>6.7347006980815195E-5</v>
      </c>
      <c r="H2199">
        <f>_xlfn.T.TEST(B2199:D2199,E2199:G2199,2,3)</f>
        <v>0.90659228192860986</v>
      </c>
      <c r="I2199">
        <f t="shared" si="34"/>
        <v>0.99899595324066559</v>
      </c>
    </row>
    <row r="2200" spans="1:9" x14ac:dyDescent="0.25">
      <c r="A2200" t="s">
        <v>1732</v>
      </c>
      <c r="B2200">
        <v>3.2186345930672599E-4</v>
      </c>
      <c r="C2200">
        <v>3.1091137835670098E-4</v>
      </c>
      <c r="D2200">
        <v>2.27199169427518E-4</v>
      </c>
      <c r="E2200">
        <v>3.4001743520015301E-4</v>
      </c>
      <c r="F2200">
        <v>2.12890749670709E-4</v>
      </c>
      <c r="G2200">
        <v>3.2585912073326102E-4</v>
      </c>
      <c r="H2200">
        <f>_xlfn.T.TEST(B2200:D2200,E2200:G2200,2,3)</f>
        <v>0.90703299922283542</v>
      </c>
      <c r="I2200">
        <f t="shared" si="34"/>
        <v>0.99899595324066559</v>
      </c>
    </row>
    <row r="2201" spans="1:9" x14ac:dyDescent="0.25">
      <c r="A2201" t="s">
        <v>254</v>
      </c>
      <c r="B2201">
        <v>3.91305413849709E-4</v>
      </c>
      <c r="C2201">
        <v>3.7799042438835202E-4</v>
      </c>
      <c r="D2201">
        <v>3.5513656580417899E-4</v>
      </c>
      <c r="E2201">
        <v>3.54322375839641E-4</v>
      </c>
      <c r="F2201">
        <v>4.43694636854163E-4</v>
      </c>
      <c r="G2201">
        <v>3.3956840412980601E-4</v>
      </c>
      <c r="H2201">
        <f>_xlfn.T.TEST(B2201:D2201,E2201:G2201,2,3)</f>
        <v>0.90789128517233508</v>
      </c>
      <c r="I2201">
        <f t="shared" si="34"/>
        <v>0.99899595324066559</v>
      </c>
    </row>
    <row r="2202" spans="1:9" x14ac:dyDescent="0.25">
      <c r="A2202" t="s">
        <v>27</v>
      </c>
      <c r="B2202">
        <v>2.8629843617891101E-4</v>
      </c>
      <c r="C2202">
        <v>3.6874203989266201E-4</v>
      </c>
      <c r="D2202">
        <v>3.0314143324168899E-4</v>
      </c>
      <c r="E2202">
        <v>3.0244644788521898E-4</v>
      </c>
      <c r="F2202">
        <v>2.8405036489213299E-4</v>
      </c>
      <c r="G2202">
        <v>3.86470117407403E-4</v>
      </c>
      <c r="H2202">
        <f>_xlfn.T.TEST(B2202:D2202,E2202:G2202,2,3)</f>
        <v>0.90890220018402457</v>
      </c>
      <c r="I2202">
        <f t="shared" si="34"/>
        <v>0.99899595324066559</v>
      </c>
    </row>
    <row r="2203" spans="1:9" x14ac:dyDescent="0.25">
      <c r="A2203" t="s">
        <v>2128</v>
      </c>
      <c r="B2203">
        <v>3.4204631649097599E-4</v>
      </c>
      <c r="C2203">
        <v>3.71708405312591E-4</v>
      </c>
      <c r="D2203">
        <v>2.26355608154891E-4</v>
      </c>
      <c r="E2203">
        <v>3.6133866050973301E-4</v>
      </c>
      <c r="F2203">
        <v>3.3936050195033799E-4</v>
      </c>
      <c r="G2203">
        <v>2.1643283184016101E-4</v>
      </c>
      <c r="H2203">
        <f>_xlfn.T.TEST(B2203:D2203,E2203:G2203,2,3)</f>
        <v>0.90943789798761165</v>
      </c>
      <c r="I2203">
        <f t="shared" si="34"/>
        <v>0.99899595324066559</v>
      </c>
    </row>
    <row r="2204" spans="1:9" x14ac:dyDescent="0.25">
      <c r="A2204" t="s">
        <v>2386</v>
      </c>
      <c r="B2204">
        <v>2.4632212453182598E-4</v>
      </c>
      <c r="C2204">
        <v>2.67683058371277E-4</v>
      </c>
      <c r="D2204">
        <v>2.2821164344457499E-4</v>
      </c>
      <c r="E2204">
        <v>3.2526920420216602E-4</v>
      </c>
      <c r="F2204">
        <v>1.83290966294032E-4</v>
      </c>
      <c r="G2204">
        <v>2.4938000445896602E-4</v>
      </c>
      <c r="H2204">
        <f>_xlfn.T.TEST(B2204:D2204,E2204:G2204,2,3)</f>
        <v>0.91192826963976314</v>
      </c>
      <c r="I2204">
        <f t="shared" si="34"/>
        <v>0.99899595324066559</v>
      </c>
    </row>
    <row r="2205" spans="1:9" x14ac:dyDescent="0.25">
      <c r="A2205" t="s">
        <v>603</v>
      </c>
      <c r="B2205">
        <v>1.64507990312326E-3</v>
      </c>
      <c r="C2205">
        <v>1.74801286053878E-3</v>
      </c>
      <c r="D2205">
        <v>2.0902323587331699E-3</v>
      </c>
      <c r="E2205">
        <v>2.0854402692275999E-3</v>
      </c>
      <c r="F2205">
        <v>1.6321624141421001E-3</v>
      </c>
      <c r="G2205">
        <v>1.8320523899003299E-3</v>
      </c>
      <c r="H2205">
        <f>_xlfn.T.TEST(B2205:D2205,E2205:G2205,2,3)</f>
        <v>0.91200392230683214</v>
      </c>
      <c r="I2205">
        <f t="shared" si="34"/>
        <v>0.99899595324066559</v>
      </c>
    </row>
    <row r="2206" spans="1:9" x14ac:dyDescent="0.25">
      <c r="A2206" t="s">
        <v>371</v>
      </c>
      <c r="B2206">
        <v>3.96177499605374E-4</v>
      </c>
      <c r="C2206">
        <v>4.59236072618614E-4</v>
      </c>
      <c r="D2206">
        <v>3.3558776401679301E-4</v>
      </c>
      <c r="E2206">
        <v>4.1852298981058598E-4</v>
      </c>
      <c r="F2206">
        <v>4.7167996371996502E-4</v>
      </c>
      <c r="G2206">
        <v>3.20876565370367E-4</v>
      </c>
      <c r="H2206">
        <f>_xlfn.T.TEST(B2206:D2206,E2206:G2206,2,3)</f>
        <v>0.91209380978148746</v>
      </c>
      <c r="I2206">
        <f t="shared" si="34"/>
        <v>0.99899595324066559</v>
      </c>
    </row>
    <row r="2207" spans="1:9" x14ac:dyDescent="0.25">
      <c r="A2207" t="s">
        <v>1047</v>
      </c>
      <c r="B2207" s="1">
        <v>5.4352860235350202E-5</v>
      </c>
      <c r="C2207" s="1">
        <v>6.3004067860829405E-5</v>
      </c>
      <c r="D2207" s="1">
        <v>4.6040360324519197E-5</v>
      </c>
      <c r="E2207" s="1">
        <v>5.7418509615297503E-5</v>
      </c>
      <c r="F2207" s="1">
        <v>6.4711285142197896E-5</v>
      </c>
      <c r="G2207" s="1">
        <v>4.4022083858237899E-5</v>
      </c>
      <c r="H2207">
        <f>_xlfn.T.TEST(B2207:D2207,E2207:G2207,2,3)</f>
        <v>0.9120938097814888</v>
      </c>
      <c r="I2207">
        <f t="shared" si="34"/>
        <v>0.99899595324066559</v>
      </c>
    </row>
    <row r="2208" spans="1:9" x14ac:dyDescent="0.25">
      <c r="A2208" t="s">
        <v>1937</v>
      </c>
      <c r="B2208">
        <v>6.0537402977082903E-4</v>
      </c>
      <c r="C2208">
        <v>5.4578991185047097E-4</v>
      </c>
      <c r="D2208">
        <v>6.1962203391184795E-4</v>
      </c>
      <c r="E2208">
        <v>5.3293231179151704E-4</v>
      </c>
      <c r="F2208">
        <v>6.6068256600495103E-4</v>
      </c>
      <c r="G2208">
        <v>5.9245959295311395E-4</v>
      </c>
      <c r="H2208">
        <f>_xlfn.T.TEST(B2208:D2208,E2208:G2208,2,3)</f>
        <v>0.91305007457349596</v>
      </c>
      <c r="I2208">
        <f t="shared" si="34"/>
        <v>0.99899595324066559</v>
      </c>
    </row>
    <row r="2209" spans="1:9" x14ac:dyDescent="0.25">
      <c r="A2209" t="s">
        <v>1707</v>
      </c>
      <c r="B2209">
        <v>1.08410077297872E-4</v>
      </c>
      <c r="C2209">
        <v>1.7453532745965401E-4</v>
      </c>
      <c r="D2209">
        <v>1.1478786488858899E-4</v>
      </c>
      <c r="E2209">
        <v>1.5269960130327601E-4</v>
      </c>
      <c r="F2209">
        <v>1.0755882017882E-4</v>
      </c>
      <c r="G2209">
        <v>1.4634119508523001E-4</v>
      </c>
      <c r="H2209">
        <f>_xlfn.T.TEST(B2209:D2209,E2209:G2209,2,3)</f>
        <v>0.91356747044278086</v>
      </c>
      <c r="I2209">
        <f t="shared" si="34"/>
        <v>0.99899595324066559</v>
      </c>
    </row>
    <row r="2210" spans="1:9" x14ac:dyDescent="0.25">
      <c r="A2210" t="s">
        <v>1363</v>
      </c>
      <c r="B2210">
        <v>1.2164323227319899E-4</v>
      </c>
      <c r="C2210">
        <v>1.95840109215293E-4</v>
      </c>
      <c r="D2210">
        <v>1.2879952914729E-4</v>
      </c>
      <c r="E2210">
        <v>1.7133898925578901E-4</v>
      </c>
      <c r="F2210">
        <v>1.20688065834451E-4</v>
      </c>
      <c r="G2210">
        <v>1.6420443955572701E-4</v>
      </c>
      <c r="H2210">
        <f>_xlfn.T.TEST(B2210:D2210,E2210:G2210,2,3)</f>
        <v>0.9135674704427813</v>
      </c>
      <c r="I2210">
        <f t="shared" si="34"/>
        <v>0.99899595324066559</v>
      </c>
    </row>
    <row r="2211" spans="1:9" x14ac:dyDescent="0.25">
      <c r="A2211" t="s">
        <v>368</v>
      </c>
      <c r="B2211">
        <v>1.1168107100944599E-4</v>
      </c>
      <c r="C2211">
        <v>1.43841183665025E-4</v>
      </c>
      <c r="D2211">
        <v>1.18251291846434E-4</v>
      </c>
      <c r="E2211">
        <v>1.1798018764488E-4</v>
      </c>
      <c r="F2211">
        <v>1.4773883921113799E-4</v>
      </c>
      <c r="G2211">
        <v>1.13067496633739E-4</v>
      </c>
      <c r="H2211">
        <f>_xlfn.T.TEST(B2211:D2211,E2211:G2211,2,3)</f>
        <v>0.91452582820781259</v>
      </c>
      <c r="I2211">
        <f t="shared" si="34"/>
        <v>0.99899595324066559</v>
      </c>
    </row>
    <row r="2212" spans="1:9" x14ac:dyDescent="0.25">
      <c r="A2212" t="s">
        <v>429</v>
      </c>
      <c r="B2212">
        <v>4.7417008972376498E-4</v>
      </c>
      <c r="C2212">
        <v>3.9260181894454002E-4</v>
      </c>
      <c r="D2212">
        <v>2.8689463747317998E-4</v>
      </c>
      <c r="E2212">
        <v>5.0091457447133604E-4</v>
      </c>
      <c r="F2212">
        <v>3.3603343820572698E-4</v>
      </c>
      <c r="G2212">
        <v>3.4289750613107801E-4</v>
      </c>
      <c r="H2212">
        <f>_xlfn.T.TEST(B2212:D2212,E2212:G2212,2,3)</f>
        <v>0.91458284288597635</v>
      </c>
      <c r="I2212">
        <f t="shared" si="34"/>
        <v>0.99899595324066559</v>
      </c>
    </row>
    <row r="2213" spans="1:9" x14ac:dyDescent="0.25">
      <c r="A2213" t="s">
        <v>1258</v>
      </c>
      <c r="B2213">
        <v>1.53741760579844E-3</v>
      </c>
      <c r="C2213">
        <v>1.04830852178908E-3</v>
      </c>
      <c r="D2213">
        <v>1.4363507700718701E-3</v>
      </c>
      <c r="E2213">
        <v>1.33752059152032E-3</v>
      </c>
      <c r="F2213">
        <v>1.25616688418266E-3</v>
      </c>
      <c r="G2213">
        <v>1.3733852994255199E-3</v>
      </c>
      <c r="H2213">
        <f>_xlfn.T.TEST(B2213:D2213,E2213:G2213,2,3)</f>
        <v>0.91463999444352839</v>
      </c>
      <c r="I2213">
        <f t="shared" si="34"/>
        <v>0.99899595324066559</v>
      </c>
    </row>
    <row r="2214" spans="1:9" x14ac:dyDescent="0.25">
      <c r="A2214" t="s">
        <v>2476</v>
      </c>
      <c r="B2214">
        <v>2.7515053246929002E-3</v>
      </c>
      <c r="C2214">
        <v>2.8055395468824401E-3</v>
      </c>
      <c r="D2214">
        <v>2.9133769601811898E-3</v>
      </c>
      <c r="E2214">
        <v>2.5837313070076499E-3</v>
      </c>
      <c r="F2214">
        <v>3.1848832948525099E-3</v>
      </c>
      <c r="G2214">
        <v>2.63090387447473E-3</v>
      </c>
      <c r="H2214">
        <f>_xlfn.T.TEST(B2214:D2214,E2214:G2214,2,3)</f>
        <v>0.91516838181973292</v>
      </c>
      <c r="I2214">
        <f t="shared" si="34"/>
        <v>0.99899595324066559</v>
      </c>
    </row>
    <row r="2215" spans="1:9" x14ac:dyDescent="0.25">
      <c r="A2215" t="s">
        <v>81</v>
      </c>
      <c r="B2215">
        <v>3.2136444619152203E-4</v>
      </c>
      <c r="C2215">
        <v>3.88036681514953E-4</v>
      </c>
      <c r="D2215">
        <v>4.2533797997477301E-4</v>
      </c>
      <c r="E2215">
        <v>4.24362845482361E-4</v>
      </c>
      <c r="F2215">
        <v>3.18841029739387E-4</v>
      </c>
      <c r="G2215">
        <v>4.0669239099267498E-4</v>
      </c>
      <c r="H2215">
        <f>_xlfn.T.TEST(B2215:D2215,E2215:G2215,2,3)</f>
        <v>0.915298803021102</v>
      </c>
      <c r="I2215">
        <f t="shared" si="34"/>
        <v>0.99899595324066559</v>
      </c>
    </row>
    <row r="2216" spans="1:9" x14ac:dyDescent="0.25">
      <c r="A2216" t="s">
        <v>207</v>
      </c>
      <c r="B2216">
        <v>3.4546677965588602E-4</v>
      </c>
      <c r="C2216">
        <v>4.1713943262857399E-4</v>
      </c>
      <c r="D2216">
        <v>4.57238328472881E-4</v>
      </c>
      <c r="E2216">
        <v>4.5619005889353798E-4</v>
      </c>
      <c r="F2216">
        <v>3.4275410696984099E-4</v>
      </c>
      <c r="G2216">
        <v>4.37194320317125E-4</v>
      </c>
      <c r="H2216">
        <f>_xlfn.T.TEST(B2216:D2216,E2216:G2216,2,3)</f>
        <v>0.915298803021102</v>
      </c>
      <c r="I2216">
        <f t="shared" si="34"/>
        <v>0.99899595324066559</v>
      </c>
    </row>
    <row r="2217" spans="1:9" x14ac:dyDescent="0.25">
      <c r="A2217" t="s">
        <v>2332</v>
      </c>
      <c r="B2217">
        <v>1.17107382934198E-4</v>
      </c>
      <c r="C2217">
        <v>1.6968383700145399E-4</v>
      </c>
      <c r="D2217">
        <v>1.23996834840103E-4</v>
      </c>
      <c r="E2217">
        <v>1.85568837516015E-4</v>
      </c>
      <c r="F2217">
        <v>1.16187832871132E-4</v>
      </c>
      <c r="G2217">
        <v>1.1856117161142299E-4</v>
      </c>
      <c r="H2217">
        <f>_xlfn.T.TEST(B2217:D2217,E2217:G2217,2,3)</f>
        <v>0.91592348572905857</v>
      </c>
      <c r="I2217">
        <f t="shared" si="34"/>
        <v>0.99899595324066559</v>
      </c>
    </row>
    <row r="2218" spans="1:9" x14ac:dyDescent="0.25">
      <c r="A2218" t="s">
        <v>1516</v>
      </c>
      <c r="B2218">
        <v>4.6895942939713002E-4</v>
      </c>
      <c r="C2218">
        <v>4.0266853225081099E-4</v>
      </c>
      <c r="D2218">
        <v>4.1379034250939398E-4</v>
      </c>
      <c r="E2218">
        <v>3.8531890343948902E-4</v>
      </c>
      <c r="F2218">
        <v>4.9112579430067799E-4</v>
      </c>
      <c r="G2218">
        <v>3.9565096861278302E-4</v>
      </c>
      <c r="H2218">
        <f>_xlfn.T.TEST(B2218:D2218,E2218:G2218,2,3)</f>
        <v>0.91682003243933696</v>
      </c>
      <c r="I2218">
        <f t="shared" si="34"/>
        <v>0.99899595324066559</v>
      </c>
    </row>
    <row r="2219" spans="1:9" x14ac:dyDescent="0.25">
      <c r="A2219" t="s">
        <v>136</v>
      </c>
      <c r="B2219">
        <v>3.1735793406708701E-4</v>
      </c>
      <c r="C2219">
        <v>3.0655916308661602E-4</v>
      </c>
      <c r="D2219">
        <v>1.9201609594661601E-4</v>
      </c>
      <c r="E2219">
        <v>2.8736381662585099E-4</v>
      </c>
      <c r="F2219">
        <v>3.1486597753134998E-4</v>
      </c>
      <c r="G2219">
        <v>2.29498330875131E-4</v>
      </c>
      <c r="H2219">
        <f>_xlfn.T.TEST(B2219:D2219,E2219:G2219,2,3)</f>
        <v>0.9177571124771966</v>
      </c>
      <c r="I2219">
        <f t="shared" si="34"/>
        <v>0.99899595324066559</v>
      </c>
    </row>
    <row r="2220" spans="1:9" x14ac:dyDescent="0.25">
      <c r="A2220" t="s">
        <v>995</v>
      </c>
      <c r="B2220">
        <v>1.04766271313384E-4</v>
      </c>
      <c r="C2220">
        <v>1.0120137865136E-4</v>
      </c>
      <c r="D2220" s="1">
        <v>8.3197269775201998E-5</v>
      </c>
      <c r="E2220">
        <v>1.2450979621051801E-4</v>
      </c>
      <c r="F2220" s="1">
        <v>6.4964766294511295E-5</v>
      </c>
      <c r="G2220">
        <v>1.06066855573525E-4</v>
      </c>
      <c r="H2220">
        <f>_xlfn.T.TEST(B2220:D2220,E2220:G2220,2,3)</f>
        <v>0.91833709568786248</v>
      </c>
      <c r="I2220">
        <f t="shared" si="34"/>
        <v>0.99899595324066559</v>
      </c>
    </row>
    <row r="2221" spans="1:9" x14ac:dyDescent="0.25">
      <c r="A2221" t="s">
        <v>608</v>
      </c>
      <c r="B2221">
        <v>2.9241444469059301E-4</v>
      </c>
      <c r="C2221">
        <v>2.82464428382106E-4</v>
      </c>
      <c r="D2221">
        <v>2.2115517701227599E-4</v>
      </c>
      <c r="E2221">
        <v>2.2064815424113101E-4</v>
      </c>
      <c r="F2221">
        <v>2.90118349309418E-4</v>
      </c>
      <c r="G2221">
        <v>2.9604452161740002E-4</v>
      </c>
      <c r="H2221">
        <f>_xlfn.T.TEST(B2221:D2221,E2221:G2221,2,3)</f>
        <v>0.9183412033533479</v>
      </c>
      <c r="I2221">
        <f t="shared" si="34"/>
        <v>0.99899595324066559</v>
      </c>
    </row>
    <row r="2222" spans="1:9" x14ac:dyDescent="0.25">
      <c r="A2222" t="s">
        <v>1547</v>
      </c>
      <c r="B2222">
        <v>5.0928763585634303E-4</v>
      </c>
      <c r="C2222">
        <v>6.5594407096385198E-4</v>
      </c>
      <c r="D2222">
        <v>5.39249134316911E-4</v>
      </c>
      <c r="E2222">
        <v>5.8284724969199001E-4</v>
      </c>
      <c r="F2222">
        <v>5.8950337808080799E-4</v>
      </c>
      <c r="G2222">
        <v>5.1561000921921405E-4</v>
      </c>
      <c r="H2222">
        <f>_xlfn.T.TEST(B2222:D2222,E2222:G2222,2,3)</f>
        <v>0.92010683672234306</v>
      </c>
      <c r="I2222">
        <f t="shared" si="34"/>
        <v>0.99899595324066559</v>
      </c>
    </row>
    <row r="2223" spans="1:9" x14ac:dyDescent="0.25">
      <c r="A2223" t="s">
        <v>1517</v>
      </c>
      <c r="B2223">
        <v>3.2369119047825798E-4</v>
      </c>
      <c r="C2223">
        <v>3.6952726570163298E-4</v>
      </c>
      <c r="D2223">
        <v>4.3620692324499702E-4</v>
      </c>
      <c r="E2223">
        <v>4.3520687049468701E-4</v>
      </c>
      <c r="F2223">
        <v>3.50344913427436E-4</v>
      </c>
      <c r="G2223">
        <v>3.5750131814688203E-4</v>
      </c>
      <c r="H2223">
        <f>_xlfn.T.TEST(B2223:D2223,E2223:G2223,2,3)</f>
        <v>0.92017115964786922</v>
      </c>
      <c r="I2223">
        <f t="shared" si="34"/>
        <v>0.99899595324066559</v>
      </c>
    </row>
    <row r="2224" spans="1:9" x14ac:dyDescent="0.25">
      <c r="A2224" t="s">
        <v>1606</v>
      </c>
      <c r="B2224">
        <v>4.0405471304782E-4</v>
      </c>
      <c r="C2224">
        <v>5.3667061507769803E-4</v>
      </c>
      <c r="D2224">
        <v>5.3478167072851604E-4</v>
      </c>
      <c r="E2224">
        <v>5.8691118688057597E-4</v>
      </c>
      <c r="F2224">
        <v>5.0110249556994295E-4</v>
      </c>
      <c r="G2224">
        <v>4.0907070906865501E-4</v>
      </c>
      <c r="H2224">
        <f>_xlfn.T.TEST(B2224:D2224,E2224:G2224,2,3)</f>
        <v>0.92045185087010051</v>
      </c>
      <c r="I2224">
        <f t="shared" si="34"/>
        <v>0.99899595324066559</v>
      </c>
    </row>
    <row r="2225" spans="1:9" x14ac:dyDescent="0.25">
      <c r="A2225" t="s">
        <v>741</v>
      </c>
      <c r="B2225">
        <v>8.4950847456365499E-4</v>
      </c>
      <c r="C2225">
        <v>7.7501315351757004E-4</v>
      </c>
      <c r="D2225">
        <v>6.9959962826451698E-4</v>
      </c>
      <c r="E2225">
        <v>6.9799571852563295E-4</v>
      </c>
      <c r="F2225">
        <v>7.9601363640536898E-4</v>
      </c>
      <c r="G2225">
        <v>8.1227360058919499E-4</v>
      </c>
      <c r="H2225">
        <f>_xlfn.T.TEST(B2225:D2225,E2225:G2225,2,3)</f>
        <v>0.92086131850085673</v>
      </c>
      <c r="I2225">
        <f t="shared" si="34"/>
        <v>0.99899595324066559</v>
      </c>
    </row>
    <row r="2226" spans="1:9" x14ac:dyDescent="0.25">
      <c r="A2226" t="s">
        <v>2179</v>
      </c>
      <c r="B2226">
        <v>1.3521204683204899E-4</v>
      </c>
      <c r="C2226">
        <v>1.6326396580374701E-4</v>
      </c>
      <c r="D2226" s="1">
        <v>7.1583299956615395E-5</v>
      </c>
      <c r="E2226">
        <v>1.4283837460463001E-4</v>
      </c>
      <c r="F2226">
        <v>1.3415033540893899E-4</v>
      </c>
      <c r="G2226">
        <v>1.0266794214883499E-4</v>
      </c>
      <c r="H2226">
        <f>_xlfn.T.TEST(B2226:D2226,E2226:G2226,2,3)</f>
        <v>0.92163148614491597</v>
      </c>
      <c r="I2226">
        <f t="shared" si="34"/>
        <v>0.99899595324066559</v>
      </c>
    </row>
    <row r="2227" spans="1:9" x14ac:dyDescent="0.25">
      <c r="A2227" t="s">
        <v>162</v>
      </c>
      <c r="B2227">
        <v>2.1864986054170001E-4</v>
      </c>
      <c r="C2227">
        <v>2.37611069218808E-4</v>
      </c>
      <c r="D2227">
        <v>1.7363480828084E-4</v>
      </c>
      <c r="E2227">
        <v>1.7323673122539399E-4</v>
      </c>
      <c r="F2227">
        <v>2.4404960148169101E-4</v>
      </c>
      <c r="G2227">
        <v>2.21364212818797E-4</v>
      </c>
      <c r="H2227">
        <f>_xlfn.T.TEST(B2227:D2227,E2227:G2227,2,3)</f>
        <v>0.9226287812971451</v>
      </c>
      <c r="I2227">
        <f t="shared" si="34"/>
        <v>0.99899595324066559</v>
      </c>
    </row>
    <row r="2228" spans="1:9" x14ac:dyDescent="0.25">
      <c r="A2228" t="s">
        <v>91</v>
      </c>
      <c r="B2228">
        <v>3.3869292123126101E-4</v>
      </c>
      <c r="C2228">
        <v>3.2716818245378398E-4</v>
      </c>
      <c r="D2228">
        <v>3.5861829684147501E-4</v>
      </c>
      <c r="E2228">
        <v>4.0252064020018102E-4</v>
      </c>
      <c r="F2228">
        <v>2.52025078654295E-4</v>
      </c>
      <c r="G2228">
        <v>3.8575969439746298E-4</v>
      </c>
      <c r="H2228">
        <f>_xlfn.T.TEST(B2228:D2228,E2228:G2228,2,3)</f>
        <v>0.92269439249191554</v>
      </c>
      <c r="I2228">
        <f t="shared" si="34"/>
        <v>0.99899595324066559</v>
      </c>
    </row>
    <row r="2229" spans="1:9" x14ac:dyDescent="0.25">
      <c r="A2229" t="s">
        <v>200</v>
      </c>
      <c r="B2229">
        <v>2.0886746049327999E-4</v>
      </c>
      <c r="C2229">
        <v>2.0176030598721801E-4</v>
      </c>
      <c r="D2229">
        <v>1.5480862390859299E-4</v>
      </c>
      <c r="E2229">
        <v>1.5445370796879099E-4</v>
      </c>
      <c r="F2229">
        <v>2.0722739236387E-4</v>
      </c>
      <c r="G2229">
        <v>2.1146037258385701E-4</v>
      </c>
      <c r="H2229">
        <f>_xlfn.T.TEST(B2229:D2229,E2229:G2229,2,3)</f>
        <v>0.92307883344764441</v>
      </c>
      <c r="I2229">
        <f t="shared" si="34"/>
        <v>0.99899595324066559</v>
      </c>
    </row>
    <row r="2230" spans="1:9" x14ac:dyDescent="0.25">
      <c r="A2230" t="s">
        <v>1403</v>
      </c>
      <c r="B2230">
        <v>7.75085723586924E-4</v>
      </c>
      <c r="C2230">
        <v>7.4871180215385202E-4</v>
      </c>
      <c r="D2230">
        <v>6.44823283743806E-4</v>
      </c>
      <c r="E2230">
        <v>6.4334495484986195E-4</v>
      </c>
      <c r="F2230">
        <v>8.7885668453805495E-4</v>
      </c>
      <c r="G2230">
        <v>6.7260664664173101E-4</v>
      </c>
      <c r="H2230">
        <f>_xlfn.T.TEST(B2230:D2230,E2230:G2230,2,3)</f>
        <v>0.92375792974933923</v>
      </c>
      <c r="I2230">
        <f t="shared" si="34"/>
        <v>0.99899595324066559</v>
      </c>
    </row>
    <row r="2231" spans="1:9" x14ac:dyDescent="0.25">
      <c r="A2231" t="s">
        <v>1977</v>
      </c>
      <c r="B2231">
        <v>6.6756865633987698E-4</v>
      </c>
      <c r="C2231">
        <v>7.6576320965632001E-4</v>
      </c>
      <c r="D2231">
        <v>7.5101947671874197E-4</v>
      </c>
      <c r="E2231">
        <v>6.1706867869657401E-4</v>
      </c>
      <c r="F2231">
        <v>7.4511762384748105E-4</v>
      </c>
      <c r="G2231">
        <v>8.4481994264178799E-4</v>
      </c>
      <c r="H2231">
        <f>_xlfn.T.TEST(B2231:D2231,E2231:G2231,2,3)</f>
        <v>0.92416467761225951</v>
      </c>
      <c r="I2231">
        <f t="shared" si="34"/>
        <v>0.99899595324066559</v>
      </c>
    </row>
    <row r="2232" spans="1:9" x14ac:dyDescent="0.25">
      <c r="A2232" t="s">
        <v>811</v>
      </c>
      <c r="B2232">
        <v>2.5617240016855897E-4</v>
      </c>
      <c r="C2232">
        <v>3.0048179469007499E-4</v>
      </c>
      <c r="D2232">
        <v>2.7124307621272602E-4</v>
      </c>
      <c r="E2232">
        <v>2.51291134136271E-4</v>
      </c>
      <c r="F2232">
        <v>2.54160884405602E-4</v>
      </c>
      <c r="G2232">
        <v>3.1492811209284398E-4</v>
      </c>
      <c r="H2232">
        <f>_xlfn.T.TEST(B2232:D2232,E2232:G2232,2,3)</f>
        <v>0.92431097977247856</v>
      </c>
      <c r="I2232">
        <f t="shared" si="34"/>
        <v>0.99899595324066559</v>
      </c>
    </row>
    <row r="2233" spans="1:9" x14ac:dyDescent="0.25">
      <c r="A2233" t="s">
        <v>1632</v>
      </c>
      <c r="B2233">
        <v>4.3364030919148898E-4</v>
      </c>
      <c r="C2233">
        <v>3.8397772041124002E-4</v>
      </c>
      <c r="D2233">
        <v>4.5915145955435701E-4</v>
      </c>
      <c r="E2233">
        <v>3.8174900325819099E-4</v>
      </c>
      <c r="F2233">
        <v>4.6608822077488901E-4</v>
      </c>
      <c r="G2233">
        <v>4.39023585255691E-4</v>
      </c>
      <c r="H2233">
        <f>_xlfn.T.TEST(B2233:D2233,E2233:G2233,2,3)</f>
        <v>0.92434064757602674</v>
      </c>
      <c r="I2233">
        <f t="shared" si="34"/>
        <v>0.99899595324066559</v>
      </c>
    </row>
    <row r="2234" spans="1:9" x14ac:dyDescent="0.25">
      <c r="A2234" t="s">
        <v>1136</v>
      </c>
      <c r="B2234">
        <v>3.78673535879133E-4</v>
      </c>
      <c r="C2234">
        <v>3.0951323837533301E-4</v>
      </c>
      <c r="D2234">
        <v>2.7758144730225502E-4</v>
      </c>
      <c r="E2234">
        <v>3.3848840794798801E-4</v>
      </c>
      <c r="F2234">
        <v>3.7570011725193399E-4</v>
      </c>
      <c r="G2234">
        <v>2.3592273609018499E-4</v>
      </c>
      <c r="H2234">
        <f>_xlfn.T.TEST(B2234:D2234,E2234:G2234,2,3)</f>
        <v>0.92442641349982002</v>
      </c>
      <c r="I2234">
        <f t="shared" si="34"/>
        <v>0.99899595324066559</v>
      </c>
    </row>
    <row r="2235" spans="1:9" x14ac:dyDescent="0.25">
      <c r="A2235" t="s">
        <v>1472</v>
      </c>
      <c r="B2235">
        <v>2.6605853883450897E-4</v>
      </c>
      <c r="C2235">
        <v>2.9654462035206701E-4</v>
      </c>
      <c r="D2235">
        <v>2.6004075552959999E-4</v>
      </c>
      <c r="E2235">
        <v>3.0268534713315303E-4</v>
      </c>
      <c r="F2235">
        <v>2.84274733268825E-4</v>
      </c>
      <c r="G2235">
        <v>2.2792120964399901E-4</v>
      </c>
      <c r="H2235">
        <f>_xlfn.T.TEST(B2235:D2235,E2235:G2235,2,3)</f>
        <v>0.92470657264306477</v>
      </c>
      <c r="I2235">
        <f t="shared" si="34"/>
        <v>0.99899595324066559</v>
      </c>
    </row>
    <row r="2236" spans="1:9" x14ac:dyDescent="0.25">
      <c r="A2236" t="s">
        <v>542</v>
      </c>
      <c r="B2236">
        <v>1.2516912306372599E-4</v>
      </c>
      <c r="C2236">
        <v>2.01516634120084E-4</v>
      </c>
      <c r="D2236">
        <v>1.32532848832719E-4</v>
      </c>
      <c r="E2236">
        <v>2.2038167096306201E-4</v>
      </c>
      <c r="F2236">
        <v>1.2418627064124599E-4</v>
      </c>
      <c r="G2236">
        <v>1.2672299139626799E-4</v>
      </c>
      <c r="H2236">
        <f>_xlfn.T.TEST(B2236:D2236,E2236:G2236,2,3)</f>
        <v>0.92484731691769206</v>
      </c>
      <c r="I2236">
        <f t="shared" si="34"/>
        <v>0.99899595324066559</v>
      </c>
    </row>
    <row r="2237" spans="1:9" x14ac:dyDescent="0.25">
      <c r="A2237" t="s">
        <v>1306</v>
      </c>
      <c r="B2237">
        <v>4.30041634426414E-4</v>
      </c>
      <c r="C2237">
        <v>5.5387808481802397E-4</v>
      </c>
      <c r="D2237">
        <v>4.5534107399789001E-4</v>
      </c>
      <c r="E2237">
        <v>5.3001334643232702E-4</v>
      </c>
      <c r="F2237">
        <v>5.6888648459724699E-4</v>
      </c>
      <c r="G2237">
        <v>3.62816863333714E-4</v>
      </c>
      <c r="H2237">
        <f>_xlfn.T.TEST(B2237:D2237,E2237:G2237,2,3)</f>
        <v>0.92496087021202</v>
      </c>
      <c r="I2237">
        <f t="shared" si="34"/>
        <v>0.99899595324066559</v>
      </c>
    </row>
    <row r="2238" spans="1:9" x14ac:dyDescent="0.25">
      <c r="A2238" t="s">
        <v>1140</v>
      </c>
      <c r="B2238">
        <v>3.2468682298485499E-4</v>
      </c>
      <c r="C2238">
        <v>4.3909413960902601E-4</v>
      </c>
      <c r="D2238">
        <v>1.37515286758761E-4</v>
      </c>
      <c r="E2238">
        <v>4.1160005313702698E-4</v>
      </c>
      <c r="F2238">
        <v>3.2213731858067801E-4</v>
      </c>
      <c r="G2238">
        <v>1.3148701362920999E-4</v>
      </c>
      <c r="H2238">
        <f>_xlfn.T.TEST(B2238:D2238,E2238:G2238,2,3)</f>
        <v>0.92540867613106492</v>
      </c>
      <c r="I2238">
        <f t="shared" si="34"/>
        <v>0.99899595324066559</v>
      </c>
    </row>
    <row r="2239" spans="1:9" x14ac:dyDescent="0.25">
      <c r="A2239" t="s">
        <v>1153</v>
      </c>
      <c r="B2239">
        <v>2.41125290368956E-4</v>
      </c>
      <c r="C2239">
        <v>2.5409508586512097E-4</v>
      </c>
      <c r="D2239">
        <v>2.5531074178688801E-4</v>
      </c>
      <c r="E2239">
        <v>3.0103912515817198E-4</v>
      </c>
      <c r="F2239">
        <v>1.9573521337110201E-4</v>
      </c>
      <c r="G2239">
        <v>2.4411865601463799E-4</v>
      </c>
      <c r="H2239">
        <f>_xlfn.T.TEST(B2239:D2239,E2239:G2239,2,3)</f>
        <v>0.92600638205748942</v>
      </c>
      <c r="I2239">
        <f t="shared" si="34"/>
        <v>0.99899595324066559</v>
      </c>
    </row>
    <row r="2240" spans="1:9" x14ac:dyDescent="0.25">
      <c r="A2240" t="s">
        <v>1052</v>
      </c>
      <c r="B2240">
        <v>9.1232424204899505E-4</v>
      </c>
      <c r="C2240">
        <v>9.4003252423340705E-4</v>
      </c>
      <c r="D2240">
        <v>7.7279717488374202E-4</v>
      </c>
      <c r="E2240">
        <v>7.0677333068013004E-4</v>
      </c>
      <c r="F2240">
        <v>9.0516049375838402E-4</v>
      </c>
      <c r="G2240">
        <v>1.04680330216776E-3</v>
      </c>
      <c r="H2240">
        <f>_xlfn.T.TEST(B2240:D2240,E2240:G2240,2,3)</f>
        <v>0.92622691133161483</v>
      </c>
      <c r="I2240">
        <f t="shared" si="34"/>
        <v>0.99899595324066559</v>
      </c>
    </row>
    <row r="2241" spans="1:9" x14ac:dyDescent="0.25">
      <c r="A2241" t="s">
        <v>1358</v>
      </c>
      <c r="B2241">
        <v>1.17239857349282E-4</v>
      </c>
      <c r="C2241">
        <v>1.1325052469554E-4</v>
      </c>
      <c r="D2241" s="1">
        <v>4.1379034250939397E-5</v>
      </c>
      <c r="E2241">
        <v>1.23852504676978E-4</v>
      </c>
      <c r="F2241" s="1">
        <v>7.7546178047475397E-5</v>
      </c>
      <c r="G2241" s="1">
        <v>7.9130193722556601E-5</v>
      </c>
      <c r="H2241">
        <f>_xlfn.T.TEST(B2241:D2241,E2241:G2241,2,3)</f>
        <v>0.92628247831830057</v>
      </c>
      <c r="I2241">
        <f t="shared" si="34"/>
        <v>0.99899595324066559</v>
      </c>
    </row>
    <row r="2242" spans="1:9" x14ac:dyDescent="0.25">
      <c r="A2242" t="s">
        <v>1694</v>
      </c>
      <c r="B2242" s="1">
        <v>4.8657292909279702E-5</v>
      </c>
      <c r="C2242" s="1">
        <v>4.70016262116703E-5</v>
      </c>
      <c r="D2242" s="1">
        <v>1.7173270552972E-5</v>
      </c>
      <c r="E2242" s="1">
        <v>5.1401696776736702E-5</v>
      </c>
      <c r="F2242" s="1">
        <v>3.2183484222520303E-5</v>
      </c>
      <c r="G2242" s="1">
        <v>3.2840887911145498E-5</v>
      </c>
      <c r="H2242">
        <f>_xlfn.T.TEST(B2242:D2242,E2242:G2242,2,3)</f>
        <v>0.92628247831830435</v>
      </c>
      <c r="I2242">
        <f t="shared" ref="I2242:I2305" si="35">MIN(H2242*2479/(ROW(G2242)-1),I2243)</f>
        <v>0.99899595324066559</v>
      </c>
    </row>
    <row r="2243" spans="1:9" x14ac:dyDescent="0.25">
      <c r="A2243" t="s">
        <v>233</v>
      </c>
      <c r="B2243">
        <v>1.4638422866774801E-4</v>
      </c>
      <c r="C2243">
        <v>1.4140319750121101E-4</v>
      </c>
      <c r="D2243" s="1">
        <v>7.7498021775064603E-5</v>
      </c>
      <c r="E2243">
        <v>1.5464069793001299E-4</v>
      </c>
      <c r="F2243" s="1">
        <v>7.2617395544457905E-5</v>
      </c>
      <c r="G2243">
        <v>1.48201464514279E-4</v>
      </c>
      <c r="H2243">
        <f>_xlfn.T.TEST(B2243:D2243,E2243:G2243,2,3)</f>
        <v>0.92640133016911264</v>
      </c>
      <c r="I2243">
        <f t="shared" si="35"/>
        <v>0.99899595324066559</v>
      </c>
    </row>
    <row r="2244" spans="1:9" x14ac:dyDescent="0.25">
      <c r="A2244" t="s">
        <v>1161</v>
      </c>
      <c r="B2244" s="1">
        <v>4.6309219793014199E-5</v>
      </c>
      <c r="C2244" s="1">
        <v>4.47334512202224E-5</v>
      </c>
      <c r="D2244" s="1">
        <v>2.4516800454309901E-5</v>
      </c>
      <c r="E2244" s="1">
        <v>4.8921185940325801E-5</v>
      </c>
      <c r="F2244" s="1">
        <v>2.2972795373313699E-5</v>
      </c>
      <c r="G2244" s="1">
        <v>4.6884109417386102E-5</v>
      </c>
      <c r="H2244">
        <f>_xlfn.T.TEST(B2244:D2244,E2244:G2244,2,3)</f>
        <v>0.92640133016911264</v>
      </c>
      <c r="I2244">
        <f t="shared" si="35"/>
        <v>0.99899595324066559</v>
      </c>
    </row>
    <row r="2245" spans="1:9" x14ac:dyDescent="0.25">
      <c r="A2245" t="s">
        <v>1409</v>
      </c>
      <c r="B2245" s="1">
        <v>4.4807623820478102E-5</v>
      </c>
      <c r="C2245" s="1">
        <v>4.32829502078936E-5</v>
      </c>
      <c r="D2245" s="1">
        <v>2.37218328650003E-5</v>
      </c>
      <c r="E2245" s="1">
        <v>4.7334895864439799E-5</v>
      </c>
      <c r="F2245" s="1">
        <v>2.2227892799600599E-5</v>
      </c>
      <c r="G2245" s="1">
        <v>4.5363872406446203E-5</v>
      </c>
      <c r="H2245">
        <f>_xlfn.T.TEST(B2245:D2245,E2245:G2245,2,3)</f>
        <v>0.9264013301691143</v>
      </c>
      <c r="I2245">
        <f t="shared" si="35"/>
        <v>0.99899595324066559</v>
      </c>
    </row>
    <row r="2246" spans="1:9" x14ac:dyDescent="0.25">
      <c r="A2246" t="s">
        <v>2037</v>
      </c>
      <c r="B2246" s="1">
        <v>3.0145443250949901E-5</v>
      </c>
      <c r="C2246" s="1">
        <v>2.9119681160807999E-5</v>
      </c>
      <c r="D2246" s="1">
        <v>1.59594530007986E-5</v>
      </c>
      <c r="E2246" s="1">
        <v>3.1845728369531502E-5</v>
      </c>
      <c r="F2246" s="1">
        <v>1.49543676688412E-5</v>
      </c>
      <c r="G2246" s="1">
        <v>3.05196733205672E-5</v>
      </c>
      <c r="H2246">
        <f>_xlfn.T.TEST(B2246:D2246,E2246:G2246,2,3)</f>
        <v>0.9264013301691143</v>
      </c>
      <c r="I2246">
        <f t="shared" si="35"/>
        <v>0.99899595324066559</v>
      </c>
    </row>
    <row r="2247" spans="1:9" x14ac:dyDescent="0.25">
      <c r="A2247" t="s">
        <v>619</v>
      </c>
      <c r="B2247" s="1">
        <v>3.8642816516318297E-5</v>
      </c>
      <c r="C2247" s="1">
        <v>3.7327913434324297E-5</v>
      </c>
      <c r="D2247" s="1">
        <v>2.0458090759412999E-5</v>
      </c>
      <c r="E2247" s="1">
        <v>4.0822376634768502E-5</v>
      </c>
      <c r="F2247" s="1">
        <v>1.9169692783548101E-5</v>
      </c>
      <c r="G2247" s="1">
        <v>3.9122534256565998E-5</v>
      </c>
      <c r="H2247">
        <f>_xlfn.T.TEST(B2247:D2247,E2247:G2247,2,3)</f>
        <v>0.92640133016911597</v>
      </c>
      <c r="I2247">
        <f t="shared" si="35"/>
        <v>0.99899595324066559</v>
      </c>
    </row>
    <row r="2248" spans="1:9" x14ac:dyDescent="0.25">
      <c r="A2248" t="s">
        <v>217</v>
      </c>
      <c r="B2248" s="1">
        <v>1.3879742051260999E-5</v>
      </c>
      <c r="C2248" s="1">
        <v>1.34074546445504E-5</v>
      </c>
      <c r="D2248" s="1">
        <v>7.3481450939796097E-6</v>
      </c>
      <c r="E2248" s="1">
        <v>1.46625973127694E-5</v>
      </c>
      <c r="F2248" s="1">
        <v>6.8853778017244101E-6</v>
      </c>
      <c r="G2248" s="1">
        <v>1.4052047258083499E-5</v>
      </c>
      <c r="H2248">
        <f>_xlfn.T.TEST(B2248:D2248,E2248:G2248,2,3)</f>
        <v>0.92640133016912074</v>
      </c>
      <c r="I2248">
        <f t="shared" si="35"/>
        <v>0.99899595324066559</v>
      </c>
    </row>
    <row r="2249" spans="1:9" x14ac:dyDescent="0.25">
      <c r="A2249" t="s">
        <v>2334</v>
      </c>
      <c r="B2249">
        <v>1.29550042370957E-3</v>
      </c>
      <c r="C2249">
        <v>1.08456252483429E-3</v>
      </c>
      <c r="D2249">
        <v>1.28026731972406E-3</v>
      </c>
      <c r="E2249">
        <v>1.0948561413444901E-3</v>
      </c>
      <c r="F2249">
        <v>1.1996393743944401E-3</v>
      </c>
      <c r="G2249">
        <v>1.3990218250148E-3</v>
      </c>
      <c r="H2249">
        <f>_xlfn.T.TEST(B2249:D2249,E2249:G2249,2,3)</f>
        <v>0.92646939035366449</v>
      </c>
      <c r="I2249">
        <f t="shared" si="35"/>
        <v>0.99899595324066559</v>
      </c>
    </row>
    <row r="2250" spans="1:9" x14ac:dyDescent="0.25">
      <c r="A2250" t="s">
        <v>1349</v>
      </c>
      <c r="B2250">
        <v>7.4179983361693396E-4</v>
      </c>
      <c r="C2250">
        <v>7.16558534576692E-4</v>
      </c>
      <c r="D2250">
        <v>6.73234348671727E-4</v>
      </c>
      <c r="E2250">
        <v>7.8363936497049603E-4</v>
      </c>
      <c r="F2250">
        <v>8.4111437293212595E-4</v>
      </c>
      <c r="G2250">
        <v>5.3643474885536804E-4</v>
      </c>
      <c r="H2250">
        <f>_xlfn.T.TEST(B2250:D2250,E2250:G2250,2,3)</f>
        <v>0.92650643559492507</v>
      </c>
      <c r="I2250">
        <f t="shared" si="35"/>
        <v>0.99899595324066559</v>
      </c>
    </row>
    <row r="2251" spans="1:9" x14ac:dyDescent="0.25">
      <c r="A2251" t="s">
        <v>934</v>
      </c>
      <c r="B2251">
        <v>2.8472536784825798E-4</v>
      </c>
      <c r="C2251">
        <v>2.1391765775824299E-4</v>
      </c>
      <c r="D2251">
        <v>1.6748656720618301E-4</v>
      </c>
      <c r="E2251">
        <v>2.6736413708046202E-4</v>
      </c>
      <c r="F2251">
        <v>1.5693869366750901E-4</v>
      </c>
      <c r="G2251">
        <v>2.5623110348256398E-4</v>
      </c>
      <c r="H2251">
        <f>_xlfn.T.TEST(B2251:D2251,E2251:G2251,2,3)</f>
        <v>0.92655157118545661</v>
      </c>
      <c r="I2251">
        <f t="shared" si="35"/>
        <v>0.99899595324066559</v>
      </c>
    </row>
    <row r="2252" spans="1:9" x14ac:dyDescent="0.25">
      <c r="A2252" t="s">
        <v>876</v>
      </c>
      <c r="B2252">
        <v>1.9353881213214901E-4</v>
      </c>
      <c r="C2252">
        <v>1.86953247116448E-4</v>
      </c>
      <c r="D2252">
        <v>2.04924741052271E-4</v>
      </c>
      <c r="E2252">
        <v>2.5556866044455898E-4</v>
      </c>
      <c r="F2252">
        <v>1.4401433065959699E-4</v>
      </c>
      <c r="G2252">
        <v>1.9594143207490199E-4</v>
      </c>
      <c r="H2252">
        <f>_xlfn.T.TEST(B2252:D2252,E2252:G2252,2,3)</f>
        <v>0.9268104466542233</v>
      </c>
      <c r="I2252">
        <f t="shared" si="35"/>
        <v>0.99899595324066559</v>
      </c>
    </row>
    <row r="2253" spans="1:9" x14ac:dyDescent="0.25">
      <c r="A2253" t="s">
        <v>1515</v>
      </c>
      <c r="B2253">
        <v>9.6667309903711296E-4</v>
      </c>
      <c r="C2253">
        <v>1.01031935976095E-3</v>
      </c>
      <c r="D2253">
        <v>1.10743962125541E-3</v>
      </c>
      <c r="E2253">
        <v>1.0211960951378299E-3</v>
      </c>
      <c r="F2253">
        <v>9.9052792381192707E-4</v>
      </c>
      <c r="G2253">
        <v>1.0588926657222101E-3</v>
      </c>
      <c r="H2253">
        <f>_xlfn.T.TEST(B2253:D2253,E2253:G2253,2,3)</f>
        <v>0.9269536009709709</v>
      </c>
      <c r="I2253">
        <f t="shared" si="35"/>
        <v>0.99899595324066559</v>
      </c>
    </row>
    <row r="2254" spans="1:9" x14ac:dyDescent="0.25">
      <c r="A2254" t="s">
        <v>105</v>
      </c>
      <c r="B2254">
        <v>6.7473980401540302E-4</v>
      </c>
      <c r="C2254">
        <v>5.8660232713393299E-4</v>
      </c>
      <c r="D2254">
        <v>5.7154791059110105E-4</v>
      </c>
      <c r="E2254">
        <v>5.7023757361692297E-4</v>
      </c>
      <c r="F2254">
        <v>7.3638577669301903E-4</v>
      </c>
      <c r="G2254">
        <v>5.4649290039640705E-4</v>
      </c>
      <c r="H2254">
        <f>_xlfn.T.TEST(B2254:D2254,E2254:G2254,2,3)</f>
        <v>0.92698252328962449</v>
      </c>
      <c r="I2254">
        <f t="shared" si="35"/>
        <v>0.99899595324066559</v>
      </c>
    </row>
    <row r="2255" spans="1:9" x14ac:dyDescent="0.25">
      <c r="A2255" t="s">
        <v>75</v>
      </c>
      <c r="B2255">
        <v>3.3532116492233802E-4</v>
      </c>
      <c r="C2255">
        <v>3.4052198581924399E-4</v>
      </c>
      <c r="D2255">
        <v>3.4594437992970602E-4</v>
      </c>
      <c r="E2255">
        <v>3.9964883208194502E-4</v>
      </c>
      <c r="F2255">
        <v>3.3268815758645602E-4</v>
      </c>
      <c r="G2255">
        <v>2.7855088601588801E-4</v>
      </c>
      <c r="H2255">
        <f>_xlfn.T.TEST(B2255:D2255,E2255:G2255,2,3)</f>
        <v>0.92699417246770599</v>
      </c>
      <c r="I2255">
        <f t="shared" si="35"/>
        <v>0.99899595324066559</v>
      </c>
    </row>
    <row r="2256" spans="1:9" x14ac:dyDescent="0.25">
      <c r="A2256" t="s">
        <v>2218</v>
      </c>
      <c r="B2256">
        <v>3.1003428943476899E-3</v>
      </c>
      <c r="C2256">
        <v>2.9948472086153998E-3</v>
      </c>
      <c r="D2256">
        <v>3.9861802995071697E-3</v>
      </c>
      <c r="E2256">
        <v>3.7430979191264702E-3</v>
      </c>
      <c r="F2256">
        <v>2.8562842247486799E-3</v>
      </c>
      <c r="G2256">
        <v>3.36303323320865E-3</v>
      </c>
      <c r="H2256">
        <f>_xlfn.T.TEST(B2256:D2256,E2256:G2256,2,3)</f>
        <v>0.92706434877547927</v>
      </c>
      <c r="I2256">
        <f t="shared" si="35"/>
        <v>0.99899595324066559</v>
      </c>
    </row>
    <row r="2257" spans="1:9" x14ac:dyDescent="0.25">
      <c r="A2257" t="s">
        <v>2133</v>
      </c>
      <c r="B2257" s="1">
        <v>5.6264947826691599E-5</v>
      </c>
      <c r="C2257">
        <v>1.08700829349465E-4</v>
      </c>
      <c r="D2257" s="1">
        <v>5.9575026511124498E-5</v>
      </c>
      <c r="E2257" s="1">
        <v>8.91576662332649E-5</v>
      </c>
      <c r="F2257" s="1">
        <v>5.5823144457628901E-5</v>
      </c>
      <c r="G2257" s="1">
        <v>8.5445144035920295E-5</v>
      </c>
      <c r="H2257">
        <f>_xlfn.T.TEST(B2257:D2257,E2257:G2257,2,3)</f>
        <v>0.92733017435963672</v>
      </c>
      <c r="I2257">
        <f t="shared" si="35"/>
        <v>0.99899595324066559</v>
      </c>
    </row>
    <row r="2258" spans="1:9" x14ac:dyDescent="0.25">
      <c r="A2258" t="s">
        <v>1754</v>
      </c>
      <c r="B2258" s="1">
        <v>2.2187975571990101E-5</v>
      </c>
      <c r="C2258" s="1">
        <v>4.2865966101844497E-5</v>
      </c>
      <c r="D2258" s="1">
        <v>2.3493298829692E-5</v>
      </c>
      <c r="E2258" s="1">
        <v>3.51591567548006E-5</v>
      </c>
      <c r="F2258" s="1">
        <v>2.20137512504715E-5</v>
      </c>
      <c r="G2258" s="1">
        <v>3.3695130660279398E-5</v>
      </c>
      <c r="H2258">
        <f>_xlfn.T.TEST(B2258:D2258,E2258:G2258,2,3)</f>
        <v>0.92733017435964826</v>
      </c>
      <c r="I2258">
        <f t="shared" si="35"/>
        <v>0.99899595324066559</v>
      </c>
    </row>
    <row r="2259" spans="1:9" x14ac:dyDescent="0.25">
      <c r="A2259" t="s">
        <v>1365</v>
      </c>
      <c r="B2259">
        <v>2.6803457042266998E-4</v>
      </c>
      <c r="C2259">
        <v>2.3014589386404101E-4</v>
      </c>
      <c r="D2259">
        <v>1.2613471130286299E-4</v>
      </c>
      <c r="E2259">
        <v>2.51691066975745E-4</v>
      </c>
      <c r="F2259">
        <v>1.7728660705336601E-4</v>
      </c>
      <c r="G2259">
        <v>1.8090799461398301E-4</v>
      </c>
      <c r="H2259">
        <f>_xlfn.T.TEST(B2259:D2259,E2259:G2259,2,3)</f>
        <v>0.92744553054945844</v>
      </c>
      <c r="I2259">
        <f t="shared" si="35"/>
        <v>0.99899595324066559</v>
      </c>
    </row>
    <row r="2260" spans="1:9" x14ac:dyDescent="0.25">
      <c r="A2260" t="s">
        <v>1018</v>
      </c>
      <c r="B2260">
        <v>2.66838398292394E-4</v>
      </c>
      <c r="C2260">
        <v>2.74942571454467E-4</v>
      </c>
      <c r="D2260">
        <v>2.07193475312119E-4</v>
      </c>
      <c r="E2260">
        <v>2.0671846129058401E-4</v>
      </c>
      <c r="F2260">
        <v>3.00042215164125E-4</v>
      </c>
      <c r="G2260">
        <v>2.5214090564118399E-4</v>
      </c>
      <c r="H2260">
        <f>_xlfn.T.TEST(B2260:D2260,E2260:G2260,2,3)</f>
        <v>0.92818810054362799</v>
      </c>
      <c r="I2260">
        <f t="shared" si="35"/>
        <v>0.99899595324066559</v>
      </c>
    </row>
    <row r="2261" spans="1:9" x14ac:dyDescent="0.25">
      <c r="A2261" t="s">
        <v>898</v>
      </c>
      <c r="B2261">
        <v>1.4663275876735399E-4</v>
      </c>
      <c r="C2261">
        <v>1.5580759792578299E-4</v>
      </c>
      <c r="D2261">
        <v>1.08681436309343E-4</v>
      </c>
      <c r="E2261" s="1">
        <v>6.1961298321703005E-5</v>
      </c>
      <c r="F2261">
        <v>1.7457764361791499E-4</v>
      </c>
      <c r="G2261">
        <v>1.6329838789434201E-4</v>
      </c>
      <c r="H2261">
        <f>_xlfn.T.TEST(B2261:D2261,E2261:G2261,2,3)</f>
        <v>0.92931168733135316</v>
      </c>
      <c r="I2261">
        <f t="shared" si="35"/>
        <v>0.99899595324066559</v>
      </c>
    </row>
    <row r="2262" spans="1:9" x14ac:dyDescent="0.25">
      <c r="A2262" t="s">
        <v>2323</v>
      </c>
      <c r="B2262">
        <v>1.02276349240229E-3</v>
      </c>
      <c r="C2262">
        <v>1.20750888392482E-3</v>
      </c>
      <c r="D2262">
        <v>7.2195525548349605E-4</v>
      </c>
      <c r="E2262">
        <v>9.6040012398639703E-4</v>
      </c>
      <c r="F2262">
        <v>1.24022867653561E-3</v>
      </c>
      <c r="G2262">
        <v>8.0535795847891498E-4</v>
      </c>
      <c r="H2262">
        <f>_xlfn.T.TEST(B2262:D2262,E2262:G2262,2,3)</f>
        <v>0.9295530295940907</v>
      </c>
      <c r="I2262">
        <f t="shared" si="35"/>
        <v>0.99899595324066559</v>
      </c>
    </row>
    <row r="2263" spans="1:9" x14ac:dyDescent="0.25">
      <c r="A2263" t="s">
        <v>943</v>
      </c>
      <c r="B2263">
        <v>4.7231786281078201E-4</v>
      </c>
      <c r="C2263">
        <v>4.5624625443750302E-4</v>
      </c>
      <c r="D2263">
        <v>3.5721744411943801E-4</v>
      </c>
      <c r="E2263">
        <v>4.2767818021269201E-4</v>
      </c>
      <c r="F2263">
        <v>5.3555329214037702E-4</v>
      </c>
      <c r="G2263">
        <v>3.4155806274775399E-4</v>
      </c>
      <c r="H2263">
        <f>_xlfn.T.TEST(B2263:D2263,E2263:G2263,2,3)</f>
        <v>0.92960359610447107</v>
      </c>
      <c r="I2263">
        <f t="shared" si="35"/>
        <v>0.99899595324066559</v>
      </c>
    </row>
    <row r="2264" spans="1:9" x14ac:dyDescent="0.25">
      <c r="A2264" t="s">
        <v>2126</v>
      </c>
      <c r="B2264">
        <v>1.2719689972602501E-4</v>
      </c>
      <c r="C2264">
        <v>1.2286875776983E-4</v>
      </c>
      <c r="D2264" s="1">
        <v>5.3871968008586801E-5</v>
      </c>
      <c r="E2264">
        <v>1.07496921094206E-4</v>
      </c>
      <c r="F2264" s="1">
        <v>7.5718874882880994E-5</v>
      </c>
      <c r="G2264">
        <v>1.2877594118324701E-4</v>
      </c>
      <c r="H2264">
        <f>_xlfn.T.TEST(B2264:D2264,E2264:G2264,2,3)</f>
        <v>0.92973923264174185</v>
      </c>
      <c r="I2264">
        <f t="shared" si="35"/>
        <v>0.99899595324066559</v>
      </c>
    </row>
    <row r="2265" spans="1:9" x14ac:dyDescent="0.25">
      <c r="A2265" t="s">
        <v>885</v>
      </c>
      <c r="B2265">
        <v>2.5327476514361101E-4</v>
      </c>
      <c r="C2265">
        <v>2.4465655872643599E-4</v>
      </c>
      <c r="D2265">
        <v>2.1453997816909301E-4</v>
      </c>
      <c r="E2265">
        <v>2.1404812147497401E-4</v>
      </c>
      <c r="F2265">
        <v>2.0102880174184201E-4</v>
      </c>
      <c r="G2265">
        <v>3.0770274743727302E-4</v>
      </c>
      <c r="H2265">
        <f>_xlfn.T.TEST(B2265:D2265,E2265:G2265,2,3)</f>
        <v>0.93034055369515456</v>
      </c>
      <c r="I2265">
        <f t="shared" si="35"/>
        <v>0.99899595324066559</v>
      </c>
    </row>
    <row r="2266" spans="1:9" x14ac:dyDescent="0.25">
      <c r="A2266" t="s">
        <v>825</v>
      </c>
      <c r="B2266">
        <v>7.4529635204950099E-4</v>
      </c>
      <c r="C2266">
        <v>6.3523771466280396E-4</v>
      </c>
      <c r="D2266">
        <v>6.9630202305514903E-4</v>
      </c>
      <c r="E2266">
        <v>5.0945082719075399E-4</v>
      </c>
      <c r="F2266">
        <v>8.6993428164934398E-4</v>
      </c>
      <c r="G2266">
        <v>6.6577815276719604E-4</v>
      </c>
      <c r="H2266">
        <f>_xlfn.T.TEST(B2266:D2266,E2266:G2266,2,3)</f>
        <v>0.93049969893864892</v>
      </c>
      <c r="I2266">
        <f t="shared" si="35"/>
        <v>0.99899595324066559</v>
      </c>
    </row>
    <row r="2267" spans="1:9" x14ac:dyDescent="0.25">
      <c r="A2267" t="s">
        <v>1524</v>
      </c>
      <c r="B2267">
        <v>1.58180759915698E-4</v>
      </c>
      <c r="C2267">
        <v>2.4447732315227799E-4</v>
      </c>
      <c r="D2267">
        <v>1.6748656720618301E-4</v>
      </c>
      <c r="E2267">
        <v>1.67102585675288E-4</v>
      </c>
      <c r="F2267">
        <v>2.19714171134513E-4</v>
      </c>
      <c r="G2267">
        <v>1.9217332761192299E-4</v>
      </c>
      <c r="H2267">
        <f>_xlfn.T.TEST(B2267:D2267,E2267:G2267,2,3)</f>
        <v>0.93062777946817188</v>
      </c>
      <c r="I2267">
        <f t="shared" si="35"/>
        <v>0.99899595324066559</v>
      </c>
    </row>
    <row r="2268" spans="1:9" x14ac:dyDescent="0.25">
      <c r="A2268" t="s">
        <v>1450</v>
      </c>
      <c r="B2268">
        <v>7.1972245761643E-4</v>
      </c>
      <c r="C2268">
        <v>8.8062769110476796E-4</v>
      </c>
      <c r="D2268">
        <v>8.6367239822655298E-4</v>
      </c>
      <c r="E2268">
        <v>8.1100454914406902E-4</v>
      </c>
      <c r="F2268">
        <v>7.6167579326631403E-4</v>
      </c>
      <c r="G2268">
        <v>8.7438864063425097E-4</v>
      </c>
      <c r="H2268">
        <f>_xlfn.T.TEST(B2268:D2268,E2268:G2268,2,3)</f>
        <v>0.93090606852017355</v>
      </c>
      <c r="I2268">
        <f t="shared" si="35"/>
        <v>0.99899595324066559</v>
      </c>
    </row>
    <row r="2269" spans="1:9" x14ac:dyDescent="0.25">
      <c r="A2269" t="s">
        <v>595</v>
      </c>
      <c r="B2269" s="1">
        <v>7.7113120458903206E-5</v>
      </c>
      <c r="C2269" s="1">
        <v>9.9318912530613004E-5</v>
      </c>
      <c r="D2269" s="1">
        <v>8.1649701513014498E-5</v>
      </c>
      <c r="E2269">
        <v>1.08616680688937E-4</v>
      </c>
      <c r="F2269" s="1">
        <v>5.1005075441940703E-5</v>
      </c>
      <c r="G2269">
        <v>1.04093885789791E-4</v>
      </c>
      <c r="H2269">
        <f>_xlfn.T.TEST(B2269:D2269,E2269:G2269,2,3)</f>
        <v>0.93108651558958977</v>
      </c>
      <c r="I2269">
        <f t="shared" si="35"/>
        <v>0.99899595324066559</v>
      </c>
    </row>
    <row r="2270" spans="1:9" x14ac:dyDescent="0.25">
      <c r="A2270" t="s">
        <v>797</v>
      </c>
      <c r="B2270">
        <v>5.5274684744941805E-4</v>
      </c>
      <c r="C2270">
        <v>5.3393847376457496E-4</v>
      </c>
      <c r="D2270">
        <v>6.5842319300094801E-4</v>
      </c>
      <c r="E2270">
        <v>7.2990409422966202E-4</v>
      </c>
      <c r="F2270">
        <v>5.48406571151746E-4</v>
      </c>
      <c r="G2270">
        <v>4.8965763875518005E-4</v>
      </c>
      <c r="H2270">
        <f>_xlfn.T.TEST(B2270:D2270,E2270:G2270,2,3)</f>
        <v>0.9317389972412673</v>
      </c>
      <c r="I2270">
        <f t="shared" si="35"/>
        <v>0.99899595324066559</v>
      </c>
    </row>
    <row r="2271" spans="1:9" x14ac:dyDescent="0.25">
      <c r="A2271" t="s">
        <v>2252</v>
      </c>
      <c r="B2271">
        <v>4.4290612776395601E-4</v>
      </c>
      <c r="C2271">
        <v>5.5947695106002104E-4</v>
      </c>
      <c r="D2271">
        <v>6.4933253747628101E-4</v>
      </c>
      <c r="E2271">
        <v>6.4784387061804299E-4</v>
      </c>
      <c r="F2271">
        <v>5.0703270261810804E-4</v>
      </c>
      <c r="G2271">
        <v>5.1738972818594702E-4</v>
      </c>
      <c r="H2271">
        <f>_xlfn.T.TEST(B2271:D2271,E2271:G2271,2,3)</f>
        <v>0.9319121913238817</v>
      </c>
      <c r="I2271">
        <f t="shared" si="35"/>
        <v>0.99899595324066559</v>
      </c>
    </row>
    <row r="2272" spans="1:9" x14ac:dyDescent="0.25">
      <c r="A2272" t="s">
        <v>2103</v>
      </c>
      <c r="B2272">
        <v>3.1406070877807802E-4</v>
      </c>
      <c r="C2272">
        <v>4.5506119923117202E-4</v>
      </c>
      <c r="D2272">
        <v>3.3253696616209502E-4</v>
      </c>
      <c r="E2272">
        <v>3.3177458828621001E-4</v>
      </c>
      <c r="F2272">
        <v>3.1159464269985498E-4</v>
      </c>
      <c r="G2272">
        <v>4.7693925852777298E-4</v>
      </c>
      <c r="H2272">
        <f>_xlfn.T.TEST(B2272:D2272,E2272:G2272,2,3)</f>
        <v>0.93199703607266948</v>
      </c>
      <c r="I2272">
        <f t="shared" si="35"/>
        <v>0.99899595324066559</v>
      </c>
    </row>
    <row r="2273" spans="1:9" x14ac:dyDescent="0.25">
      <c r="A2273" t="s">
        <v>137</v>
      </c>
      <c r="B2273">
        <v>1.1650639196606101E-3</v>
      </c>
      <c r="C2273">
        <v>1.1254201701416001E-3</v>
      </c>
      <c r="D2273">
        <v>1.17996987993001E-3</v>
      </c>
      <c r="E2273">
        <v>1.1505086529279801E-3</v>
      </c>
      <c r="F2273">
        <v>1.10565840958013E-3</v>
      </c>
      <c r="G2273">
        <v>1.2051690941293101E-3</v>
      </c>
      <c r="H2273">
        <f>_xlfn.T.TEST(B2273:D2273,E2273:G2273,2,3)</f>
        <v>0.93226705061785875</v>
      </c>
      <c r="I2273">
        <f t="shared" si="35"/>
        <v>0.99899595324066559</v>
      </c>
    </row>
    <row r="2274" spans="1:9" x14ac:dyDescent="0.25">
      <c r="A2274" t="s">
        <v>575</v>
      </c>
      <c r="B2274">
        <v>1.9821864406485199E-4</v>
      </c>
      <c r="C2274">
        <v>2.1882724334613699E-4</v>
      </c>
      <c r="D2274">
        <v>2.3986272969069101E-4</v>
      </c>
      <c r="E2274">
        <v>2.99141022225271E-4</v>
      </c>
      <c r="F2274">
        <v>1.6856759359172501E-4</v>
      </c>
      <c r="G2274">
        <v>2.00679360145565E-4</v>
      </c>
      <c r="H2274">
        <f>_xlfn.T.TEST(B2274:D2274,E2274:G2274,2,3)</f>
        <v>0.93307618480313215</v>
      </c>
      <c r="I2274">
        <f t="shared" si="35"/>
        <v>0.99899595324066559</v>
      </c>
    </row>
    <row r="2275" spans="1:9" x14ac:dyDescent="0.25">
      <c r="A2275" t="s">
        <v>2401</v>
      </c>
      <c r="B2275" s="1">
        <v>9.0153126215001601E-5</v>
      </c>
      <c r="C2275">
        <v>1.74170953080824E-4</v>
      </c>
      <c r="D2275">
        <v>1.33639594960758E-4</v>
      </c>
      <c r="E2275">
        <v>1.7142841461552599E-4</v>
      </c>
      <c r="F2275">
        <v>1.2522331674263501E-4</v>
      </c>
      <c r="G2275">
        <v>1.09526760831012E-4</v>
      </c>
      <c r="H2275">
        <f>_xlfn.T.TEST(B2275:D2275,E2275:G2275,2,3)</f>
        <v>0.93317815260637271</v>
      </c>
      <c r="I2275">
        <f t="shared" si="35"/>
        <v>0.99899595324066559</v>
      </c>
    </row>
    <row r="2276" spans="1:9" x14ac:dyDescent="0.25">
      <c r="A2276" t="s">
        <v>2434</v>
      </c>
      <c r="B2276">
        <v>2.8394529834730299E-4</v>
      </c>
      <c r="C2276">
        <v>3.6571128340039398E-4</v>
      </c>
      <c r="D2276">
        <v>2.0043323987852299E-4</v>
      </c>
      <c r="E2276">
        <v>2.4996715555810299E-4</v>
      </c>
      <c r="F2276">
        <v>2.34763086965644E-4</v>
      </c>
      <c r="G2276">
        <v>3.8329365068898597E-4</v>
      </c>
      <c r="H2276">
        <f>_xlfn.T.TEST(B2276:D2276,E2276:G2276,2,3)</f>
        <v>0.93329307814795759</v>
      </c>
      <c r="I2276">
        <f t="shared" si="35"/>
        <v>0.99899595324066559</v>
      </c>
    </row>
    <row r="2277" spans="1:9" x14ac:dyDescent="0.25">
      <c r="A2277" t="s">
        <v>1709</v>
      </c>
      <c r="B2277">
        <v>2.7950386703550601E-4</v>
      </c>
      <c r="C2277">
        <v>2.15994528221915E-4</v>
      </c>
      <c r="D2277">
        <v>2.3675771053611899E-4</v>
      </c>
      <c r="E2277">
        <v>2.9526864653303398E-4</v>
      </c>
      <c r="F2277">
        <v>1.6638548882031101E-4</v>
      </c>
      <c r="G2277">
        <v>2.82973670108171E-4</v>
      </c>
      <c r="H2277">
        <f>_xlfn.T.TEST(B2277:D2277,E2277:G2277,2,3)</f>
        <v>0.93332945928537647</v>
      </c>
      <c r="I2277">
        <f t="shared" si="35"/>
        <v>0.99899595324066559</v>
      </c>
    </row>
    <row r="2278" spans="1:9" x14ac:dyDescent="0.25">
      <c r="A2278" t="s">
        <v>1096</v>
      </c>
      <c r="B2278">
        <v>1.2818804439921499E-4</v>
      </c>
      <c r="C2278">
        <v>1.54782720826929E-4</v>
      </c>
      <c r="D2278">
        <v>1.01797030457784E-4</v>
      </c>
      <c r="E2278">
        <v>1.0156364947537E-4</v>
      </c>
      <c r="F2278">
        <v>1.2718148681626701E-4</v>
      </c>
      <c r="G2278">
        <v>1.6222423759447999E-4</v>
      </c>
      <c r="H2278">
        <f>_xlfn.T.TEST(B2278:D2278,E2278:G2278,2,3)</f>
        <v>0.93365679063631779</v>
      </c>
      <c r="I2278">
        <f t="shared" si="35"/>
        <v>0.99899595324066559</v>
      </c>
    </row>
    <row r="2279" spans="1:9" x14ac:dyDescent="0.25">
      <c r="A2279" t="s">
        <v>209</v>
      </c>
      <c r="B2279" s="1">
        <v>7.1083699517672096E-5</v>
      </c>
      <c r="C2279">
        <v>1.3732985436331599E-4</v>
      </c>
      <c r="D2279" s="1">
        <v>7.5265568472902193E-5</v>
      </c>
      <c r="E2279">
        <v>1.5018602761927201E-4</v>
      </c>
      <c r="F2279" s="1">
        <v>7.0525536413547607E-5</v>
      </c>
      <c r="G2279" s="1">
        <v>7.1966143262078302E-5</v>
      </c>
      <c r="H2279">
        <f>_xlfn.T.TEST(B2279:D2279,E2279:G2279,2,3)</f>
        <v>0.93397434990670325</v>
      </c>
      <c r="I2279">
        <f t="shared" si="35"/>
        <v>0.99899595324066559</v>
      </c>
    </row>
    <row r="2280" spans="1:9" x14ac:dyDescent="0.25">
      <c r="A2280" t="s">
        <v>1383</v>
      </c>
      <c r="B2280">
        <v>1.6934646061562999E-4</v>
      </c>
      <c r="C2280">
        <v>3.2716818245378398E-4</v>
      </c>
      <c r="D2280">
        <v>1.7930914842073699E-4</v>
      </c>
      <c r="E2280">
        <v>3.5779612462238301E-4</v>
      </c>
      <c r="F2280">
        <v>1.68016719102863E-4</v>
      </c>
      <c r="G2280">
        <v>1.7144875306553901E-4</v>
      </c>
      <c r="H2280">
        <f>_xlfn.T.TEST(B2280:D2280,E2280:G2280,2,3)</f>
        <v>0.93397434990671024</v>
      </c>
      <c r="I2280">
        <f t="shared" si="35"/>
        <v>0.99899595324066559</v>
      </c>
    </row>
    <row r="2281" spans="1:9" x14ac:dyDescent="0.25">
      <c r="A2281" t="s">
        <v>167</v>
      </c>
      <c r="B2281">
        <v>1.04686902926026E-4</v>
      </c>
      <c r="C2281">
        <v>2.0224942188052099E-4</v>
      </c>
      <c r="D2281">
        <v>1.10845655387365E-4</v>
      </c>
      <c r="E2281">
        <v>2.21183058857473E-4</v>
      </c>
      <c r="F2281">
        <v>1.03864880899952E-4</v>
      </c>
      <c r="G2281">
        <v>1.0598650189506E-4</v>
      </c>
      <c r="H2281">
        <f>_xlfn.T.TEST(B2281:D2281,E2281:G2281,2,3)</f>
        <v>0.93397434990671391</v>
      </c>
      <c r="I2281">
        <f t="shared" si="35"/>
        <v>0.99899595324066559</v>
      </c>
    </row>
    <row r="2282" spans="1:9" x14ac:dyDescent="0.25">
      <c r="A2282" t="s">
        <v>2228</v>
      </c>
      <c r="B2282" s="1">
        <v>5.64488202052102E-5</v>
      </c>
      <c r="C2282">
        <v>1.09056060817928E-4</v>
      </c>
      <c r="D2282" s="1">
        <v>5.9769716140245903E-5</v>
      </c>
      <c r="E2282">
        <v>1.19265374874127E-4</v>
      </c>
      <c r="F2282" s="1">
        <v>5.6005573034287803E-5</v>
      </c>
      <c r="G2282" s="1">
        <v>5.7149584355179802E-5</v>
      </c>
      <c r="H2282">
        <f>_xlfn.T.TEST(B2282:D2282,E2282:G2282,2,3)</f>
        <v>0.93397434990671735</v>
      </c>
      <c r="I2282">
        <f t="shared" si="35"/>
        <v>0.99899595324066559</v>
      </c>
    </row>
    <row r="2283" spans="1:9" x14ac:dyDescent="0.25">
      <c r="A2283" t="s">
        <v>917</v>
      </c>
      <c r="B2283">
        <v>2.62601437238427E-4</v>
      </c>
      <c r="C2283">
        <v>2.8185096799228002E-4</v>
      </c>
      <c r="D2283">
        <v>2.4715585322858402E-4</v>
      </c>
      <c r="E2283">
        <v>2.1576556839559199E-4</v>
      </c>
      <c r="F2283">
        <v>3.1843709262400799E-4</v>
      </c>
      <c r="G2283">
        <v>2.6586141100365699E-4</v>
      </c>
      <c r="H2283">
        <f>_xlfn.T.TEST(B2283:D2283,E2283:G2283,2,3)</f>
        <v>0.93506696945066814</v>
      </c>
      <c r="I2283">
        <f t="shared" si="35"/>
        <v>0.99899595324066559</v>
      </c>
    </row>
    <row r="2284" spans="1:9" x14ac:dyDescent="0.25">
      <c r="A2284" t="s">
        <v>280</v>
      </c>
      <c r="B2284">
        <v>2.2728077608939799E-4</v>
      </c>
      <c r="C2284">
        <v>1.79629420749147E-4</v>
      </c>
      <c r="D2284">
        <v>1.5314202389043799E-4</v>
      </c>
      <c r="E2284">
        <v>2.4010003099659901E-4</v>
      </c>
      <c r="F2284">
        <v>2.04996475460431E-4</v>
      </c>
      <c r="G2284">
        <v>1.2551033119151899E-4</v>
      </c>
      <c r="H2284">
        <f>_xlfn.T.TEST(B2284:D2284,E2284:G2284,2,3)</f>
        <v>0.93522952295847539</v>
      </c>
      <c r="I2284">
        <f t="shared" si="35"/>
        <v>0.99899595324066559</v>
      </c>
    </row>
    <row r="2285" spans="1:9" x14ac:dyDescent="0.25">
      <c r="A2285" t="s">
        <v>2106</v>
      </c>
      <c r="B2285">
        <v>5.1607515414323903E-4</v>
      </c>
      <c r="C2285">
        <v>6.4513655661361201E-4</v>
      </c>
      <c r="D2285">
        <v>6.4286583968067596E-4</v>
      </c>
      <c r="E2285">
        <v>5.1311359875547396E-4</v>
      </c>
      <c r="F2285">
        <v>6.0237980135297302E-4</v>
      </c>
      <c r="G2285">
        <v>7.0688712599605496E-4</v>
      </c>
      <c r="H2285">
        <f>_xlfn.T.TEST(B2285:D2285,E2285:G2285,2,3)</f>
        <v>0.93537139105846712</v>
      </c>
      <c r="I2285">
        <f t="shared" si="35"/>
        <v>0.99899595324066559</v>
      </c>
    </row>
    <row r="2286" spans="1:9" x14ac:dyDescent="0.25">
      <c r="A2286" t="s">
        <v>2412</v>
      </c>
      <c r="B2286">
        <v>5.5211585789753496E-4</v>
      </c>
      <c r="C2286">
        <v>4.5713910425049199E-4</v>
      </c>
      <c r="D2286">
        <v>3.34055399797538E-4</v>
      </c>
      <c r="E2286">
        <v>4.16611925930172E-4</v>
      </c>
      <c r="F2286">
        <v>5.4778053625317098E-4</v>
      </c>
      <c r="G2286">
        <v>3.99264219467694E-4</v>
      </c>
      <c r="H2286">
        <f>_xlfn.T.TEST(B2286:D2286,E2286:G2286,2,3)</f>
        <v>0.93573645668669259</v>
      </c>
      <c r="I2286">
        <f t="shared" si="35"/>
        <v>0.99899595324066559</v>
      </c>
    </row>
    <row r="2287" spans="1:9" x14ac:dyDescent="0.25">
      <c r="A2287" t="s">
        <v>1753</v>
      </c>
      <c r="B2287">
        <v>7.8515177194519602E-4</v>
      </c>
      <c r="C2287">
        <v>9.7513114120965504E-4</v>
      </c>
      <c r="D2287">
        <v>4.7505280880299301E-4</v>
      </c>
      <c r="E2287">
        <v>5.9245462193966E-4</v>
      </c>
      <c r="F2287">
        <v>7.7898660674963996E-4</v>
      </c>
      <c r="G2287">
        <v>9.0845573052909204E-4</v>
      </c>
      <c r="H2287">
        <f>_xlfn.T.TEST(B2287:D2287,E2287:G2287,2,3)</f>
        <v>0.9361359668215754</v>
      </c>
      <c r="I2287">
        <f t="shared" si="35"/>
        <v>0.99899595324066559</v>
      </c>
    </row>
    <row r="2288" spans="1:9" x14ac:dyDescent="0.25">
      <c r="A2288" t="s">
        <v>2168</v>
      </c>
      <c r="B2288">
        <v>1.2152097776840199E-3</v>
      </c>
      <c r="C2288">
        <v>1.1319361488413501E-3</v>
      </c>
      <c r="D2288">
        <v>1.3326544246948201E-3</v>
      </c>
      <c r="E2288">
        <v>1.0545096838745101E-3</v>
      </c>
      <c r="F2288">
        <v>1.3348463964905799E-3</v>
      </c>
      <c r="G2288">
        <v>1.31817383010188E-3</v>
      </c>
      <c r="H2288">
        <f>_xlfn.T.TEST(B2288:D2288,E2288:G2288,2,3)</f>
        <v>0.93650021704916186</v>
      </c>
      <c r="I2288">
        <f t="shared" si="35"/>
        <v>0.99899595324066559</v>
      </c>
    </row>
    <row r="2289" spans="1:9" x14ac:dyDescent="0.25">
      <c r="A2289" t="s">
        <v>1876</v>
      </c>
      <c r="B2289">
        <v>1.11082565805751E-4</v>
      </c>
      <c r="C2289">
        <v>1.6095412191456199E-4</v>
      </c>
      <c r="D2289" s="1">
        <v>8.8213182342034894E-5</v>
      </c>
      <c r="E2289">
        <v>2.0535886895528999E-4</v>
      </c>
      <c r="F2289" s="1">
        <v>5.5105161892257401E-5</v>
      </c>
      <c r="G2289">
        <v>1.12461561496366E-4</v>
      </c>
      <c r="H2289">
        <f>_xlfn.T.TEST(B2289:D2289,E2289:G2289,2,3)</f>
        <v>0.93656438279866538</v>
      </c>
      <c r="I2289">
        <f t="shared" si="35"/>
        <v>0.99899595324066559</v>
      </c>
    </row>
    <row r="2290" spans="1:9" x14ac:dyDescent="0.25">
      <c r="A2290" t="s">
        <v>395</v>
      </c>
      <c r="B2290" s="1">
        <v>8.0810942609564005E-5</v>
      </c>
      <c r="C2290">
        <v>1.17091770562406E-4</v>
      </c>
      <c r="D2290">
        <v>1.0695633414570299E-4</v>
      </c>
      <c r="E2290">
        <v>1.4939557484232801E-4</v>
      </c>
      <c r="F2290" s="1">
        <v>8.0176399291190999E-5</v>
      </c>
      <c r="G2290" s="1">
        <v>8.18141418137311E-5</v>
      </c>
      <c r="H2290">
        <f>_xlfn.T.TEST(B2290:D2290,E2290:G2290,2,3)</f>
        <v>0.93698448274887891</v>
      </c>
      <c r="I2290">
        <f t="shared" si="35"/>
        <v>0.99899595324066559</v>
      </c>
    </row>
    <row r="2291" spans="1:9" x14ac:dyDescent="0.25">
      <c r="A2291" t="s">
        <v>1599</v>
      </c>
      <c r="B2291">
        <v>1.2026693808734E-4</v>
      </c>
      <c r="C2291">
        <v>2.0330555463185499E-4</v>
      </c>
      <c r="D2291" s="1">
        <v>9.5506700464309402E-5</v>
      </c>
      <c r="E2291">
        <v>1.27050321014736E-4</v>
      </c>
      <c r="F2291">
        <v>1.6406854554692099E-4</v>
      </c>
      <c r="G2291">
        <v>1.3697994370249301E-4</v>
      </c>
      <c r="H2291">
        <f>_xlfn.T.TEST(B2291:D2291,E2291:G2291,2,3)</f>
        <v>0.9370246501484345</v>
      </c>
      <c r="I2291">
        <f t="shared" si="35"/>
        <v>0.99899595324066559</v>
      </c>
    </row>
    <row r="2292" spans="1:9" x14ac:dyDescent="0.25">
      <c r="A2292" t="s">
        <v>385</v>
      </c>
      <c r="B2292">
        <v>1.8775368459558999E-4</v>
      </c>
      <c r="C2292">
        <v>3.6272994141615098E-4</v>
      </c>
      <c r="D2292">
        <v>2.9819890987361802E-4</v>
      </c>
      <c r="E2292">
        <v>2.9751525580013399E-4</v>
      </c>
      <c r="F2292">
        <v>2.7941910894280502E-4</v>
      </c>
      <c r="G2292">
        <v>2.8512673064160301E-4</v>
      </c>
      <c r="H2292">
        <f>_xlfn.T.TEST(B2292:D2292,E2292:G2292,2,3)</f>
        <v>0.93857525641750073</v>
      </c>
      <c r="I2292">
        <f t="shared" si="35"/>
        <v>0.99899595324066559</v>
      </c>
    </row>
    <row r="2293" spans="1:9" x14ac:dyDescent="0.25">
      <c r="A2293" t="s">
        <v>643</v>
      </c>
      <c r="B2293">
        <v>5.9825796225043302E-4</v>
      </c>
      <c r="C2293">
        <v>5.8840826768766198E-4</v>
      </c>
      <c r="D2293">
        <v>5.5283223593698399E-4</v>
      </c>
      <c r="E2293">
        <v>5.6305574019605497E-4</v>
      </c>
      <c r="F2293">
        <v>5.2880828846102695E-4</v>
      </c>
      <c r="G2293">
        <v>6.3872218081595096E-4</v>
      </c>
      <c r="H2293">
        <f>_xlfn.T.TEST(B2293:D2293,E2293:G2293,2,3)</f>
        <v>0.93874421751950798</v>
      </c>
      <c r="I2293">
        <f t="shared" si="35"/>
        <v>0.99899595324066559</v>
      </c>
    </row>
    <row r="2294" spans="1:9" x14ac:dyDescent="0.25">
      <c r="A2294" t="s">
        <v>1237</v>
      </c>
      <c r="B2294">
        <v>4.8886808441870699E-4</v>
      </c>
      <c r="C2294">
        <v>7.8705553326146097E-4</v>
      </c>
      <c r="D2294">
        <v>6.9017106184585803E-4</v>
      </c>
      <c r="E2294">
        <v>6.8858876814119005E-4</v>
      </c>
      <c r="F2294">
        <v>4.8502939665543598E-4</v>
      </c>
      <c r="G2294">
        <v>8.2489494399457604E-4</v>
      </c>
      <c r="H2294">
        <f>_xlfn.T.TEST(B2294:D2294,E2294:G2294,2,3)</f>
        <v>0.93880776263264187</v>
      </c>
      <c r="I2294">
        <f t="shared" si="35"/>
        <v>0.99899595324066559</v>
      </c>
    </row>
    <row r="2295" spans="1:9" x14ac:dyDescent="0.25">
      <c r="A2295" t="s">
        <v>2159</v>
      </c>
      <c r="B2295" s="1">
        <v>7.0359832923805701E-5</v>
      </c>
      <c r="C2295">
        <v>1.3593138334128699E-4</v>
      </c>
      <c r="D2295">
        <v>1.11748674983188E-4</v>
      </c>
      <c r="E2295">
        <v>1.4865663833597999E-4</v>
      </c>
      <c r="F2295" s="1">
        <v>6.9807353761678498E-5</v>
      </c>
      <c r="G2295">
        <v>1.06849935719053E-4</v>
      </c>
      <c r="H2295">
        <f>_xlfn.T.TEST(B2295:D2295,E2295:G2295,2,3)</f>
        <v>0.93907469456608306</v>
      </c>
      <c r="I2295">
        <f t="shared" si="35"/>
        <v>0.99899595324066559</v>
      </c>
    </row>
    <row r="2296" spans="1:9" x14ac:dyDescent="0.25">
      <c r="A2296" t="s">
        <v>1682</v>
      </c>
      <c r="B2296">
        <v>2.9491066555990299E-4</v>
      </c>
      <c r="C2296">
        <v>3.6626877011289403E-4</v>
      </c>
      <c r="D2296">
        <v>4.0147755670789503E-4</v>
      </c>
      <c r="E2296">
        <v>4.4506347209125697E-4</v>
      </c>
      <c r="F2296">
        <v>1.6719712535114199E-4</v>
      </c>
      <c r="G2296">
        <v>4.2653104421182898E-4</v>
      </c>
      <c r="H2296">
        <f>_xlfn.T.TEST(B2296:D2296,E2296:G2296,2,3)</f>
        <v>0.9395556089524042</v>
      </c>
      <c r="I2296">
        <f t="shared" si="35"/>
        <v>0.99899595324066559</v>
      </c>
    </row>
    <row r="2297" spans="1:9" x14ac:dyDescent="0.25">
      <c r="A2297" t="s">
        <v>1398</v>
      </c>
      <c r="B2297">
        <v>1.48663983048639E-3</v>
      </c>
      <c r="C2297">
        <v>1.5044372980046899E-3</v>
      </c>
      <c r="D2297">
        <v>1.4241849575384799E-3</v>
      </c>
      <c r="E2297">
        <v>1.49570511112635E-3</v>
      </c>
      <c r="F2297">
        <v>1.4047299465977099E-3</v>
      </c>
      <c r="G2297">
        <v>1.50509520109174E-3</v>
      </c>
      <c r="H2297">
        <f>_xlfn.T.TEST(B2297:D2297,E2297:G2297,2,3)</f>
        <v>0.93983038429799981</v>
      </c>
      <c r="I2297">
        <f t="shared" si="35"/>
        <v>0.99899595324066559</v>
      </c>
    </row>
    <row r="2298" spans="1:9" x14ac:dyDescent="0.25">
      <c r="A2298" t="s">
        <v>1771</v>
      </c>
      <c r="B2298">
        <v>1.8673879981399199E-4</v>
      </c>
      <c r="C2298">
        <v>2.1044872276756901E-4</v>
      </c>
      <c r="D2298" s="1">
        <v>9.8862341291433702E-5</v>
      </c>
      <c r="E2298">
        <v>1.3151425121255101E-4</v>
      </c>
      <c r="F2298">
        <v>1.5439374187830701E-4</v>
      </c>
      <c r="G2298">
        <v>2.20566503943775E-4</v>
      </c>
      <c r="H2298">
        <f>_xlfn.T.TEST(B2298:D2298,E2298:G2298,2,3)</f>
        <v>0.93993537128572424</v>
      </c>
      <c r="I2298">
        <f t="shared" si="35"/>
        <v>0.99899595324066559</v>
      </c>
    </row>
    <row r="2299" spans="1:9" x14ac:dyDescent="0.25">
      <c r="A2299" t="s">
        <v>2199</v>
      </c>
      <c r="B2299">
        <v>3.6364924174303798E-4</v>
      </c>
      <c r="C2299">
        <v>2.9272942640601698E-4</v>
      </c>
      <c r="D2299">
        <v>3.85042802924531E-4</v>
      </c>
      <c r="E2299">
        <v>3.20133374662132E-4</v>
      </c>
      <c r="F2299">
        <v>3.60793796810359E-4</v>
      </c>
      <c r="G2299">
        <v>3.6816363816178998E-4</v>
      </c>
      <c r="H2299">
        <f>_xlfn.T.TEST(B2299:D2299,E2299:G2299,2,3)</f>
        <v>0.94060566396186274</v>
      </c>
      <c r="I2299">
        <f t="shared" si="35"/>
        <v>0.99899595324066559</v>
      </c>
    </row>
    <row r="2300" spans="1:9" x14ac:dyDescent="0.25">
      <c r="A2300" t="s">
        <v>1256</v>
      </c>
      <c r="B2300">
        <v>2.6780370515960101E-4</v>
      </c>
      <c r="C2300">
        <v>3.88036681514953E-4</v>
      </c>
      <c r="D2300">
        <v>2.8355865331651498E-4</v>
      </c>
      <c r="E2300">
        <v>2.8290856365490699E-4</v>
      </c>
      <c r="F2300">
        <v>3.9855128717423402E-4</v>
      </c>
      <c r="G2300">
        <v>2.7112826066178299E-4</v>
      </c>
      <c r="H2300">
        <f>_xlfn.T.TEST(B2300:D2300,E2300:G2300,2,3)</f>
        <v>0.94064683227862322</v>
      </c>
      <c r="I2300">
        <f t="shared" si="35"/>
        <v>0.99899595324066559</v>
      </c>
    </row>
    <row r="2301" spans="1:9" x14ac:dyDescent="0.25">
      <c r="A2301" t="s">
        <v>2026</v>
      </c>
      <c r="B2301">
        <v>3.10531936769336E-4</v>
      </c>
      <c r="C2301">
        <v>1.8747839668699899E-4</v>
      </c>
      <c r="D2301">
        <v>2.0550037234736199E-4</v>
      </c>
      <c r="E2301">
        <v>2.8704093593301302E-4</v>
      </c>
      <c r="F2301">
        <v>2.3107018447404999E-4</v>
      </c>
      <c r="G2301">
        <v>1.96491829356011E-4</v>
      </c>
      <c r="H2301">
        <f>_xlfn.T.TEST(B2301:D2301,E2301:G2301,2,3)</f>
        <v>0.94098476092906269</v>
      </c>
      <c r="I2301">
        <f t="shared" si="35"/>
        <v>0.99899595324066559</v>
      </c>
    </row>
    <row r="2302" spans="1:9" x14ac:dyDescent="0.25">
      <c r="A2302" t="s">
        <v>304</v>
      </c>
      <c r="B2302" s="1">
        <v>6.1036533508107094E-5</v>
      </c>
      <c r="C2302">
        <v>1.03179364961131E-4</v>
      </c>
      <c r="D2302" s="1">
        <v>6.4627325579205797E-5</v>
      </c>
      <c r="E2302" s="1">
        <v>6.4479160267638005E-5</v>
      </c>
      <c r="F2302" s="1">
        <v>9.0835894073279503E-5</v>
      </c>
      <c r="G2302" s="1">
        <v>7.7242812776877299E-5</v>
      </c>
      <c r="H2302">
        <f>_xlfn.T.TEST(B2302:D2302,E2302:G2302,2,3)</f>
        <v>0.94107986926822784</v>
      </c>
      <c r="I2302">
        <f t="shared" si="35"/>
        <v>0.99899595324066559</v>
      </c>
    </row>
    <row r="2303" spans="1:9" x14ac:dyDescent="0.25">
      <c r="A2303" t="s">
        <v>1767</v>
      </c>
      <c r="B2303">
        <v>2.3569858261122801E-4</v>
      </c>
      <c r="C2303">
        <v>1.6262745911445399E-4</v>
      </c>
      <c r="D2303">
        <v>1.7826055690950499E-4</v>
      </c>
      <c r="E2303">
        <v>2.13422249774755E-4</v>
      </c>
      <c r="F2303">
        <v>1.3362733215198499E-4</v>
      </c>
      <c r="G2303">
        <v>2.38624580290049E-4</v>
      </c>
      <c r="H2303">
        <f>_xlfn.T.TEST(B2303:D2303,E2303:G2303,2,3)</f>
        <v>0.94172732304447992</v>
      </c>
      <c r="I2303">
        <f t="shared" si="35"/>
        <v>0.99899595324066559</v>
      </c>
    </row>
    <row r="2304" spans="1:9" x14ac:dyDescent="0.25">
      <c r="A2304" t="s">
        <v>1160</v>
      </c>
      <c r="B2304" s="1">
        <v>9.8956111295448002E-5</v>
      </c>
      <c r="C2304" s="1">
        <v>9.5588921544421902E-5</v>
      </c>
      <c r="D2304">
        <v>1.16419688981E-4</v>
      </c>
      <c r="E2304">
        <v>1.2776806232536999E-4</v>
      </c>
      <c r="F2304">
        <v>1.09087876183908E-4</v>
      </c>
      <c r="G2304" s="1">
        <v>7.79213301647327E-5</v>
      </c>
      <c r="H2304">
        <f>_xlfn.T.TEST(B2304:D2304,E2304:G2304,2,3)</f>
        <v>0.94176346062774263</v>
      </c>
      <c r="I2304">
        <f t="shared" si="35"/>
        <v>0.99899595324066559</v>
      </c>
    </row>
    <row r="2305" spans="1:9" x14ac:dyDescent="0.25">
      <c r="A2305" t="s">
        <v>45</v>
      </c>
      <c r="B2305" s="1">
        <v>5.4952297930416698E-5</v>
      </c>
      <c r="C2305" s="1">
        <v>3.53882869674294E-5</v>
      </c>
      <c r="D2305" s="1">
        <v>1.9395051048690601E-5</v>
      </c>
      <c r="E2305" s="1">
        <v>5.8051757229294402E-5</v>
      </c>
      <c r="F2305" s="1">
        <v>1.8173600581645898E-5</v>
      </c>
      <c r="G2305" s="1">
        <v>3.7089656018419902E-5</v>
      </c>
      <c r="H2305">
        <f>_xlfn.T.TEST(B2305:D2305,E2305:G2305,2,3)</f>
        <v>0.94215579041182829</v>
      </c>
      <c r="I2305">
        <f t="shared" si="35"/>
        <v>0.99899595324066559</v>
      </c>
    </row>
    <row r="2306" spans="1:9" x14ac:dyDescent="0.25">
      <c r="A2306" t="s">
        <v>79</v>
      </c>
      <c r="B2306">
        <v>4.4215031525923998E-4</v>
      </c>
      <c r="C2306">
        <v>2.8473681408093798E-4</v>
      </c>
      <c r="D2306">
        <v>3.1210807404292198E-4</v>
      </c>
      <c r="E2306">
        <v>4.0481029116832802E-4</v>
      </c>
      <c r="F2306">
        <v>3.8018800261159898E-4</v>
      </c>
      <c r="G2306">
        <v>2.6858354149174898E-4</v>
      </c>
      <c r="H2306">
        <f>_xlfn.T.TEST(B2306:D2306,E2306:G2306,2,3)</f>
        <v>0.94329011062480816</v>
      </c>
      <c r="I2306">
        <f t="shared" ref="I2306:I2369" si="36">MIN(H2306*2479/(ROW(G2306)-1),I2307)</f>
        <v>0.99899595324066559</v>
      </c>
    </row>
    <row r="2307" spans="1:9" x14ac:dyDescent="0.25">
      <c r="A2307" t="s">
        <v>249</v>
      </c>
      <c r="B2307" s="1">
        <v>8.37156978164506E-5</v>
      </c>
      <c r="C2307" s="1">
        <v>8.0867095178398905E-5</v>
      </c>
      <c r="D2307" s="1">
        <v>8.8640709881657097E-5</v>
      </c>
      <c r="E2307">
        <v>1.17916654964404E-4</v>
      </c>
      <c r="F2307" s="1">
        <v>8.3058345792368701E-5</v>
      </c>
      <c r="G2307" s="1">
        <v>5.6503304725961299E-5</v>
      </c>
      <c r="H2307">
        <f>_xlfn.T.TEST(B2307:D2307,E2307:G2307,2,3)</f>
        <v>0.94394279983862717</v>
      </c>
      <c r="I2307">
        <f t="shared" si="36"/>
        <v>0.99899595324066559</v>
      </c>
    </row>
    <row r="2308" spans="1:9" x14ac:dyDescent="0.25">
      <c r="A2308" t="s">
        <v>614</v>
      </c>
      <c r="B2308">
        <v>1.89816911898838E-4</v>
      </c>
      <c r="C2308">
        <v>2.7503698854631299E-4</v>
      </c>
      <c r="D2308">
        <v>1.50737910485565E-4</v>
      </c>
      <c r="E2308">
        <v>1.5039232710775999E-4</v>
      </c>
      <c r="F2308">
        <v>2.3540804050126401E-4</v>
      </c>
      <c r="G2308">
        <v>2.40216659514904E-4</v>
      </c>
      <c r="H2308">
        <f>_xlfn.T.TEST(B2308:D2308,E2308:G2308,2,3)</f>
        <v>0.94463992401422836</v>
      </c>
      <c r="I2308">
        <f t="shared" si="36"/>
        <v>0.99899595324066559</v>
      </c>
    </row>
    <row r="2309" spans="1:9" x14ac:dyDescent="0.25">
      <c r="A2309" t="s">
        <v>2392</v>
      </c>
      <c r="B2309">
        <v>1.4275486762639901E-4</v>
      </c>
      <c r="C2309" s="1">
        <v>9.1931555400236799E-5</v>
      </c>
      <c r="D2309" s="1">
        <v>5.0384388812438697E-5</v>
      </c>
      <c r="E2309">
        <v>1.00537754026124E-4</v>
      </c>
      <c r="F2309" s="1">
        <v>9.4422618999956298E-5</v>
      </c>
      <c r="G2309" s="1">
        <v>9.6351365359146094E-5</v>
      </c>
      <c r="H2309">
        <f>_xlfn.T.TEST(B2309:D2309,E2309:G2309,2,3)</f>
        <v>0.94507795431230335</v>
      </c>
      <c r="I2309">
        <f t="shared" si="36"/>
        <v>0.99899595324066559</v>
      </c>
    </row>
    <row r="2310" spans="1:9" x14ac:dyDescent="0.25">
      <c r="A2310" t="s">
        <v>2418</v>
      </c>
      <c r="B2310">
        <v>3.0983567682142199E-4</v>
      </c>
      <c r="C2310">
        <v>3.74116083074954E-4</v>
      </c>
      <c r="D2310">
        <v>3.2806337468906202E-4</v>
      </c>
      <c r="E2310">
        <v>3.27311253017785E-4</v>
      </c>
      <c r="F2310">
        <v>2.3055208989002701E-4</v>
      </c>
      <c r="G2310">
        <v>4.7052303531887899E-4</v>
      </c>
      <c r="H2310">
        <f>_xlfn.T.TEST(B2310:D2310,E2310:G2310,2,3)</f>
        <v>0.94588453185777799</v>
      </c>
      <c r="I2310">
        <f t="shared" si="36"/>
        <v>0.99899595324066559</v>
      </c>
    </row>
    <row r="2311" spans="1:9" x14ac:dyDescent="0.25">
      <c r="A2311" t="s">
        <v>1640</v>
      </c>
      <c r="B2311">
        <v>1.0076114406630001E-3</v>
      </c>
      <c r="C2311">
        <v>6.9523238771429096E-4</v>
      </c>
      <c r="D2311">
        <v>4.57238328472881E-4</v>
      </c>
      <c r="E2311">
        <v>9.1238011778707704E-4</v>
      </c>
      <c r="F2311">
        <v>8.5688526742460399E-4</v>
      </c>
      <c r="G2311">
        <v>4.37194320317125E-4</v>
      </c>
      <c r="H2311">
        <f>_xlfn.T.TEST(B2311:D2311,E2311:G2311,2,3)</f>
        <v>0.9470892627844647</v>
      </c>
      <c r="I2311">
        <f t="shared" si="36"/>
        <v>0.99899595324066559</v>
      </c>
    </row>
    <row r="2312" spans="1:9" x14ac:dyDescent="0.25">
      <c r="A2312" t="s">
        <v>1738</v>
      </c>
      <c r="B2312">
        <v>2.4676198546848998E-4</v>
      </c>
      <c r="C2312">
        <v>2.3836539007347101E-4</v>
      </c>
      <c r="D2312">
        <v>2.9860462267616698E-4</v>
      </c>
      <c r="E2312">
        <v>2.6068003365344999E-4</v>
      </c>
      <c r="F2312">
        <v>2.0984945324684101E-4</v>
      </c>
      <c r="G2312">
        <v>3.21203990437071E-4</v>
      </c>
      <c r="H2312">
        <f>_xlfn.T.TEST(B2312:D2312,E2312:G2312,2,3)</f>
        <v>0.94719021827034444</v>
      </c>
      <c r="I2312">
        <f t="shared" si="36"/>
        <v>0.99899595324066559</v>
      </c>
    </row>
    <row r="2313" spans="1:9" x14ac:dyDescent="0.25">
      <c r="A2313" t="s">
        <v>1536</v>
      </c>
      <c r="B2313" s="1">
        <v>3.5986122880821503E-5</v>
      </c>
      <c r="C2313">
        <v>1.04284858157143E-4</v>
      </c>
      <c r="D2313" s="1">
        <v>3.8103194039406698E-5</v>
      </c>
      <c r="E2313" s="1">
        <v>7.6031676482256406E-5</v>
      </c>
      <c r="F2313" s="1">
        <v>7.1407105618716995E-5</v>
      </c>
      <c r="G2313" s="1">
        <v>3.6432860026427101E-5</v>
      </c>
      <c r="H2313">
        <f>_xlfn.T.TEST(B2313:D2313,E2313:G2313,2,3)</f>
        <v>0.94740558283655418</v>
      </c>
      <c r="I2313">
        <f t="shared" si="36"/>
        <v>0.99899595324066559</v>
      </c>
    </row>
    <row r="2314" spans="1:9" x14ac:dyDescent="0.25">
      <c r="A2314" t="s">
        <v>1056</v>
      </c>
      <c r="B2314">
        <v>1.3892765937904199E-4</v>
      </c>
      <c r="C2314">
        <v>1.7893380488088901E-4</v>
      </c>
      <c r="D2314" s="1">
        <v>9.8067201817239903E-5</v>
      </c>
      <c r="E2314" s="1">
        <v>9.7842371880651696E-5</v>
      </c>
      <c r="F2314">
        <v>1.37836772239882E-4</v>
      </c>
      <c r="G2314">
        <v>1.87536437669544E-4</v>
      </c>
      <c r="H2314">
        <f>_xlfn.T.TEST(B2314:D2314,E2314:G2314,2,3)</f>
        <v>0.94788910129166193</v>
      </c>
      <c r="I2314">
        <f t="shared" si="36"/>
        <v>0.99899595324066559</v>
      </c>
    </row>
    <row r="2315" spans="1:9" x14ac:dyDescent="0.25">
      <c r="A2315" t="s">
        <v>2195</v>
      </c>
      <c r="B2315">
        <v>3.4546677965588602E-4</v>
      </c>
      <c r="C2315">
        <v>2.2247436406857299E-4</v>
      </c>
      <c r="D2315">
        <v>1.21930220926101E-4</v>
      </c>
      <c r="E2315">
        <v>3.6495204711483101E-4</v>
      </c>
      <c r="F2315">
        <v>2.2850273797989399E-4</v>
      </c>
      <c r="G2315">
        <v>1.1658515208456601E-4</v>
      </c>
      <c r="H2315">
        <f>_xlfn.T.TEST(B2315:D2315,E2315:G2315,2,3)</f>
        <v>0.94790178939253744</v>
      </c>
      <c r="I2315">
        <f t="shared" si="36"/>
        <v>0.99899595324066559</v>
      </c>
    </row>
    <row r="2316" spans="1:9" x14ac:dyDescent="0.25">
      <c r="A2316" t="s">
        <v>2219</v>
      </c>
      <c r="B2316">
        <v>1.1966469777237E-3</v>
      </c>
      <c r="C2316">
        <v>1.0051552593459601E-3</v>
      </c>
      <c r="D2316">
        <v>1.21195701522932E-3</v>
      </c>
      <c r="E2316">
        <v>1.15421581165835E-3</v>
      </c>
      <c r="F2316">
        <v>1.2388702661560501E-3</v>
      </c>
      <c r="G2316">
        <v>1.00080627542474E-3</v>
      </c>
      <c r="H2316">
        <f>_xlfn.T.TEST(B2316:D2316,E2316:G2316,2,3)</f>
        <v>0.94850025674571148</v>
      </c>
      <c r="I2316">
        <f t="shared" si="36"/>
        <v>0.99899595324066559</v>
      </c>
    </row>
    <row r="2317" spans="1:9" x14ac:dyDescent="0.25">
      <c r="A2317" t="s">
        <v>809</v>
      </c>
      <c r="B2317">
        <v>3.70672510360393E-4</v>
      </c>
      <c r="C2317">
        <v>2.86447679058248E-4</v>
      </c>
      <c r="D2317">
        <v>3.1398340152644202E-4</v>
      </c>
      <c r="E2317">
        <v>4.6989533963282898E-4</v>
      </c>
      <c r="F2317">
        <v>1.47104766939846E-4</v>
      </c>
      <c r="G2317">
        <v>3.7527409469281098E-4</v>
      </c>
      <c r="H2317">
        <f>_xlfn.T.TEST(B2317:D2317,E2317:G2317,2,3)</f>
        <v>0.94895281479591453</v>
      </c>
      <c r="I2317">
        <f t="shared" si="36"/>
        <v>0.99899595324066559</v>
      </c>
    </row>
    <row r="2318" spans="1:9" x14ac:dyDescent="0.25">
      <c r="A2318" t="s">
        <v>1705</v>
      </c>
      <c r="B2318" s="1">
        <v>3.8342594856369098E-5</v>
      </c>
      <c r="C2318" s="1">
        <v>3.7037907447598202E-5</v>
      </c>
      <c r="D2318" s="1">
        <v>4.0598297755638701E-5</v>
      </c>
      <c r="E2318" s="1">
        <v>6.0757832483046197E-5</v>
      </c>
      <c r="F2318" s="1">
        <v>1.9020760653154298E-5</v>
      </c>
      <c r="G2318" s="1">
        <v>3.8818585599744701E-5</v>
      </c>
      <c r="H2318">
        <f>_xlfn.T.TEST(B2318:D2318,E2318:G2318,2,3)</f>
        <v>0.94896976030430913</v>
      </c>
      <c r="I2318">
        <f t="shared" si="36"/>
        <v>0.99899595324066559</v>
      </c>
    </row>
    <row r="2319" spans="1:9" x14ac:dyDescent="0.25">
      <c r="A2319" t="s">
        <v>1665</v>
      </c>
      <c r="B2319" s="1">
        <v>1.6561207078422101E-5</v>
      </c>
      <c r="C2319" s="1">
        <v>4.7993031558416998E-5</v>
      </c>
      <c r="D2319" s="1">
        <v>3.5071012730422297E-5</v>
      </c>
      <c r="E2319" s="1">
        <v>5.2485912816131001E-5</v>
      </c>
      <c r="F2319" s="1">
        <v>1.6431165243041299E-5</v>
      </c>
      <c r="G2319" s="1">
        <v>3.35336007913423E-5</v>
      </c>
      <c r="H2319">
        <f>_xlfn.T.TEST(B2319:D2319,E2319:G2319,2,3)</f>
        <v>0.94907564059861671</v>
      </c>
      <c r="I2319">
        <f t="shared" si="36"/>
        <v>0.99899595324066559</v>
      </c>
    </row>
    <row r="2320" spans="1:9" x14ac:dyDescent="0.25">
      <c r="A2320" t="s">
        <v>1511</v>
      </c>
      <c r="B2320">
        <v>8.2746534049314105E-4</v>
      </c>
      <c r="C2320">
        <v>1.09905000213516E-3</v>
      </c>
      <c r="D2320">
        <v>1.14994070633898E-3</v>
      </c>
      <c r="E2320">
        <v>9.2877017978325197E-4</v>
      </c>
      <c r="F2320">
        <v>1.0775203961626699E-3</v>
      </c>
      <c r="G2320">
        <v>1.0471720247116701E-3</v>
      </c>
      <c r="H2320">
        <f>_xlfn.T.TEST(B2320:D2320,E2320:G2320,2,3)</f>
        <v>0.94909599692808033</v>
      </c>
      <c r="I2320">
        <f t="shared" si="36"/>
        <v>0.99899595324066559</v>
      </c>
    </row>
    <row r="2321" spans="1:9" x14ac:dyDescent="0.25">
      <c r="A2321" t="s">
        <v>590</v>
      </c>
      <c r="B2321">
        <v>1.3253201265570999E-4</v>
      </c>
      <c r="C2321" s="1">
        <v>8.5348221509682799E-5</v>
      </c>
      <c r="D2321" s="1">
        <v>9.3552599176036994E-5</v>
      </c>
      <c r="E2321" s="1">
        <v>9.3338119466708695E-5</v>
      </c>
      <c r="F2321">
        <v>1.0957612115404101E-4</v>
      </c>
      <c r="G2321">
        <v>1.1181440417317701E-4</v>
      </c>
      <c r="H2321">
        <f>_xlfn.T.TEST(B2321:D2321,E2321:G2321,2,3)</f>
        <v>0.94911837333228233</v>
      </c>
      <c r="I2321">
        <f t="shared" si="36"/>
        <v>0.99899595324066559</v>
      </c>
    </row>
    <row r="2322" spans="1:9" x14ac:dyDescent="0.25">
      <c r="A2322" t="s">
        <v>388</v>
      </c>
      <c r="B2322">
        <v>3.8285105959257298E-4</v>
      </c>
      <c r="C2322">
        <v>3.04560733079533E-4</v>
      </c>
      <c r="D2322">
        <v>3.0999208710025798E-4</v>
      </c>
      <c r="E2322">
        <v>3.8065402567387803E-4</v>
      </c>
      <c r="F2322">
        <v>3.3515721020519E-4</v>
      </c>
      <c r="G2322">
        <v>2.7360270371866999E-4</v>
      </c>
      <c r="H2322">
        <f>_xlfn.T.TEST(B2322:D2322,E2322:G2322,2,3)</f>
        <v>0.95022235961692325</v>
      </c>
      <c r="I2322">
        <f t="shared" si="36"/>
        <v>0.99899595324066559</v>
      </c>
    </row>
    <row r="2323" spans="1:9" x14ac:dyDescent="0.25">
      <c r="A2323" t="s">
        <v>1283</v>
      </c>
      <c r="B2323">
        <v>3.3736990200770102E-4</v>
      </c>
      <c r="C2323">
        <v>1.95534109044644E-4</v>
      </c>
      <c r="D2323">
        <v>2.8577395529554998E-4</v>
      </c>
      <c r="E2323">
        <v>3.5639848351057702E-4</v>
      </c>
      <c r="F2323">
        <v>2.00832484552641E-4</v>
      </c>
      <c r="G2323">
        <v>2.7324645019820298E-4</v>
      </c>
      <c r="H2323">
        <f>_xlfn.T.TEST(B2323:D2323,E2323:G2323,2,3)</f>
        <v>0.95181153410081543</v>
      </c>
      <c r="I2323">
        <f t="shared" si="36"/>
        <v>0.99899595324066559</v>
      </c>
    </row>
    <row r="2324" spans="1:9" x14ac:dyDescent="0.25">
      <c r="A2324" t="s">
        <v>1471</v>
      </c>
      <c r="B2324">
        <v>2.04015814757413E-4</v>
      </c>
      <c r="C2324">
        <v>2.6276499693138501E-4</v>
      </c>
      <c r="D2324">
        <v>1.44012071959962E-4</v>
      </c>
      <c r="E2324">
        <v>2.8736381662585099E-4</v>
      </c>
      <c r="F2324">
        <v>2.6988512359829998E-4</v>
      </c>
      <c r="G2324" s="1">
        <v>6.8849499262539396E-5</v>
      </c>
      <c r="H2324">
        <f>_xlfn.T.TEST(B2324:D2324,E2324:G2324,2,3)</f>
        <v>0.95211316147268077</v>
      </c>
      <c r="I2324">
        <f t="shared" si="36"/>
        <v>0.99899595324066559</v>
      </c>
    </row>
    <row r="2325" spans="1:9" x14ac:dyDescent="0.25">
      <c r="A2325" t="s">
        <v>73</v>
      </c>
      <c r="B2325">
        <v>2.8163052689338499E-4</v>
      </c>
      <c r="C2325">
        <v>3.6272994141615098E-4</v>
      </c>
      <c r="D2325">
        <v>3.9759854649815699E-4</v>
      </c>
      <c r="E2325">
        <v>2.9751525580013399E-4</v>
      </c>
      <c r="F2325">
        <v>3.7255881192373998E-4</v>
      </c>
      <c r="G2325">
        <v>3.8016897418880402E-4</v>
      </c>
      <c r="H2325">
        <f>_xlfn.T.TEST(B2325:D2325,E2325:G2325,2,3)</f>
        <v>0.95241494968736484</v>
      </c>
      <c r="I2325">
        <f t="shared" si="36"/>
        <v>0.99899595324066559</v>
      </c>
    </row>
    <row r="2326" spans="1:9" x14ac:dyDescent="0.25">
      <c r="A2326" t="s">
        <v>1711</v>
      </c>
      <c r="B2326" s="1">
        <v>9.3707083089300105E-5</v>
      </c>
      <c r="C2326">
        <v>1.20691336746061E-4</v>
      </c>
      <c r="D2326">
        <v>1.3229318726159299E-4</v>
      </c>
      <c r="E2326" s="1">
        <v>9.8992417843082498E-5</v>
      </c>
      <c r="F2326">
        <v>1.23961702339906E-4</v>
      </c>
      <c r="G2326">
        <v>1.2649383589645501E-4</v>
      </c>
      <c r="H2326">
        <f>_xlfn.T.TEST(B2326:D2326,E2326:G2326,2,3)</f>
        <v>0.95241494968738205</v>
      </c>
      <c r="I2326">
        <f t="shared" si="36"/>
        <v>0.99899595324066559</v>
      </c>
    </row>
    <row r="2327" spans="1:9" x14ac:dyDescent="0.25">
      <c r="A2327" t="s">
        <v>1934</v>
      </c>
      <c r="B2327">
        <v>1.1667329461195501E-3</v>
      </c>
      <c r="C2327">
        <v>1.26447538062039E-3</v>
      </c>
      <c r="D2327">
        <v>1.1751100369319499E-3</v>
      </c>
      <c r="E2327">
        <v>1.1122920711078E-3</v>
      </c>
      <c r="F2327">
        <v>1.18580498292696E-3</v>
      </c>
      <c r="G2327">
        <v>1.2964576220277199E-3</v>
      </c>
      <c r="H2327">
        <f>_xlfn.T.TEST(B2327:D2327,E2327:G2327,2,3)</f>
        <v>0.95328550127179923</v>
      </c>
      <c r="I2327">
        <f t="shared" si="36"/>
        <v>0.99899595324066559</v>
      </c>
    </row>
    <row r="2328" spans="1:9" x14ac:dyDescent="0.25">
      <c r="A2328" t="s">
        <v>1846</v>
      </c>
      <c r="B2328">
        <v>1.70180679633441E-4</v>
      </c>
      <c r="C2328" s="1">
        <v>8.2194962094300406E-5</v>
      </c>
      <c r="D2328" s="1">
        <v>9.0096222359188394E-5</v>
      </c>
      <c r="E2328">
        <v>1.7977933355410399E-4</v>
      </c>
      <c r="F2328" s="1">
        <v>8.4422193834936301E-5</v>
      </c>
      <c r="G2328" s="1">
        <v>8.6146664101896601E-5</v>
      </c>
      <c r="H2328">
        <f>_xlfn.T.TEST(B2328:D2328,E2328:G2328,2,3)</f>
        <v>0.95343190531214106</v>
      </c>
      <c r="I2328">
        <f t="shared" si="36"/>
        <v>0.99899595324066559</v>
      </c>
    </row>
    <row r="2329" spans="1:9" x14ac:dyDescent="0.25">
      <c r="A2329" t="s">
        <v>1035</v>
      </c>
      <c r="B2329" s="1">
        <v>5.86531035069416E-5</v>
      </c>
      <c r="C2329" s="1">
        <v>7.0821635420810605E-5</v>
      </c>
      <c r="D2329" s="1">
        <v>6.2103677891053402E-5</v>
      </c>
      <c r="E2329" s="1">
        <v>4.6470973741277301E-5</v>
      </c>
      <c r="F2329" s="1">
        <v>7.2740684840798299E-5</v>
      </c>
      <c r="G2329" s="1">
        <v>7.4226539951973694E-5</v>
      </c>
      <c r="H2329">
        <f>_xlfn.T.TEST(B2329:D2329,E2329:G2329,2,3)</f>
        <v>0.95365241218944496</v>
      </c>
      <c r="I2329">
        <f t="shared" si="36"/>
        <v>0.99899595324066559</v>
      </c>
    </row>
    <row r="2330" spans="1:9" x14ac:dyDescent="0.25">
      <c r="A2330" t="s">
        <v>1038</v>
      </c>
      <c r="B2330" s="1">
        <v>5.6264947826691599E-5</v>
      </c>
      <c r="C2330">
        <v>1.08700829349465E-4</v>
      </c>
      <c r="D2330" s="1">
        <v>5.9575026511124498E-5</v>
      </c>
      <c r="E2330" s="1">
        <v>5.94384441555099E-5</v>
      </c>
      <c r="F2330" s="1">
        <v>5.5823144457628901E-5</v>
      </c>
      <c r="G2330">
        <v>1.1392685871456E-4</v>
      </c>
      <c r="H2330">
        <f>_xlfn.T.TEST(B2330:D2330,E2330:G2330,2,3)</f>
        <v>0.95416042090197062</v>
      </c>
      <c r="I2330">
        <f t="shared" si="36"/>
        <v>0.99899595324066559</v>
      </c>
    </row>
    <row r="2331" spans="1:9" x14ac:dyDescent="0.25">
      <c r="A2331" t="s">
        <v>756</v>
      </c>
      <c r="B2331" s="1">
        <v>2.0202735652391001E-5</v>
      </c>
      <c r="C2331" s="1">
        <v>3.9030590187468901E-5</v>
      </c>
      <c r="D2331" s="1">
        <v>2.1391266829140599E-5</v>
      </c>
      <c r="E2331" s="1">
        <v>2.1342224977475499E-5</v>
      </c>
      <c r="F2331" s="1">
        <v>2.0044099822797699E-5</v>
      </c>
      <c r="G2331" s="1">
        <v>4.0907070906865503E-5</v>
      </c>
      <c r="H2331">
        <f>_xlfn.T.TEST(B2331:D2331,E2331:G2331,2,3)</f>
        <v>0.95416042090197328</v>
      </c>
      <c r="I2331">
        <f t="shared" si="36"/>
        <v>0.99899595324066559</v>
      </c>
    </row>
    <row r="2332" spans="1:9" x14ac:dyDescent="0.25">
      <c r="A2332" t="s">
        <v>1175</v>
      </c>
      <c r="B2332" s="1">
        <v>7.7458919205355701E-5</v>
      </c>
      <c r="C2332">
        <v>1.4964643322998099E-4</v>
      </c>
      <c r="D2332" s="1">
        <v>8.2015843672265696E-5</v>
      </c>
      <c r="E2332" s="1">
        <v>8.1827813254446399E-5</v>
      </c>
      <c r="F2332" s="1">
        <v>7.6850696630009305E-5</v>
      </c>
      <c r="G2332">
        <v>1.56841011772959E-4</v>
      </c>
      <c r="H2332">
        <f>_xlfn.T.TEST(B2332:D2332,E2332:G2332,2,3)</f>
        <v>0.95416042090197328</v>
      </c>
      <c r="I2332">
        <f t="shared" si="36"/>
        <v>0.99899595324066559</v>
      </c>
    </row>
    <row r="2333" spans="1:9" x14ac:dyDescent="0.25">
      <c r="A2333" t="s">
        <v>2425</v>
      </c>
      <c r="B2333" s="1">
        <v>3.6288527274777899E-5</v>
      </c>
      <c r="C2333" s="1">
        <v>7.0107467668668004E-5</v>
      </c>
      <c r="D2333" s="1">
        <v>3.8423388947300902E-5</v>
      </c>
      <c r="E2333" s="1">
        <v>3.8335299066683898E-5</v>
      </c>
      <c r="F2333" s="1">
        <v>3.6003582664899301E-5</v>
      </c>
      <c r="G2333" s="1">
        <v>7.3478037028088295E-5</v>
      </c>
      <c r="H2333">
        <f>_xlfn.T.TEST(B2333:D2333,E2333:G2333,2,3)</f>
        <v>0.95416042090197328</v>
      </c>
      <c r="I2333">
        <f t="shared" si="36"/>
        <v>0.99899595324066559</v>
      </c>
    </row>
    <row r="2334" spans="1:9" x14ac:dyDescent="0.25">
      <c r="A2334" t="s">
        <v>1889</v>
      </c>
      <c r="B2334" s="1">
        <v>2.7461588207940099E-5</v>
      </c>
      <c r="C2334" s="1">
        <v>5.3054299857370397E-5</v>
      </c>
      <c r="D2334" s="1">
        <v>2.90771592033628E-5</v>
      </c>
      <c r="E2334" s="1">
        <v>2.9010496591004E-5</v>
      </c>
      <c r="F2334" s="1">
        <v>2.7245954449113E-5</v>
      </c>
      <c r="G2334" s="1">
        <v>5.5605000994228998E-5</v>
      </c>
      <c r="H2334">
        <f>_xlfn.T.TEST(B2334:D2334,E2334:G2334,2,3)</f>
        <v>0.95416042090197595</v>
      </c>
      <c r="I2334">
        <f t="shared" si="36"/>
        <v>0.99899595324066559</v>
      </c>
    </row>
    <row r="2335" spans="1:9" x14ac:dyDescent="0.25">
      <c r="A2335" t="s">
        <v>2032</v>
      </c>
      <c r="B2335" s="1">
        <v>1.9606514168892499E-5</v>
      </c>
      <c r="C2335" s="1">
        <v>3.7878722599643498E-5</v>
      </c>
      <c r="D2335" s="1">
        <v>2.0759969510686999E-5</v>
      </c>
      <c r="E2335" s="1">
        <v>2.0712374978140201E-5</v>
      </c>
      <c r="F2335" s="1">
        <v>1.9452559986937601E-5</v>
      </c>
      <c r="G2335" s="1">
        <v>3.9699824773405199E-5</v>
      </c>
      <c r="H2335">
        <f>_xlfn.T.TEST(B2335:D2335,E2335:G2335,2,3)</f>
        <v>0.95416042090197606</v>
      </c>
      <c r="I2335">
        <f t="shared" si="36"/>
        <v>0.99899595324066559</v>
      </c>
    </row>
    <row r="2336" spans="1:9" x14ac:dyDescent="0.25">
      <c r="A2336" t="s">
        <v>1540</v>
      </c>
      <c r="B2336" s="1">
        <v>9.5432812059637094E-5</v>
      </c>
      <c r="C2336">
        <v>1.8437101994633101E-4</v>
      </c>
      <c r="D2336">
        <v>1.01047144413896E-4</v>
      </c>
      <c r="E2336">
        <v>1.0081548262840601E-4</v>
      </c>
      <c r="F2336" s="1">
        <v>9.4683454964044603E-5</v>
      </c>
      <c r="G2336">
        <v>1.9323505870370099E-4</v>
      </c>
      <c r="H2336">
        <f>_xlfn.T.TEST(B2336:D2336,E2336:G2336,2,3)</f>
        <v>0.95416042090197872</v>
      </c>
      <c r="I2336">
        <f t="shared" si="36"/>
        <v>0.99899595324066559</v>
      </c>
    </row>
    <row r="2337" spans="1:9" x14ac:dyDescent="0.25">
      <c r="A2337" t="s">
        <v>1051</v>
      </c>
      <c r="B2337" s="1">
        <v>2.1142397775757999E-5</v>
      </c>
      <c r="C2337" s="1">
        <v>6.1268949712887295E-5</v>
      </c>
      <c r="D2337" s="1">
        <v>4.4772418944712903E-5</v>
      </c>
      <c r="E2337" s="1">
        <v>4.4669773208669599E-5</v>
      </c>
      <c r="F2337" s="1">
        <v>4.1952767070972002E-5</v>
      </c>
      <c r="G2337" s="1">
        <v>4.28097253676499E-5</v>
      </c>
      <c r="H2337">
        <f>_xlfn.T.TEST(B2337:D2337,E2337:G2337,2,3)</f>
        <v>0.95459217687767506</v>
      </c>
      <c r="I2337">
        <f t="shared" si="36"/>
        <v>0.99899595324066559</v>
      </c>
    </row>
    <row r="2338" spans="1:9" x14ac:dyDescent="0.25">
      <c r="A2338" t="s">
        <v>706</v>
      </c>
      <c r="B2338" s="1">
        <v>6.9819478507656904E-6</v>
      </c>
      <c r="C2338" s="1">
        <v>2.0233117184894402E-5</v>
      </c>
      <c r="D2338" s="1">
        <v>1.47853946151295E-5</v>
      </c>
      <c r="E2338" s="1">
        <v>1.4751497458158E-5</v>
      </c>
      <c r="F2338" s="1">
        <v>1.38542484628068E-5</v>
      </c>
      <c r="G2338" s="1">
        <v>1.4137245604434101E-5</v>
      </c>
      <c r="H2338">
        <f>_xlfn.T.TEST(B2338:D2338,E2338:G2338,2,3)</f>
        <v>0.9545921768776775</v>
      </c>
      <c r="I2338">
        <f t="shared" si="36"/>
        <v>0.99899595324066559</v>
      </c>
    </row>
    <row r="2339" spans="1:9" x14ac:dyDescent="0.25">
      <c r="A2339" t="s">
        <v>1168</v>
      </c>
      <c r="B2339">
        <v>5.6326105378677095E-4</v>
      </c>
      <c r="C2339">
        <v>3.6272994141615098E-4</v>
      </c>
      <c r="D2339">
        <v>3.9759854649815699E-4</v>
      </c>
      <c r="E2339">
        <v>3.9668700773351202E-4</v>
      </c>
      <c r="F2339">
        <v>3.7255881192373998E-4</v>
      </c>
      <c r="G2339">
        <v>5.70253461283207E-4</v>
      </c>
      <c r="H2339">
        <f>_xlfn.T.TEST(B2339:D2339,E2339:G2339,2,3)</f>
        <v>0.95471782155339757</v>
      </c>
      <c r="I2339">
        <f t="shared" si="36"/>
        <v>0.99899595324066559</v>
      </c>
    </row>
    <row r="2340" spans="1:9" x14ac:dyDescent="0.25">
      <c r="A2340" t="s">
        <v>1265</v>
      </c>
      <c r="B2340">
        <v>1.2727723461006301E-3</v>
      </c>
      <c r="C2340">
        <v>7.90369451296246E-4</v>
      </c>
      <c r="D2340">
        <v>8.6634630658019595E-4</v>
      </c>
      <c r="E2340">
        <v>1.0564401363850301E-3</v>
      </c>
      <c r="F2340">
        <v>1.1725798396336601E-3</v>
      </c>
      <c r="G2340">
        <v>7.3632727632357996E-4</v>
      </c>
      <c r="H2340">
        <f>_xlfn.T.TEST(B2340:D2340,E2340:G2340,2,3)</f>
        <v>0.95494539934464107</v>
      </c>
      <c r="I2340">
        <f t="shared" si="36"/>
        <v>0.99899595324066559</v>
      </c>
    </row>
    <row r="2341" spans="1:9" x14ac:dyDescent="0.25">
      <c r="A2341" t="s">
        <v>940</v>
      </c>
      <c r="B2341">
        <v>3.0662731922120098E-4</v>
      </c>
      <c r="C2341">
        <v>3.9492490663060301E-4</v>
      </c>
      <c r="D2341">
        <v>4.8699940310721E-4</v>
      </c>
      <c r="E2341">
        <v>3.95904587599915E-4</v>
      </c>
      <c r="F2341">
        <v>3.8872507200721597E-4</v>
      </c>
      <c r="G2341">
        <v>4.1391178254875799E-4</v>
      </c>
      <c r="H2341">
        <f>_xlfn.T.TEST(B2341:D2341,E2341:G2341,2,3)</f>
        <v>0.95508396297387255</v>
      </c>
      <c r="I2341">
        <f t="shared" si="36"/>
        <v>0.99899595324066559</v>
      </c>
    </row>
    <row r="2342" spans="1:9" x14ac:dyDescent="0.25">
      <c r="A2342" t="s">
        <v>2259</v>
      </c>
      <c r="B2342">
        <v>3.7448973404432103E-4</v>
      </c>
      <c r="C2342">
        <v>3.6174693344483399E-4</v>
      </c>
      <c r="D2342">
        <v>4.7086873934876601E-4</v>
      </c>
      <c r="E2342">
        <v>3.95611975192228E-4</v>
      </c>
      <c r="F2342">
        <v>4.6443645930872802E-4</v>
      </c>
      <c r="G2342">
        <v>3.5544253684319103E-4</v>
      </c>
      <c r="H2342">
        <f>_xlfn.T.TEST(B2342:D2342,E2342:G2342,2,3)</f>
        <v>0.95534857671109696</v>
      </c>
      <c r="I2342">
        <f t="shared" si="36"/>
        <v>0.99899595324066559</v>
      </c>
    </row>
    <row r="2343" spans="1:9" x14ac:dyDescent="0.25">
      <c r="A2343" t="s">
        <v>1125</v>
      </c>
      <c r="B2343">
        <v>1.45971878727839E-4</v>
      </c>
      <c r="C2343">
        <v>1.4100487863501099E-4</v>
      </c>
      <c r="D2343">
        <v>1.03039623317832E-4</v>
      </c>
      <c r="E2343">
        <v>1.02803393553473E-4</v>
      </c>
      <c r="F2343" s="1">
        <v>9.6550452667561003E-5</v>
      </c>
      <c r="G2343">
        <v>1.97045327466873E-4</v>
      </c>
      <c r="H2343">
        <f>_xlfn.T.TEST(B2343:D2343,E2343:G2343,2,3)</f>
        <v>0.95605448165216311</v>
      </c>
      <c r="I2343">
        <f t="shared" si="36"/>
        <v>0.99899595324066559</v>
      </c>
    </row>
    <row r="2344" spans="1:9" x14ac:dyDescent="0.25">
      <c r="A2344" t="s">
        <v>2398</v>
      </c>
      <c r="B2344">
        <v>1.6608979791148299E-4</v>
      </c>
      <c r="C2344">
        <v>1.6043824331868199E-4</v>
      </c>
      <c r="D2344">
        <v>1.7586089556649199E-4</v>
      </c>
      <c r="E2344">
        <v>2.6318657243857999E-4</v>
      </c>
      <c r="F2344">
        <v>1.64785628350885E-4</v>
      </c>
      <c r="G2344" s="1">
        <v>8.4075830830216403E-5</v>
      </c>
      <c r="H2344">
        <f>_xlfn.T.TEST(B2344:D2344,E2344:G2344,2,3)</f>
        <v>0.95617214102591741</v>
      </c>
      <c r="I2344">
        <f t="shared" si="36"/>
        <v>0.99899595324066559</v>
      </c>
    </row>
    <row r="2345" spans="1:9" x14ac:dyDescent="0.25">
      <c r="A2345" t="s">
        <v>1244</v>
      </c>
      <c r="B2345">
        <v>4.0643150547751299E-4</v>
      </c>
      <c r="C2345">
        <v>3.9260181894454002E-4</v>
      </c>
      <c r="D2345">
        <v>4.3034195620976999E-4</v>
      </c>
      <c r="E2345">
        <v>6.4403302432029005E-4</v>
      </c>
      <c r="F2345">
        <v>4.0324012584687201E-4</v>
      </c>
      <c r="G2345">
        <v>2.0573850367864701E-4</v>
      </c>
      <c r="H2345">
        <f>_xlfn.T.TEST(B2345:D2345,E2345:G2345,2,3)</f>
        <v>0.95617214102592252</v>
      </c>
      <c r="I2345">
        <f t="shared" si="36"/>
        <v>0.99899595324066559</v>
      </c>
    </row>
    <row r="2346" spans="1:9" x14ac:dyDescent="0.25">
      <c r="A2346" t="s">
        <v>261</v>
      </c>
      <c r="B2346" s="1">
        <v>9.7865943245293598E-5</v>
      </c>
      <c r="C2346">
        <v>1.41803773131526E-4</v>
      </c>
      <c r="D2346">
        <v>1.5543512582647499E-4</v>
      </c>
      <c r="E2346">
        <v>2.0677169808205699E-4</v>
      </c>
      <c r="F2346" s="1">
        <v>4.8548740364000199E-5</v>
      </c>
      <c r="G2346">
        <v>1.48621298691374E-4</v>
      </c>
      <c r="H2346">
        <f>_xlfn.T.TEST(B2346:D2346,E2346:G2346,2,3)</f>
        <v>0.95676957759479708</v>
      </c>
      <c r="I2346">
        <f t="shared" si="36"/>
        <v>0.99899595324066559</v>
      </c>
    </row>
    <row r="2347" spans="1:9" x14ac:dyDescent="0.25">
      <c r="A2347" t="s">
        <v>1414</v>
      </c>
      <c r="B2347">
        <v>8.7285489540715896E-4</v>
      </c>
      <c r="C2347">
        <v>1.0206603138784201E-3</v>
      </c>
      <c r="D2347">
        <v>1.0701322581280199E-3</v>
      </c>
      <c r="E2347">
        <v>1.0191480039110901E-3</v>
      </c>
      <c r="F2347">
        <v>1.00273807890113E-3</v>
      </c>
      <c r="G2347">
        <v>9.3020068152579896E-4</v>
      </c>
      <c r="H2347">
        <f>_xlfn.T.TEST(B2347:D2347,E2347:G2347,2,3)</f>
        <v>0.95685199368933671</v>
      </c>
      <c r="I2347">
        <f t="shared" si="36"/>
        <v>0.99899595324066559</v>
      </c>
    </row>
    <row r="2348" spans="1:9" x14ac:dyDescent="0.25">
      <c r="A2348" t="s">
        <v>1169</v>
      </c>
      <c r="B2348" s="1">
        <v>5.3230628606453901E-5</v>
      </c>
      <c r="C2348" s="1">
        <v>5.14193445458951E-5</v>
      </c>
      <c r="D2348" s="1">
        <v>2.81810988272962E-5</v>
      </c>
      <c r="E2348" s="1">
        <v>2.8116490532729599E-5</v>
      </c>
      <c r="F2348" s="1">
        <v>5.2812651305060301E-5</v>
      </c>
      <c r="G2348" s="1">
        <v>5.3891441641556303E-5</v>
      </c>
      <c r="H2348">
        <f>_xlfn.T.TEST(B2348:D2348,E2348:G2348,2,3)</f>
        <v>0.95736789562595237</v>
      </c>
      <c r="I2348">
        <f t="shared" si="36"/>
        <v>0.99899595324066559</v>
      </c>
    </row>
    <row r="2349" spans="1:9" x14ac:dyDescent="0.25">
      <c r="A2349" t="s">
        <v>1369</v>
      </c>
      <c r="B2349" s="1">
        <v>6.0081179070588899E-5</v>
      </c>
      <c r="C2349" s="1">
        <v>5.80367906265843E-5</v>
      </c>
      <c r="D2349" s="1">
        <v>3.1807883719852601E-5</v>
      </c>
      <c r="E2349" s="1">
        <v>3.1734960618680899E-5</v>
      </c>
      <c r="F2349" s="1">
        <v>5.9609409907798498E-5</v>
      </c>
      <c r="G2349" s="1">
        <v>6.0827035870208698E-5</v>
      </c>
      <c r="H2349">
        <f>_xlfn.T.TEST(B2349:D2349,E2349:G2349,2,3)</f>
        <v>0.95736789562595537</v>
      </c>
      <c r="I2349">
        <f t="shared" si="36"/>
        <v>0.99899595324066559</v>
      </c>
    </row>
    <row r="2350" spans="1:9" x14ac:dyDescent="0.25">
      <c r="A2350" t="s">
        <v>539</v>
      </c>
      <c r="B2350">
        <v>2.17731163648667E-4</v>
      </c>
      <c r="C2350">
        <v>2.8042987067467202E-4</v>
      </c>
      <c r="D2350">
        <v>3.07387111578407E-4</v>
      </c>
      <c r="E2350">
        <v>3.0668239253347102E-4</v>
      </c>
      <c r="F2350">
        <v>1.4401433065959699E-4</v>
      </c>
      <c r="G2350">
        <v>3.67390185140441E-4</v>
      </c>
      <c r="H2350">
        <f>_xlfn.T.TEST(B2350:D2350,E2350:G2350,2,3)</f>
        <v>0.95771761703570402</v>
      </c>
      <c r="I2350">
        <f t="shared" si="36"/>
        <v>0.99899595324066559</v>
      </c>
    </row>
    <row r="2351" spans="1:9" x14ac:dyDescent="0.25">
      <c r="A2351" t="s">
        <v>1666</v>
      </c>
      <c r="B2351">
        <v>2.8788898304657202E-4</v>
      </c>
      <c r="C2351">
        <v>2.7809295508571599E-4</v>
      </c>
      <c r="D2351">
        <v>3.0482555231525402E-4</v>
      </c>
      <c r="E2351">
        <v>5.3222173537579502E-4</v>
      </c>
      <c r="F2351">
        <v>2.14221316856151E-4</v>
      </c>
      <c r="G2351">
        <v>1.45731440105708E-4</v>
      </c>
      <c r="H2351">
        <f>_xlfn.T.TEST(B2351:D2351,E2351:G2351,2,3)</f>
        <v>0.95778993515466226</v>
      </c>
      <c r="I2351">
        <f t="shared" si="36"/>
        <v>0.99899595324066559</v>
      </c>
    </row>
    <row r="2352" spans="1:9" x14ac:dyDescent="0.25">
      <c r="A2352" t="s">
        <v>2192</v>
      </c>
      <c r="B2352">
        <v>2.3825295148681799E-4</v>
      </c>
      <c r="C2352">
        <v>2.8768236733005102E-4</v>
      </c>
      <c r="D2352">
        <v>3.7840413390859102E-4</v>
      </c>
      <c r="E2352">
        <v>3.1461383371968199E-4</v>
      </c>
      <c r="F2352">
        <v>2.9547767842227701E-4</v>
      </c>
      <c r="G2352">
        <v>3.0151332435663801E-4</v>
      </c>
      <c r="H2352">
        <f>_xlfn.T.TEST(B2352:D2352,E2352:G2352,2,3)</f>
        <v>0.95852484071181132</v>
      </c>
      <c r="I2352">
        <f t="shared" si="36"/>
        <v>0.99899595324066559</v>
      </c>
    </row>
    <row r="2353" spans="1:9" x14ac:dyDescent="0.25">
      <c r="A2353" t="s">
        <v>1344</v>
      </c>
      <c r="B2353">
        <v>2.9030821819822303E-4</v>
      </c>
      <c r="C2353">
        <v>2.3369155889556E-4</v>
      </c>
      <c r="D2353">
        <v>2.5615592631533898E-4</v>
      </c>
      <c r="E2353">
        <v>2.5556866044455898E-4</v>
      </c>
      <c r="F2353">
        <v>3.3603343820572698E-4</v>
      </c>
      <c r="G2353">
        <v>1.9594143207490199E-4</v>
      </c>
      <c r="H2353">
        <f>_xlfn.T.TEST(B2353:D2353,E2353:G2353,2,3)</f>
        <v>0.95914146680647017</v>
      </c>
      <c r="I2353">
        <f t="shared" si="36"/>
        <v>0.99899595324066559</v>
      </c>
    </row>
    <row r="2354" spans="1:9" x14ac:dyDescent="0.25">
      <c r="A2354" t="s">
        <v>180</v>
      </c>
      <c r="B2354">
        <v>4.7716406029818498E-4</v>
      </c>
      <c r="C2354">
        <v>4.6092754986582797E-4</v>
      </c>
      <c r="D2354">
        <v>3.0314143324168899E-4</v>
      </c>
      <c r="E2354">
        <v>3.0244644788521898E-4</v>
      </c>
      <c r="F2354">
        <v>5.6810072978426697E-4</v>
      </c>
      <c r="G2354">
        <v>3.86470117407403E-4</v>
      </c>
      <c r="H2354">
        <f>_xlfn.T.TEST(B2354:D2354,E2354:G2354,2,3)</f>
        <v>0.95921701993562558</v>
      </c>
      <c r="I2354">
        <f t="shared" si="36"/>
        <v>0.99899595324066559</v>
      </c>
    </row>
    <row r="2355" spans="1:9" x14ac:dyDescent="0.25">
      <c r="A2355" t="s">
        <v>1075</v>
      </c>
      <c r="B2355">
        <v>1.7993061440410701E-4</v>
      </c>
      <c r="C2355">
        <v>3.4761619385714499E-4</v>
      </c>
      <c r="D2355">
        <v>3.8103194039406702E-4</v>
      </c>
      <c r="E2355">
        <v>3.8015838241128202E-4</v>
      </c>
      <c r="F2355">
        <v>1.7851776404679201E-4</v>
      </c>
      <c r="G2355">
        <v>3.6432860026427099E-4</v>
      </c>
      <c r="H2355">
        <f>_xlfn.T.TEST(B2355:D2355,E2355:G2355,2,3)</f>
        <v>0.95986073152104334</v>
      </c>
      <c r="I2355">
        <f t="shared" si="36"/>
        <v>0.99899595324066559</v>
      </c>
    </row>
    <row r="2356" spans="1:9" x14ac:dyDescent="0.25">
      <c r="A2356" t="s">
        <v>377</v>
      </c>
      <c r="B2356">
        <v>1.4890809467926099E-4</v>
      </c>
      <c r="C2356">
        <v>2.8768236733005102E-4</v>
      </c>
      <c r="D2356">
        <v>3.1533677825715901E-4</v>
      </c>
      <c r="E2356">
        <v>3.1461383371968199E-4</v>
      </c>
      <c r="F2356">
        <v>1.4773883921113799E-4</v>
      </c>
      <c r="G2356">
        <v>3.0151332435663801E-4</v>
      </c>
      <c r="H2356">
        <f>_xlfn.T.TEST(B2356:D2356,E2356:G2356,2,3)</f>
        <v>0.95986073152104645</v>
      </c>
      <c r="I2356">
        <f t="shared" si="36"/>
        <v>0.99899595324066559</v>
      </c>
    </row>
    <row r="2357" spans="1:9" x14ac:dyDescent="0.25">
      <c r="A2357" t="s">
        <v>1268</v>
      </c>
      <c r="B2357" s="1">
        <v>8.2384764623820195E-5</v>
      </c>
      <c r="C2357">
        <v>1.3263574964342501E-4</v>
      </c>
      <c r="D2357" s="1">
        <v>8.7231477610088596E-5</v>
      </c>
      <c r="E2357" s="1">
        <v>8.7031489773012105E-5</v>
      </c>
      <c r="F2357" s="1">
        <v>5.4491908898226E-5</v>
      </c>
      <c r="G2357">
        <v>1.6681500298268699E-4</v>
      </c>
      <c r="H2357">
        <f>_xlfn.T.TEST(B2357:D2357,E2357:G2357,2,3)</f>
        <v>0.95986665525882175</v>
      </c>
      <c r="I2357">
        <f t="shared" si="36"/>
        <v>0.99899595324066559</v>
      </c>
    </row>
    <row r="2358" spans="1:9" x14ac:dyDescent="0.25">
      <c r="A2358" t="s">
        <v>1944</v>
      </c>
      <c r="B2358">
        <v>4.8055657139149498E-4</v>
      </c>
      <c r="C2358">
        <v>4.6420462363612599E-4</v>
      </c>
      <c r="D2358">
        <v>3.6748675549597799E-4</v>
      </c>
      <c r="E2358">
        <v>3.9484765530198101E-4</v>
      </c>
      <c r="F2358">
        <v>4.2380724200289499E-4</v>
      </c>
      <c r="G2358">
        <v>4.8652227299587301E-4</v>
      </c>
      <c r="H2358">
        <f>_xlfn.T.TEST(B2358:D2358,E2358:G2358,2,3)</f>
        <v>0.96042734265302343</v>
      </c>
      <c r="I2358">
        <f t="shared" si="36"/>
        <v>0.99899595324066559</v>
      </c>
    </row>
    <row r="2359" spans="1:9" x14ac:dyDescent="0.25">
      <c r="A2359" t="s">
        <v>974</v>
      </c>
      <c r="B2359">
        <v>2.9030821819822303E-4</v>
      </c>
      <c r="C2359">
        <v>2.1032240300600401E-4</v>
      </c>
      <c r="D2359">
        <v>1.5369355578920301E-4</v>
      </c>
      <c r="E2359">
        <v>1.53341196266735E-4</v>
      </c>
      <c r="F2359">
        <v>2.1602149598939501E-4</v>
      </c>
      <c r="G2359">
        <v>2.9391214811235302E-4</v>
      </c>
      <c r="H2359">
        <f>_xlfn.T.TEST(B2359:D2359,E2359:G2359,2,3)</f>
        <v>0.96061233794520517</v>
      </c>
      <c r="I2359">
        <f t="shared" si="36"/>
        <v>0.99899595324066559</v>
      </c>
    </row>
    <row r="2360" spans="1:9" x14ac:dyDescent="0.25">
      <c r="A2360" t="s">
        <v>1660</v>
      </c>
      <c r="B2360">
        <v>2.1194280960483799E-4</v>
      </c>
      <c r="C2360">
        <v>1.53548257409291E-4</v>
      </c>
      <c r="D2360">
        <v>1.12205724778621E-4</v>
      </c>
      <c r="E2360">
        <v>1.1194848071007E-4</v>
      </c>
      <c r="F2360">
        <v>1.5770894492477301E-4</v>
      </c>
      <c r="G2360">
        <v>2.1457389954214701E-4</v>
      </c>
      <c r="H2360">
        <f>_xlfn.T.TEST(B2360:D2360,E2360:G2360,2,3)</f>
        <v>0.96061233794521139</v>
      </c>
      <c r="I2360">
        <f t="shared" si="36"/>
        <v>0.99899595324066559</v>
      </c>
    </row>
    <row r="2361" spans="1:9" x14ac:dyDescent="0.25">
      <c r="A2361" t="s">
        <v>92</v>
      </c>
      <c r="B2361">
        <v>1.47132359308299E-4</v>
      </c>
      <c r="C2361">
        <v>2.27401394277928E-4</v>
      </c>
      <c r="D2361">
        <v>2.1810346162249799E-4</v>
      </c>
      <c r="E2361">
        <v>1.5543102517667399E-4</v>
      </c>
      <c r="F2361">
        <v>2.04367866166004E-4</v>
      </c>
      <c r="G2361">
        <v>2.38334212097921E-4</v>
      </c>
      <c r="H2361">
        <f>_xlfn.T.TEST(B2361:D2361,E2361:G2361,2,3)</f>
        <v>0.96071725579983858</v>
      </c>
      <c r="I2361">
        <f t="shared" si="36"/>
        <v>0.99899595324066559</v>
      </c>
    </row>
    <row r="2362" spans="1:9" x14ac:dyDescent="0.25">
      <c r="A2362" t="s">
        <v>1092</v>
      </c>
      <c r="B2362">
        <v>4.1622503572998298E-4</v>
      </c>
      <c r="C2362">
        <v>4.5231986670568299E-4</v>
      </c>
      <c r="D2362">
        <v>5.5088955237696496E-4</v>
      </c>
      <c r="E2362">
        <v>4.3970126158413301E-4</v>
      </c>
      <c r="F2362">
        <v>5.6781553865485797E-4</v>
      </c>
      <c r="G2362">
        <v>4.21392115968313E-4</v>
      </c>
      <c r="H2362">
        <f>_xlfn.T.TEST(B2362:D2362,E2362:G2362,2,3)</f>
        <v>0.96133907435714527</v>
      </c>
      <c r="I2362">
        <f t="shared" si="36"/>
        <v>0.99899595324066559</v>
      </c>
    </row>
    <row r="2363" spans="1:9" x14ac:dyDescent="0.25">
      <c r="A2363" t="s">
        <v>360</v>
      </c>
      <c r="B2363">
        <v>1.85071489101367E-4</v>
      </c>
      <c r="C2363">
        <v>1.1918269503673501E-4</v>
      </c>
      <c r="D2363">
        <v>1.95959283631234E-4</v>
      </c>
      <c r="E2363">
        <v>1.9551002524008799E-4</v>
      </c>
      <c r="F2363">
        <v>1.2241218106065699E-4</v>
      </c>
      <c r="G2363">
        <v>1.87368994421625E-4</v>
      </c>
      <c r="H2363">
        <f>_xlfn.T.TEST(B2363:D2363,E2363:G2363,2,3)</f>
        <v>0.96192478774768997</v>
      </c>
      <c r="I2363">
        <f t="shared" si="36"/>
        <v>0.99899595324066559</v>
      </c>
    </row>
    <row r="2364" spans="1:9" x14ac:dyDescent="0.25">
      <c r="A2364" t="s">
        <v>1387</v>
      </c>
      <c r="B2364" s="1">
        <v>3.4002635792902203E-5</v>
      </c>
      <c r="C2364" s="1">
        <v>6.5691249232846402E-5</v>
      </c>
      <c r="D2364" s="1">
        <v>7.2006035979981298E-5</v>
      </c>
      <c r="E2364">
        <v>1.07761431234694E-4</v>
      </c>
      <c r="F2364" s="1">
        <v>3.3735640449787497E-5</v>
      </c>
      <c r="G2364" s="1">
        <v>3.4424749631269698E-5</v>
      </c>
      <c r="H2364">
        <f>_xlfn.T.TEST(B2364:D2364,E2364:G2364,2,3)</f>
        <v>0.96216674728428164</v>
      </c>
      <c r="I2364">
        <f t="shared" si="36"/>
        <v>0.99899595324066559</v>
      </c>
    </row>
    <row r="2365" spans="1:9" x14ac:dyDescent="0.25">
      <c r="A2365" t="s">
        <v>2150</v>
      </c>
      <c r="B2365" s="1">
        <v>9.1757444795720095E-5</v>
      </c>
      <c r="C2365" s="1">
        <v>6.6476403606147302E-5</v>
      </c>
      <c r="D2365" s="1">
        <v>7.2866665892092595E-5</v>
      </c>
      <c r="E2365">
        <v>1.4539922195810001E-4</v>
      </c>
      <c r="F2365" s="1">
        <v>6.8277710551761198E-5</v>
      </c>
      <c r="G2365" s="1">
        <v>2.3224133881387801E-5</v>
      </c>
      <c r="H2365">
        <f>_xlfn.T.TEST(B2365:D2365,E2365:G2365,2,3)</f>
        <v>0.9621803062956269</v>
      </c>
      <c r="I2365">
        <f t="shared" si="36"/>
        <v>0.99899595324066559</v>
      </c>
    </row>
    <row r="2366" spans="1:9" x14ac:dyDescent="0.25">
      <c r="A2366" t="s">
        <v>742</v>
      </c>
      <c r="B2366">
        <v>6.9490444183655301E-4</v>
      </c>
      <c r="C2366">
        <v>2.8768236733005102E-4</v>
      </c>
      <c r="D2366">
        <v>4.2044903767621202E-4</v>
      </c>
      <c r="E2366">
        <v>7.3409894534592402E-4</v>
      </c>
      <c r="F2366">
        <v>3.93970237896369E-4</v>
      </c>
      <c r="G2366">
        <v>3.0151332435663801E-4</v>
      </c>
      <c r="H2366">
        <f>_xlfn.T.TEST(B2366:D2366,E2366:G2366,2,3)</f>
        <v>0.96274849874848989</v>
      </c>
      <c r="I2366">
        <f t="shared" si="36"/>
        <v>0.99899595324066559</v>
      </c>
    </row>
    <row r="2367" spans="1:9" x14ac:dyDescent="0.25">
      <c r="A2367" t="s">
        <v>964</v>
      </c>
      <c r="B2367">
        <v>6.1848272572664995E-4</v>
      </c>
      <c r="C2367">
        <v>4.6941521830325502E-4</v>
      </c>
      <c r="D2367">
        <v>7.4842079340829595E-4</v>
      </c>
      <c r="E2367">
        <v>7.0003589600031496E-4</v>
      </c>
      <c r="F2367">
        <v>6.13626278462632E-4</v>
      </c>
      <c r="G2367">
        <v>5.3670914003125397E-4</v>
      </c>
      <c r="H2367">
        <f>_xlfn.T.TEST(B2367:D2367,E2367:G2367,2,3)</f>
        <v>0.96294488449674487</v>
      </c>
      <c r="I2367">
        <f t="shared" si="36"/>
        <v>0.99899595324066559</v>
      </c>
    </row>
    <row r="2368" spans="1:9" x14ac:dyDescent="0.25">
      <c r="A2368" t="s">
        <v>1592</v>
      </c>
      <c r="B2368" s="1">
        <v>3.7550736919117997E-5</v>
      </c>
      <c r="C2368" s="1">
        <v>3.62729941416151E-5</v>
      </c>
      <c r="D2368" s="1">
        <v>3.9759854649815697E-5</v>
      </c>
      <c r="E2368" s="1">
        <v>3.96687007733512E-5</v>
      </c>
      <c r="F2368" s="1">
        <v>1.8627940596187001E-5</v>
      </c>
      <c r="G2368" s="1">
        <v>5.7025346128320697E-5</v>
      </c>
      <c r="H2368">
        <f>_xlfn.T.TEST(B2368:D2368,E2368:G2368,2,3)</f>
        <v>0.96320030266027157</v>
      </c>
      <c r="I2368">
        <f t="shared" si="36"/>
        <v>0.99899595324066559</v>
      </c>
    </row>
    <row r="2369" spans="1:9" x14ac:dyDescent="0.25">
      <c r="A2369" t="s">
        <v>318</v>
      </c>
      <c r="B2369">
        <v>4.6684699953498102E-4</v>
      </c>
      <c r="C2369">
        <v>4.5096154878764802E-4</v>
      </c>
      <c r="D2369">
        <v>4.9431170645716804E-4</v>
      </c>
      <c r="E2369">
        <v>4.9317844204706902E-4</v>
      </c>
      <c r="F2369">
        <v>6.1757496751322803E-4</v>
      </c>
      <c r="G2369">
        <v>3.1509500563396399E-4</v>
      </c>
      <c r="H2369">
        <f>_xlfn.T.TEST(B2369:D2369,E2369:G2369,2,3)</f>
        <v>0.96337120400858178</v>
      </c>
      <c r="I2369">
        <f t="shared" si="36"/>
        <v>0.99899595324066559</v>
      </c>
    </row>
    <row r="2370" spans="1:9" x14ac:dyDescent="0.25">
      <c r="A2370" t="s">
        <v>600</v>
      </c>
      <c r="B2370" s="1">
        <v>8.3851160110651998E-5</v>
      </c>
      <c r="C2370">
        <v>3.2399179233287301E-4</v>
      </c>
      <c r="D2370">
        <v>1.7756828290208901E-4</v>
      </c>
      <c r="E2370">
        <v>1.7716118791982001E-4</v>
      </c>
      <c r="F2370">
        <v>2.4957823323046698E-4</v>
      </c>
      <c r="G2370">
        <v>1.69784202064903E-4</v>
      </c>
      <c r="H2370">
        <f>_xlfn.T.TEST(B2370:D2370,E2370:G2370,2,3)</f>
        <v>0.96395062428997047</v>
      </c>
      <c r="I2370">
        <f t="shared" ref="I2370:I2433" si="37">MIN(H2370*2479/(ROW(G2370)-1),I2371)</f>
        <v>0.99899595324066559</v>
      </c>
    </row>
    <row r="2371" spans="1:9" x14ac:dyDescent="0.25">
      <c r="A2371" t="s">
        <v>126</v>
      </c>
      <c r="B2371" s="1">
        <v>8.1864165795233703E-5</v>
      </c>
      <c r="C2371">
        <v>1.58157130854435E-4</v>
      </c>
      <c r="D2371" s="1">
        <v>8.6680251843200201E-5</v>
      </c>
      <c r="E2371" s="1">
        <v>8.6481527752329604E-5</v>
      </c>
      <c r="F2371">
        <v>1.62442704725043E-4</v>
      </c>
      <c r="G2371" s="1">
        <v>8.2880439870545105E-5</v>
      </c>
      <c r="H2371">
        <f>_xlfn.T.TEST(B2371:D2371,E2371:G2371,2,3)</f>
        <v>0.9643831642568651</v>
      </c>
      <c r="I2371">
        <f t="shared" si="37"/>
        <v>0.99899595324066559</v>
      </c>
    </row>
    <row r="2372" spans="1:9" x14ac:dyDescent="0.25">
      <c r="A2372" t="s">
        <v>2441</v>
      </c>
      <c r="B2372" s="1">
        <v>7.7113120458903206E-5</v>
      </c>
      <c r="C2372">
        <v>1.4897836879591901E-4</v>
      </c>
      <c r="D2372" s="1">
        <v>8.1649701513014498E-5</v>
      </c>
      <c r="E2372" s="1">
        <v>8.1462510516703293E-5</v>
      </c>
      <c r="F2372">
        <v>1.5301522632582199E-4</v>
      </c>
      <c r="G2372" s="1">
        <v>7.8070414342343804E-5</v>
      </c>
      <c r="H2372">
        <f>_xlfn.T.TEST(B2372:D2372,E2372:G2372,2,3)</f>
        <v>0.9643831642568651</v>
      </c>
      <c r="I2372">
        <f t="shared" si="37"/>
        <v>0.99899595324066559</v>
      </c>
    </row>
    <row r="2373" spans="1:9" x14ac:dyDescent="0.25">
      <c r="A2373" t="s">
        <v>107</v>
      </c>
      <c r="B2373" s="1">
        <v>3.5251712209784297E-5</v>
      </c>
      <c r="C2373" s="1">
        <v>6.8104397163848898E-5</v>
      </c>
      <c r="D2373" s="1">
        <v>3.7325577834520899E-5</v>
      </c>
      <c r="E2373" s="1">
        <v>3.7240004807635798E-5</v>
      </c>
      <c r="F2373" s="1">
        <v>6.9949817748947202E-5</v>
      </c>
      <c r="G2373" s="1">
        <v>3.5689332270785698E-5</v>
      </c>
      <c r="H2373">
        <f>_xlfn.T.TEST(B2373:D2373,E2373:G2373,2,3)</f>
        <v>0.96438316425686854</v>
      </c>
      <c r="I2373">
        <f t="shared" si="37"/>
        <v>0.99899595324066559</v>
      </c>
    </row>
    <row r="2374" spans="1:9" x14ac:dyDescent="0.25">
      <c r="A2374" t="s">
        <v>2042</v>
      </c>
      <c r="B2374" s="1">
        <v>3.9079952449760902E-5</v>
      </c>
      <c r="C2374" s="1">
        <v>7.5500349797027097E-5</v>
      </c>
      <c r="D2374" s="1">
        <v>4.1379034250939397E-5</v>
      </c>
      <c r="E2374" s="1">
        <v>4.1284168225659599E-5</v>
      </c>
      <c r="F2374" s="1">
        <v>7.7546178047475397E-5</v>
      </c>
      <c r="G2374" s="1">
        <v>3.9565096861278301E-5</v>
      </c>
      <c r="H2374">
        <f>_xlfn.T.TEST(B2374:D2374,E2374:G2374,2,3)</f>
        <v>0.96438316425686854</v>
      </c>
      <c r="I2374">
        <f t="shared" si="37"/>
        <v>0.99899595324066559</v>
      </c>
    </row>
    <row r="2375" spans="1:9" x14ac:dyDescent="0.25">
      <c r="A2375" t="s">
        <v>566</v>
      </c>
      <c r="B2375">
        <v>1.06625549276508E-4</v>
      </c>
      <c r="C2375">
        <v>2.0599478154497501E-4</v>
      </c>
      <c r="D2375">
        <v>1.1289835270935301E-4</v>
      </c>
      <c r="E2375">
        <v>1.1263952071445399E-4</v>
      </c>
      <c r="F2375">
        <v>2.1157660924064201E-4</v>
      </c>
      <c r="G2375">
        <v>1.0794921489311701E-4</v>
      </c>
      <c r="H2375">
        <f>_xlfn.T.TEST(B2375:D2375,E2375:G2375,2,3)</f>
        <v>0.96438316425687209</v>
      </c>
      <c r="I2375">
        <f t="shared" si="37"/>
        <v>0.99899595324066559</v>
      </c>
    </row>
    <row r="2376" spans="1:9" x14ac:dyDescent="0.25">
      <c r="A2376" t="s">
        <v>2002</v>
      </c>
      <c r="B2376">
        <v>1.8852211713827301E-4</v>
      </c>
      <c r="C2376">
        <v>2.27634069647244E-4</v>
      </c>
      <c r="D2376">
        <v>2.7446775515425301E-4</v>
      </c>
      <c r="E2376">
        <v>1.99155278098134E-4</v>
      </c>
      <c r="F2376">
        <v>2.5718248135526999E-4</v>
      </c>
      <c r="G2376">
        <v>2.38578073842906E-4</v>
      </c>
      <c r="H2376">
        <f>_xlfn.T.TEST(B2376:D2376,E2376:G2376,2,3)</f>
        <v>0.96471823004769364</v>
      </c>
      <c r="I2376">
        <f t="shared" si="37"/>
        <v>0.99899595324066559</v>
      </c>
    </row>
    <row r="2377" spans="1:9" x14ac:dyDescent="0.25">
      <c r="A2377" t="s">
        <v>1542</v>
      </c>
      <c r="B2377" s="1">
        <v>3.8427895401099697E-5</v>
      </c>
      <c r="C2377" s="1">
        <v>7.4240610923884202E-5</v>
      </c>
      <c r="D2377" s="1">
        <v>2.03443082746554E-5</v>
      </c>
      <c r="E2377" s="1">
        <v>2.0297666691592299E-5</v>
      </c>
      <c r="F2377" s="1">
        <v>5.7189228081731003E-5</v>
      </c>
      <c r="G2377" s="1">
        <v>5.8357417617413799E-5</v>
      </c>
      <c r="H2377">
        <f>_xlfn.T.TEST(B2377:D2377,E2377:G2377,2,3)</f>
        <v>0.96504125807272034</v>
      </c>
      <c r="I2377">
        <f t="shared" si="37"/>
        <v>0.99899595324066559</v>
      </c>
    </row>
    <row r="2378" spans="1:9" x14ac:dyDescent="0.25">
      <c r="A2378" t="s">
        <v>534</v>
      </c>
      <c r="B2378" s="1">
        <v>6.2812141755615704E-5</v>
      </c>
      <c r="C2378" s="1">
        <v>6.0674826564156301E-5</v>
      </c>
      <c r="D2378" s="1">
        <v>4.4338262154946E-5</v>
      </c>
      <c r="E2378" s="1">
        <v>6.6354917657242006E-5</v>
      </c>
      <c r="F2378" s="1">
        <v>8.3091904719961594E-5</v>
      </c>
      <c r="G2378" s="1">
        <v>2.11973003790121E-5</v>
      </c>
      <c r="H2378">
        <f>_xlfn.T.TEST(B2378:D2378,E2378:G2378,2,3)</f>
        <v>0.96508554466247642</v>
      </c>
      <c r="I2378">
        <f t="shared" si="37"/>
        <v>0.99899595324066559</v>
      </c>
    </row>
    <row r="2379" spans="1:9" x14ac:dyDescent="0.25">
      <c r="A2379" t="s">
        <v>1729</v>
      </c>
      <c r="B2379">
        <v>2.7309626850267698E-4</v>
      </c>
      <c r="C2379">
        <v>1.9785269531790101E-4</v>
      </c>
      <c r="D2379" s="1">
        <v>7.2290644817846796E-5</v>
      </c>
      <c r="E2379">
        <v>1.44249820994004E-4</v>
      </c>
      <c r="F2379">
        <v>2.7095186321726602E-4</v>
      </c>
      <c r="G2379">
        <v>1.3824326334138301E-4</v>
      </c>
      <c r="H2379">
        <f>_xlfn.T.TEST(B2379:D2379,E2379:G2379,2,3)</f>
        <v>0.96516314304897721</v>
      </c>
      <c r="I2379">
        <f t="shared" si="37"/>
        <v>0.99899595324066559</v>
      </c>
    </row>
    <row r="2380" spans="1:9" x14ac:dyDescent="0.25">
      <c r="A2380" t="s">
        <v>980</v>
      </c>
      <c r="B2380" s="1">
        <v>5.0556114095983301E-5</v>
      </c>
      <c r="C2380" s="1">
        <v>3.2557224010035097E-5</v>
      </c>
      <c r="D2380" s="1">
        <v>1.7843446964795299E-5</v>
      </c>
      <c r="E2380" s="1">
        <v>3.5605077767300597E-5</v>
      </c>
      <c r="F2380" s="1">
        <v>5.0159137605342599E-5</v>
      </c>
      <c r="G2380" s="1">
        <v>1.7061241768473099E-5</v>
      </c>
      <c r="H2380">
        <f>_xlfn.T.TEST(B2380:D2380,E2380:G2380,2,3)</f>
        <v>0.96531138233479075</v>
      </c>
      <c r="I2380">
        <f t="shared" si="37"/>
        <v>0.99899595324066559</v>
      </c>
    </row>
    <row r="2381" spans="1:9" x14ac:dyDescent="0.25">
      <c r="A2381" t="s">
        <v>1205</v>
      </c>
      <c r="B2381" s="1">
        <v>6.2134312887749305E-5</v>
      </c>
      <c r="C2381" s="1">
        <v>4.00133748324771E-5</v>
      </c>
      <c r="D2381" s="1">
        <v>4.3859791700036497E-5</v>
      </c>
      <c r="E2381" s="1">
        <v>6.5638857394753798E-5</v>
      </c>
      <c r="F2381" s="1">
        <v>6.1646422116877895E-5</v>
      </c>
      <c r="G2381" s="1">
        <v>2.0968552533195399E-5</v>
      </c>
      <c r="H2381">
        <f>_xlfn.T.TEST(B2381:D2381,E2381:G2381,2,3)</f>
        <v>0.96534666157155025</v>
      </c>
      <c r="I2381">
        <f t="shared" si="37"/>
        <v>0.99899595324066559</v>
      </c>
    </row>
    <row r="2382" spans="1:9" x14ac:dyDescent="0.25">
      <c r="A2382" t="s">
        <v>310</v>
      </c>
      <c r="B2382">
        <v>2.08321676174403E-3</v>
      </c>
      <c r="C2382">
        <v>2.0123309312735202E-3</v>
      </c>
      <c r="D2382">
        <v>2.5734016476865601E-3</v>
      </c>
      <c r="E2382">
        <v>1.8339298849991499E-3</v>
      </c>
      <c r="F2382">
        <v>2.4113354259184799E-3</v>
      </c>
      <c r="G2382">
        <v>2.4605911495235201E-3</v>
      </c>
      <c r="H2382">
        <f>_xlfn.T.TEST(B2382:D2382,E2382:G2382,2,3)</f>
        <v>0.96556664642502055</v>
      </c>
      <c r="I2382">
        <f t="shared" si="37"/>
        <v>0.99899595324066559</v>
      </c>
    </row>
    <row r="2383" spans="1:9" x14ac:dyDescent="0.25">
      <c r="A2383" t="s">
        <v>592</v>
      </c>
      <c r="B2383">
        <v>4.14305178554107E-4</v>
      </c>
      <c r="C2383">
        <v>4.0020757373959199E-4</v>
      </c>
      <c r="D2383">
        <v>4.7242336521183302E-4</v>
      </c>
      <c r="E2383">
        <v>3.7033879319770598E-4</v>
      </c>
      <c r="F2383">
        <v>5.3752950355048898E-4</v>
      </c>
      <c r="G2383">
        <v>3.8718316190446502E-4</v>
      </c>
      <c r="H2383">
        <f>_xlfn.T.TEST(B2383:D2383,E2383:G2383,2,3)</f>
        <v>0.96580258401876151</v>
      </c>
      <c r="I2383">
        <f t="shared" si="37"/>
        <v>0.99899595324066559</v>
      </c>
    </row>
    <row r="2384" spans="1:9" x14ac:dyDescent="0.25">
      <c r="A2384" t="s">
        <v>860</v>
      </c>
      <c r="B2384">
        <v>3.5474471844601198E-4</v>
      </c>
      <c r="C2384">
        <v>3.6903330532701698E-4</v>
      </c>
      <c r="D2384">
        <v>2.0225392096746701E-4</v>
      </c>
      <c r="E2384">
        <v>3.17098935091875E-4</v>
      </c>
      <c r="F2384">
        <v>3.5195919357092702E-4</v>
      </c>
      <c r="G2384">
        <v>2.4864131961163498E-4</v>
      </c>
      <c r="H2384">
        <f>_xlfn.T.TEST(B2384:D2384,E2384:G2384,2,3)</f>
        <v>0.96661625581019717</v>
      </c>
      <c r="I2384">
        <f t="shared" si="37"/>
        <v>0.99899595324066559</v>
      </c>
    </row>
    <row r="2385" spans="1:9" x14ac:dyDescent="0.25">
      <c r="A2385" t="s">
        <v>2171</v>
      </c>
      <c r="B2385">
        <v>2.1272584954180201E-4</v>
      </c>
      <c r="C2385" s="1">
        <v>8.2194962094300406E-5</v>
      </c>
      <c r="D2385" s="1">
        <v>9.0096222359188394E-5</v>
      </c>
      <c r="E2385">
        <v>1.34834500165577E-4</v>
      </c>
      <c r="F2385" s="1">
        <v>8.4422193834936301E-5</v>
      </c>
      <c r="G2385">
        <v>1.7229332820379301E-4</v>
      </c>
      <c r="H2385">
        <f>_xlfn.T.TEST(B2385:D2385,E2385:G2385,2,3)</f>
        <v>0.96734001458447616</v>
      </c>
      <c r="I2385">
        <f t="shared" si="37"/>
        <v>0.99899595324066559</v>
      </c>
    </row>
    <row r="2386" spans="1:9" x14ac:dyDescent="0.25">
      <c r="A2386" t="s">
        <v>2222</v>
      </c>
      <c r="B2386">
        <v>1.84544219901648E-4</v>
      </c>
      <c r="C2386">
        <v>1.0695882887912099E-4</v>
      </c>
      <c r="D2386">
        <v>1.1724059704432799E-4</v>
      </c>
      <c r="E2386">
        <v>1.55962413296936E-4</v>
      </c>
      <c r="F2386" s="1">
        <v>3.66190285224189E-5</v>
      </c>
      <c r="G2386">
        <v>2.2420221554724301E-4</v>
      </c>
      <c r="H2386">
        <f>_xlfn.T.TEST(B2386:D2386,E2386:G2386,2,3)</f>
        <v>0.96739209552238659</v>
      </c>
      <c r="I2386">
        <f t="shared" si="37"/>
        <v>0.99899595324066559</v>
      </c>
    </row>
    <row r="2387" spans="1:9" x14ac:dyDescent="0.25">
      <c r="A2387" t="s">
        <v>450</v>
      </c>
      <c r="B2387">
        <v>1.4638422866774801E-4</v>
      </c>
      <c r="C2387">
        <v>1.8853759666828199E-4</v>
      </c>
      <c r="D2387">
        <v>1.5499604355012899E-4</v>
      </c>
      <c r="E2387">
        <v>1.03093798620008E-4</v>
      </c>
      <c r="F2387">
        <v>1.9364638811855399E-4</v>
      </c>
      <c r="G2387">
        <v>1.9760195268570601E-4</v>
      </c>
      <c r="H2387">
        <f>_xlfn.T.TEST(B2387:D2387,E2387:G2387,2,3)</f>
        <v>0.9679019964252793</v>
      </c>
      <c r="I2387">
        <f t="shared" si="37"/>
        <v>0.99899595324066559</v>
      </c>
    </row>
    <row r="2388" spans="1:9" x14ac:dyDescent="0.25">
      <c r="A2388" t="s">
        <v>2256</v>
      </c>
      <c r="B2388">
        <v>2.21453063881978E-4</v>
      </c>
      <c r="C2388">
        <v>2.1391765775824299E-4</v>
      </c>
      <c r="D2388" s="1">
        <v>7.8160398029552294E-5</v>
      </c>
      <c r="E2388">
        <v>1.55962413296936E-4</v>
      </c>
      <c r="F2388">
        <v>2.9295222817935098E-4</v>
      </c>
      <c r="G2388" s="1">
        <v>7.4734071849081297E-5</v>
      </c>
      <c r="H2388">
        <f>_xlfn.T.TEST(B2388:D2388,E2388:G2388,2,3)</f>
        <v>0.96812498829144</v>
      </c>
      <c r="I2388">
        <f t="shared" si="37"/>
        <v>0.99899595324066559</v>
      </c>
    </row>
    <row r="2389" spans="1:9" x14ac:dyDescent="0.25">
      <c r="A2389" t="s">
        <v>639</v>
      </c>
      <c r="B2389">
        <v>2.3990748587214301E-4</v>
      </c>
      <c r="C2389">
        <v>2.3174412923809701E-4</v>
      </c>
      <c r="D2389">
        <v>1.6934752906403E-4</v>
      </c>
      <c r="E2389">
        <v>1.6895928107168101E-4</v>
      </c>
      <c r="F2389">
        <v>3.17364913860964E-4</v>
      </c>
      <c r="G2389">
        <v>1.61923822339676E-4</v>
      </c>
      <c r="H2389">
        <f>_xlfn.T.TEST(B2389:D2389,E2389:G2389,2,3)</f>
        <v>0.96816592523655509</v>
      </c>
      <c r="I2389">
        <f t="shared" si="37"/>
        <v>0.99899595324066559</v>
      </c>
    </row>
    <row r="2390" spans="1:9" x14ac:dyDescent="0.25">
      <c r="A2390" t="s">
        <v>1202</v>
      </c>
      <c r="B2390">
        <v>2.3592853244792201E-4</v>
      </c>
      <c r="C2390">
        <v>2.9301501609031499E-4</v>
      </c>
      <c r="D2390">
        <v>2.8549515143672501E-4</v>
      </c>
      <c r="E2390">
        <v>3.2044569990570499E-4</v>
      </c>
      <c r="F2390">
        <v>2.3407597549159899E-4</v>
      </c>
      <c r="G2390">
        <v>2.5591862652709702E-4</v>
      </c>
      <c r="H2390">
        <f>_xlfn.T.TEST(B2390:D2390,E2390:G2390,2,3)</f>
        <v>0.96852951389593223</v>
      </c>
      <c r="I2390">
        <f t="shared" si="37"/>
        <v>0.99899595324066559</v>
      </c>
    </row>
    <row r="2391" spans="1:9" x14ac:dyDescent="0.25">
      <c r="A2391" t="s">
        <v>66</v>
      </c>
      <c r="B2391" s="1">
        <v>7.4454047339630699E-5</v>
      </c>
      <c r="C2391">
        <v>1.43841183665025E-4</v>
      </c>
      <c r="D2391">
        <v>1.5766838912857899E-4</v>
      </c>
      <c r="E2391">
        <v>1.5730691685984099E-4</v>
      </c>
      <c r="F2391">
        <v>1.4773883921113799E-4</v>
      </c>
      <c r="G2391" s="1">
        <v>7.5378331089159502E-5</v>
      </c>
      <c r="H2391">
        <f>_xlfn.T.TEST(B2391:D2391,E2391:G2391,2,3)</f>
        <v>0.96945294434266316</v>
      </c>
      <c r="I2391">
        <f t="shared" si="37"/>
        <v>0.99899595324066559</v>
      </c>
    </row>
    <row r="2392" spans="1:9" x14ac:dyDescent="0.25">
      <c r="A2392" t="s">
        <v>766</v>
      </c>
      <c r="B2392" s="1">
        <v>8.6800698406001606E-5</v>
      </c>
      <c r="C2392">
        <v>1.6769424427279299E-4</v>
      </c>
      <c r="D2392">
        <v>1.83814403406183E-4</v>
      </c>
      <c r="E2392">
        <v>1.83392988499915E-4</v>
      </c>
      <c r="F2392">
        <v>1.7223824470846301E-4</v>
      </c>
      <c r="G2392" s="1">
        <v>8.7878255340125699E-5</v>
      </c>
      <c r="H2392">
        <f>_xlfn.T.TEST(B2392:D2392,E2392:G2392,2,3)</f>
        <v>0.96945294434266716</v>
      </c>
      <c r="I2392">
        <f t="shared" si="37"/>
        <v>0.99899595324066559</v>
      </c>
    </row>
    <row r="2393" spans="1:9" x14ac:dyDescent="0.25">
      <c r="A2393" t="s">
        <v>1310</v>
      </c>
      <c r="B2393" s="1">
        <v>6.5429314328766303E-5</v>
      </c>
      <c r="C2393">
        <v>1.2640588867532501E-4</v>
      </c>
      <c r="D2393">
        <v>1.38557069234206E-4</v>
      </c>
      <c r="E2393">
        <v>1.3823941178591999E-4</v>
      </c>
      <c r="F2393">
        <v>1.2983110112494E-4</v>
      </c>
      <c r="G2393" s="1">
        <v>6.6241563684412899E-5</v>
      </c>
      <c r="H2393">
        <f>_xlfn.T.TEST(B2393:D2393,E2393:G2393,2,3)</f>
        <v>0.96945294434266716</v>
      </c>
      <c r="I2393">
        <f t="shared" si="37"/>
        <v>0.99899595324066559</v>
      </c>
    </row>
    <row r="2394" spans="1:9" x14ac:dyDescent="0.25">
      <c r="A2394" t="s">
        <v>193</v>
      </c>
      <c r="B2394">
        <v>4.0309434099865699E-4</v>
      </c>
      <c r="C2394">
        <v>4.18221038763307E-4</v>
      </c>
      <c r="D2394">
        <v>4.1100074469472398E-4</v>
      </c>
      <c r="E2394">
        <v>4.41601439896943E-4</v>
      </c>
      <c r="F2394">
        <v>3.70304782810978E-4</v>
      </c>
      <c r="G2394">
        <v>4.2321317092063997E-4</v>
      </c>
      <c r="H2394">
        <f>_xlfn.T.TEST(B2394:D2394,E2394:G2394,2,3)</f>
        <v>0.96945402203329478</v>
      </c>
      <c r="I2394">
        <f t="shared" si="37"/>
        <v>0.99899595324066559</v>
      </c>
    </row>
    <row r="2395" spans="1:9" x14ac:dyDescent="0.25">
      <c r="A2395" t="s">
        <v>864</v>
      </c>
      <c r="B2395">
        <v>1.4197264917365101E-4</v>
      </c>
      <c r="C2395" s="1">
        <v>9.1427820850098495E-5</v>
      </c>
      <c r="D2395">
        <v>1.5032492990889199E-4</v>
      </c>
      <c r="E2395">
        <v>1.4998029333486201E-4</v>
      </c>
      <c r="F2395">
        <v>1.4085785217938599E-4</v>
      </c>
      <c r="G2395" s="1">
        <v>9.5823412672246697E-5</v>
      </c>
      <c r="H2395">
        <f>_xlfn.T.TEST(B2395:D2395,E2395:G2395,2,3)</f>
        <v>0.97051618223220815</v>
      </c>
      <c r="I2395">
        <f t="shared" si="37"/>
        <v>0.99899595324066559</v>
      </c>
    </row>
    <row r="2396" spans="1:9" x14ac:dyDescent="0.25">
      <c r="A2396" t="s">
        <v>597</v>
      </c>
      <c r="B2396">
        <v>1.7807565961643599E-4</v>
      </c>
      <c r="C2396">
        <v>2.2935501450368299E-4</v>
      </c>
      <c r="D2396">
        <v>3.14253146716756E-4</v>
      </c>
      <c r="E2396">
        <v>2.50826149219815E-4</v>
      </c>
      <c r="F2396">
        <v>1.7667737472672201E-4</v>
      </c>
      <c r="G2396">
        <v>3.0047719609424398E-4</v>
      </c>
      <c r="H2396">
        <f>_xlfn.T.TEST(B2396:D2396,E2396:G2396,2,3)</f>
        <v>0.97064491376391959</v>
      </c>
      <c r="I2396">
        <f t="shared" si="37"/>
        <v>0.99899595324066559</v>
      </c>
    </row>
    <row r="2397" spans="1:9" x14ac:dyDescent="0.25">
      <c r="A2397" t="s">
        <v>727</v>
      </c>
      <c r="B2397" s="1">
        <v>6.3041383148884305E-5</v>
      </c>
      <c r="C2397" s="1">
        <v>6.0896267537018202E-5</v>
      </c>
      <c r="D2397">
        <v>3.3375060472472999E-4</v>
      </c>
      <c r="E2397" s="1">
        <v>6.6597088889567703E-5</v>
      </c>
      <c r="F2397">
        <v>1.8763910965502201E-4</v>
      </c>
      <c r="G2397">
        <v>1.9147196510239001E-4</v>
      </c>
      <c r="H2397">
        <f>_xlfn.T.TEST(B2397:D2397,E2397:G2397,2,3)</f>
        <v>0.97066933205949757</v>
      </c>
      <c r="I2397">
        <f t="shared" si="37"/>
        <v>0.99899595324066559</v>
      </c>
    </row>
    <row r="2398" spans="1:9" x14ac:dyDescent="0.25">
      <c r="A2398" t="s">
        <v>1936</v>
      </c>
      <c r="B2398">
        <v>1.0773392296961101E-3</v>
      </c>
      <c r="C2398">
        <v>9.7130179738878102E-4</v>
      </c>
      <c r="D2398">
        <v>9.8862341291433694E-4</v>
      </c>
      <c r="E2398">
        <v>1.1001672937973001E-3</v>
      </c>
      <c r="F2398">
        <v>8.9073312622100196E-4</v>
      </c>
      <c r="G2398">
        <v>1.0543563650059499E-3</v>
      </c>
      <c r="H2398">
        <f>_xlfn.T.TEST(B2398:D2398,E2398:G2398,2,3)</f>
        <v>0.97263956588999623</v>
      </c>
      <c r="I2398">
        <f t="shared" si="37"/>
        <v>0.99899595324066559</v>
      </c>
    </row>
    <row r="2399" spans="1:9" x14ac:dyDescent="0.25">
      <c r="A2399" t="s">
        <v>2017</v>
      </c>
      <c r="B2399" s="1">
        <v>9.2124474574903004E-5</v>
      </c>
      <c r="C2399" s="1">
        <v>4.4494872813714598E-5</v>
      </c>
      <c r="D2399" s="1">
        <v>9.7544176740881302E-5</v>
      </c>
      <c r="E2399">
        <v>1.4598081884593199E-4</v>
      </c>
      <c r="F2399" s="1">
        <v>4.5700547595978801E-5</v>
      </c>
      <c r="G2399" s="1">
        <v>4.6634060833826699E-5</v>
      </c>
      <c r="H2399">
        <f>_xlfn.T.TEST(B2399:D2399,E2399:G2399,2,3)</f>
        <v>0.97275808859146518</v>
      </c>
      <c r="I2399">
        <f t="shared" si="37"/>
        <v>0.99899595324066559</v>
      </c>
    </row>
    <row r="2400" spans="1:9" x14ac:dyDescent="0.25">
      <c r="A2400" t="s">
        <v>275</v>
      </c>
      <c r="B2400" s="1">
        <v>2.6291231328454001E-5</v>
      </c>
      <c r="C2400" s="1">
        <v>7.6189850708415399E-5</v>
      </c>
      <c r="D2400" s="1">
        <v>5.5675899966256403E-5</v>
      </c>
      <c r="E2400" s="1">
        <v>5.5548256790689601E-5</v>
      </c>
      <c r="F2400" s="1">
        <v>7.8254362321881604E-5</v>
      </c>
      <c r="G2400" s="1">
        <v>2.66176146311796E-5</v>
      </c>
      <c r="H2400">
        <f>_xlfn.T.TEST(B2400:D2400,E2400:G2400,2,3)</f>
        <v>0.97281619399673103</v>
      </c>
      <c r="I2400">
        <f t="shared" si="37"/>
        <v>0.99899595324066559</v>
      </c>
    </row>
    <row r="2401" spans="1:9" x14ac:dyDescent="0.25">
      <c r="A2401" t="s">
        <v>1183</v>
      </c>
      <c r="B2401">
        <v>7.6770395479085804E-4</v>
      </c>
      <c r="C2401">
        <v>4.4494872813714598E-4</v>
      </c>
      <c r="D2401">
        <v>8.1286813950734395E-4</v>
      </c>
      <c r="E2401">
        <v>8.1100454914406902E-4</v>
      </c>
      <c r="F2401">
        <v>6.8550821393968296E-4</v>
      </c>
      <c r="G2401">
        <v>5.4406404306131095E-4</v>
      </c>
      <c r="H2401">
        <f>_xlfn.T.TEST(B2401:D2401,E2401:G2401,2,3)</f>
        <v>0.97320261088466731</v>
      </c>
      <c r="I2401">
        <f t="shared" si="37"/>
        <v>0.99899595324066559</v>
      </c>
    </row>
    <row r="2402" spans="1:9" x14ac:dyDescent="0.25">
      <c r="A2402" t="s">
        <v>1187</v>
      </c>
      <c r="B2402">
        <v>4.9906918409357501E-4</v>
      </c>
      <c r="C2402">
        <v>6.1600044625728504E-4</v>
      </c>
      <c r="D2402">
        <v>5.5778672494284003E-4</v>
      </c>
      <c r="E2402">
        <v>5.5650793701298405E-4</v>
      </c>
      <c r="F2402">
        <v>5.2265875059606605E-4</v>
      </c>
      <c r="G2402">
        <v>5.8947548806803402E-4</v>
      </c>
      <c r="H2402">
        <f>_xlfn.T.TEST(B2402:D2402,E2402:G2402,2,3)</f>
        <v>0.97332670510795016</v>
      </c>
      <c r="I2402">
        <f t="shared" si="37"/>
        <v>0.99899595324066559</v>
      </c>
    </row>
    <row r="2403" spans="1:9" x14ac:dyDescent="0.25">
      <c r="A2403" t="s">
        <v>2024</v>
      </c>
      <c r="B2403" s="1">
        <v>8.5090339816720797E-5</v>
      </c>
      <c r="C2403" s="1">
        <v>4.1097481047150203E-5</v>
      </c>
      <c r="D2403" s="1">
        <v>4.5048111179594197E-5</v>
      </c>
      <c r="E2403" s="1">
        <v>4.4944833388525997E-5</v>
      </c>
      <c r="F2403" s="1">
        <v>4.2211096917468103E-5</v>
      </c>
      <c r="G2403" s="1">
        <v>8.6146664101896601E-5</v>
      </c>
      <c r="H2403">
        <f>_xlfn.T.TEST(B2403:D2403,E2403:G2403,2,3)</f>
        <v>0.97415492231289569</v>
      </c>
      <c r="I2403">
        <f t="shared" si="37"/>
        <v>0.99899595324066559</v>
      </c>
    </row>
    <row r="2404" spans="1:9" x14ac:dyDescent="0.25">
      <c r="A2404" t="s">
        <v>2021</v>
      </c>
      <c r="B2404" s="1">
        <v>4.8159867052400503E-5</v>
      </c>
      <c r="C2404">
        <v>1.24056336841211E-4</v>
      </c>
      <c r="D2404">
        <v>1.0198624426904401E-4</v>
      </c>
      <c r="E2404" s="1">
        <v>6.7834952995321696E-5</v>
      </c>
      <c r="F2404" s="1">
        <v>6.3708941815955594E-5</v>
      </c>
      <c r="G2404">
        <v>1.4627319267115701E-4</v>
      </c>
      <c r="H2404">
        <f>_xlfn.T.TEST(B2404:D2404,E2404:G2404,2,3)</f>
        <v>0.97428194417449987</v>
      </c>
      <c r="I2404">
        <f t="shared" si="37"/>
        <v>0.99899595324066559</v>
      </c>
    </row>
    <row r="2405" spans="1:9" x14ac:dyDescent="0.25">
      <c r="A2405" t="s">
        <v>767</v>
      </c>
      <c r="B2405">
        <v>5.2230398652077805E-4</v>
      </c>
      <c r="C2405">
        <v>5.0453149518790805E-4</v>
      </c>
      <c r="D2405">
        <v>5.1352900822008204E-4</v>
      </c>
      <c r="E2405">
        <v>5.5176335416929104E-4</v>
      </c>
      <c r="F2405">
        <v>4.9969551232104299E-4</v>
      </c>
      <c r="G2405">
        <v>4.9101737918986002E-4</v>
      </c>
      <c r="H2405">
        <f>_xlfn.T.TEST(B2405:D2405,E2405:G2405,2,3)</f>
        <v>0.97430529068592175</v>
      </c>
      <c r="I2405">
        <f t="shared" si="37"/>
        <v>0.99899595324066559</v>
      </c>
    </row>
    <row r="2406" spans="1:9" x14ac:dyDescent="0.25">
      <c r="A2406" t="s">
        <v>1987</v>
      </c>
      <c r="B2406" s="1">
        <v>9.3537936729933105E-5</v>
      </c>
      <c r="C2406" s="1">
        <v>9.0355111760702104E-5</v>
      </c>
      <c r="D2406">
        <v>1.4856118975653101E-4</v>
      </c>
      <c r="E2406">
        <v>1.317516415577E-4</v>
      </c>
      <c r="F2406">
        <v>1.08270701660148E-4</v>
      </c>
      <c r="G2406" s="1">
        <v>9.4699130754611995E-5</v>
      </c>
      <c r="H2406">
        <f>_xlfn.T.TEST(B2406:D2406,E2406:G2406,2,3)</f>
        <v>0.97437424132788841</v>
      </c>
      <c r="I2406">
        <f t="shared" si="37"/>
        <v>0.99899595324066559</v>
      </c>
    </row>
    <row r="2407" spans="1:9" x14ac:dyDescent="0.25">
      <c r="A2407" t="s">
        <v>343</v>
      </c>
      <c r="B2407" s="1">
        <v>6.2812141755615704E-5</v>
      </c>
      <c r="C2407">
        <v>1.8202447969246899E-4</v>
      </c>
      <c r="D2407" s="1">
        <v>6.6507393232419004E-5</v>
      </c>
      <c r="E2407" s="1">
        <v>6.6354917657242006E-5</v>
      </c>
      <c r="F2407">
        <v>1.8695678561991301E-4</v>
      </c>
      <c r="G2407" s="1">
        <v>6.3591901137036405E-5</v>
      </c>
      <c r="H2407">
        <f>_xlfn.T.TEST(B2407:D2407,E2407:G2407,2,3)</f>
        <v>0.9753821127329001</v>
      </c>
      <c r="I2407">
        <f t="shared" si="37"/>
        <v>0.99899595324066559</v>
      </c>
    </row>
    <row r="2408" spans="1:9" x14ac:dyDescent="0.25">
      <c r="A2408" t="s">
        <v>874</v>
      </c>
      <c r="B2408">
        <v>2.6072964502331001E-4</v>
      </c>
      <c r="C2408">
        <v>3.7778665596550101E-4</v>
      </c>
      <c r="D2408">
        <v>3.4508553092292901E-4</v>
      </c>
      <c r="E2408">
        <v>2.0657663044235699E-4</v>
      </c>
      <c r="F2408">
        <v>3.88023517324348E-4</v>
      </c>
      <c r="G2408">
        <v>3.9594957311739598E-4</v>
      </c>
      <c r="H2408">
        <f>_xlfn.T.TEST(B2408:D2408,E2408:G2408,2,3)</f>
        <v>0.97593283580386481</v>
      </c>
      <c r="I2408">
        <f t="shared" si="37"/>
        <v>0.99899595324066559</v>
      </c>
    </row>
    <row r="2409" spans="1:9" x14ac:dyDescent="0.25">
      <c r="A2409" t="s">
        <v>936</v>
      </c>
      <c r="B2409">
        <v>4.06963483887824E-4</v>
      </c>
      <c r="C2409">
        <v>4.2223537683171598E-4</v>
      </c>
      <c r="D2409">
        <v>4.1494577802076398E-4</v>
      </c>
      <c r="E2409">
        <v>4.2991733298867497E-4</v>
      </c>
      <c r="F2409">
        <v>3.7385919172103102E-4</v>
      </c>
      <c r="G2409">
        <v>4.42535263148224E-4</v>
      </c>
      <c r="H2409">
        <f>_xlfn.T.TEST(B2409:D2409,E2409:G2409,2,3)</f>
        <v>0.97609786551295363</v>
      </c>
      <c r="I2409">
        <f t="shared" si="37"/>
        <v>0.99899595324066559</v>
      </c>
    </row>
    <row r="2410" spans="1:9" x14ac:dyDescent="0.25">
      <c r="A2410" t="s">
        <v>1318</v>
      </c>
      <c r="B2410" s="1">
        <v>3.0518266754053499E-5</v>
      </c>
      <c r="C2410" s="1">
        <v>2.94798185603233E-5</v>
      </c>
      <c r="D2410" s="1">
        <v>9.6940988368808702E-5</v>
      </c>
      <c r="E2410" s="1">
        <v>3.2239580133819002E-5</v>
      </c>
      <c r="F2410" s="1">
        <v>6.0557262715519698E-5</v>
      </c>
      <c r="G2410" s="1">
        <v>6.1794250221501801E-5</v>
      </c>
      <c r="H2410">
        <f>_xlfn.T.TEST(B2410:D2410,E2410:G2410,2,3)</f>
        <v>0.97653226283575711</v>
      </c>
      <c r="I2410">
        <f t="shared" si="37"/>
        <v>0.99899595324066559</v>
      </c>
    </row>
    <row r="2411" spans="1:9" x14ac:dyDescent="0.25">
      <c r="A2411" t="s">
        <v>2</v>
      </c>
      <c r="B2411">
        <v>3.4954480234996899E-4</v>
      </c>
      <c r="C2411">
        <v>1.9696296987521201E-4</v>
      </c>
      <c r="D2411">
        <v>1.8505429820150299E-4</v>
      </c>
      <c r="E2411">
        <v>1.53858367249085E-4</v>
      </c>
      <c r="F2411">
        <v>2.6010008117441602E-4</v>
      </c>
      <c r="G2411">
        <v>3.2439376212400499E-4</v>
      </c>
      <c r="H2411">
        <f>_xlfn.T.TEST(B2411:D2411,E2411:G2411,2,3)</f>
        <v>0.97664183790873982</v>
      </c>
      <c r="I2411">
        <f t="shared" si="37"/>
        <v>0.99899595324066559</v>
      </c>
    </row>
    <row r="2412" spans="1:9" x14ac:dyDescent="0.25">
      <c r="A2412" t="s">
        <v>410</v>
      </c>
      <c r="B2412">
        <v>1.7273338982794301E-4</v>
      </c>
      <c r="C2412" s="1">
        <v>8.3427886525714898E-5</v>
      </c>
      <c r="D2412" s="1">
        <v>3.0482555231525399E-5</v>
      </c>
      <c r="E2412" s="1">
        <v>6.0825341185805101E-5</v>
      </c>
      <c r="F2412">
        <v>1.4281421123743399E-4</v>
      </c>
      <c r="G2412" s="1">
        <v>8.7438864063425097E-5</v>
      </c>
      <c r="H2412">
        <f>_xlfn.T.TEST(B2412:D2412,E2412:G2412,2,3)</f>
        <v>0.97725651056741936</v>
      </c>
      <c r="I2412">
        <f t="shared" si="37"/>
        <v>0.99899595324066559</v>
      </c>
    </row>
    <row r="2413" spans="1:9" x14ac:dyDescent="0.25">
      <c r="A2413" t="s">
        <v>248</v>
      </c>
      <c r="B2413">
        <v>8.0341111547880498E-4</v>
      </c>
      <c r="C2413">
        <v>7.76073363029906E-4</v>
      </c>
      <c r="D2413">
        <v>6.3800696996215898E-4</v>
      </c>
      <c r="E2413">
        <v>4.24362845482361E-4</v>
      </c>
      <c r="F2413">
        <v>9.9637821793558605E-4</v>
      </c>
      <c r="G2413">
        <v>8.1338478198534996E-4</v>
      </c>
      <c r="H2413">
        <f>_xlfn.T.TEST(B2413:D2413,E2413:G2413,2,3)</f>
        <v>0.97736188596396723</v>
      </c>
      <c r="I2413">
        <f t="shared" si="37"/>
        <v>0.99899595324066559</v>
      </c>
    </row>
    <row r="2414" spans="1:9" x14ac:dyDescent="0.25">
      <c r="A2414" t="s">
        <v>2007</v>
      </c>
      <c r="B2414">
        <v>1.5020294767647199E-4</v>
      </c>
      <c r="C2414" s="1">
        <v>7.2545988283230294E-5</v>
      </c>
      <c r="D2414">
        <v>1.5903941859926301E-4</v>
      </c>
      <c r="E2414">
        <v>1.5867480309340401E-4</v>
      </c>
      <c r="F2414" s="1">
        <v>7.4511762384748097E-5</v>
      </c>
      <c r="G2414">
        <v>1.5206758967552101E-4</v>
      </c>
      <c r="H2414">
        <f>_xlfn.T.TEST(B2414:D2414,E2414:G2414,2,3)</f>
        <v>0.97752098933960296</v>
      </c>
      <c r="I2414">
        <f t="shared" si="37"/>
        <v>0.99899595324066559</v>
      </c>
    </row>
    <row r="2415" spans="1:9" x14ac:dyDescent="0.25">
      <c r="A2415" t="s">
        <v>83</v>
      </c>
      <c r="B2415">
        <v>6.8265890590684102E-4</v>
      </c>
      <c r="C2415">
        <v>6.1946454665800295E-4</v>
      </c>
      <c r="D2415">
        <v>7.0091624005423701E-4</v>
      </c>
      <c r="E2415">
        <v>6.99309311836802E-4</v>
      </c>
      <c r="F2415">
        <v>6.3625013868653197E-4</v>
      </c>
      <c r="G2415">
        <v>6.7019009581547402E-4</v>
      </c>
      <c r="H2415">
        <f>_xlfn.T.TEST(B2415:D2415,E2415:G2415,2,3)</f>
        <v>0.97803469445052649</v>
      </c>
      <c r="I2415">
        <f t="shared" si="37"/>
        <v>0.99899595324066559</v>
      </c>
    </row>
    <row r="2416" spans="1:9" x14ac:dyDescent="0.25">
      <c r="A2416" t="s">
        <v>2326</v>
      </c>
      <c r="B2416">
        <v>4.8070516649705898E-4</v>
      </c>
      <c r="C2416">
        <v>4.3339161831540201E-4</v>
      </c>
      <c r="D2416">
        <v>2.3752640440149599E-4</v>
      </c>
      <c r="E2416">
        <v>4.0625459790148097E-4</v>
      </c>
      <c r="F2416">
        <v>3.8154446044880299E-4</v>
      </c>
      <c r="G2416">
        <v>3.5689332270785702E-4</v>
      </c>
      <c r="H2416">
        <f>_xlfn.T.TEST(B2416:D2416,E2416:G2416,2,3)</f>
        <v>0.97828169193052705</v>
      </c>
      <c r="I2416">
        <f t="shared" si="37"/>
        <v>0.99899595324066559</v>
      </c>
    </row>
    <row r="2417" spans="1:9" x14ac:dyDescent="0.25">
      <c r="A2417" t="s">
        <v>439</v>
      </c>
      <c r="B2417">
        <v>1.7899833142792E-4</v>
      </c>
      <c r="C2417">
        <v>1.7290753684085999E-4</v>
      </c>
      <c r="D2417">
        <v>1.89528840817774E-4</v>
      </c>
      <c r="E2417">
        <v>1.8909432492996399E-4</v>
      </c>
      <c r="F2417">
        <v>2.6638920230816698E-4</v>
      </c>
      <c r="G2417" s="1">
        <v>9.0610221827383503E-5</v>
      </c>
      <c r="H2417">
        <f>_xlfn.T.TEST(B2417:D2417,E2417:G2417,2,3)</f>
        <v>0.97846968025030623</v>
      </c>
      <c r="I2417">
        <f t="shared" si="37"/>
        <v>0.99899595324066559</v>
      </c>
    </row>
    <row r="2418" spans="1:9" x14ac:dyDescent="0.25">
      <c r="A2418" t="s">
        <v>897</v>
      </c>
      <c r="B2418">
        <v>1.18717106410957E-4</v>
      </c>
      <c r="C2418">
        <v>1.1467750725184099E-4</v>
      </c>
      <c r="D2418" s="1">
        <v>9.4275944015026998E-5</v>
      </c>
      <c r="E2418" s="1">
        <v>9.4059805957430597E-5</v>
      </c>
      <c r="F2418">
        <v>1.7667737472672201E-4</v>
      </c>
      <c r="G2418" s="1">
        <v>6.0095439218848798E-5</v>
      </c>
      <c r="H2418">
        <f>_xlfn.T.TEST(B2418:D2418,E2418:G2418,2,3)</f>
        <v>0.97876061578239237</v>
      </c>
      <c r="I2418">
        <f t="shared" si="37"/>
        <v>0.99899595324066559</v>
      </c>
    </row>
    <row r="2419" spans="1:9" x14ac:dyDescent="0.25">
      <c r="A2419" t="s">
        <v>320</v>
      </c>
      <c r="B2419">
        <v>5.8612128284930799E-4</v>
      </c>
      <c r="C2419">
        <v>5.3287272830795896E-4</v>
      </c>
      <c r="D2419">
        <v>6.0234989379661004E-4</v>
      </c>
      <c r="E2419">
        <v>5.8275775986400098E-4</v>
      </c>
      <c r="F2419">
        <v>5.4731194725723205E-4</v>
      </c>
      <c r="G2419">
        <v>5.9339748066995096E-4</v>
      </c>
      <c r="H2419">
        <f>_xlfn.T.TEST(B2419:D2419,E2419:G2419,2,3)</f>
        <v>0.97911993973810918</v>
      </c>
      <c r="I2419">
        <f t="shared" si="37"/>
        <v>0.99899595324066559</v>
      </c>
    </row>
    <row r="2420" spans="1:9" x14ac:dyDescent="0.25">
      <c r="A2420" t="s">
        <v>454</v>
      </c>
      <c r="B2420">
        <v>1.99922904893452E-4</v>
      </c>
      <c r="C2420" s="1">
        <v>7.7248043079365599E-5</v>
      </c>
      <c r="D2420">
        <v>1.6934752906403E-4</v>
      </c>
      <c r="E2420">
        <v>1.6895928107168101E-4</v>
      </c>
      <c r="F2420">
        <v>1.19011842697861E-4</v>
      </c>
      <c r="G2420">
        <v>1.61923822339676E-4</v>
      </c>
      <c r="H2420">
        <f>_xlfn.T.TEST(B2420:D2420,E2420:G2420,2,3)</f>
        <v>0.97952277459089676</v>
      </c>
      <c r="I2420">
        <f t="shared" si="37"/>
        <v>0.99899595324066559</v>
      </c>
    </row>
    <row r="2421" spans="1:9" x14ac:dyDescent="0.25">
      <c r="A2421" t="s">
        <v>1930</v>
      </c>
      <c r="B2421">
        <v>1.58694987121078E-3</v>
      </c>
      <c r="C2421">
        <v>1.4150312908955099E-3</v>
      </c>
      <c r="D2421">
        <v>1.4218011627425201E-3</v>
      </c>
      <c r="E2421">
        <v>1.4830206861556701E-3</v>
      </c>
      <c r="F2421">
        <v>1.57448883060351E-3</v>
      </c>
      <c r="G2421">
        <v>1.35947350487304E-3</v>
      </c>
      <c r="H2421">
        <f>_xlfn.T.TEST(B2421:D2421,E2421:G2421,2,3)</f>
        <v>0.97975841651855922</v>
      </c>
      <c r="I2421">
        <f t="shared" si="37"/>
        <v>0.99899595324066559</v>
      </c>
    </row>
    <row r="2422" spans="1:9" x14ac:dyDescent="0.25">
      <c r="A2422" t="s">
        <v>1721</v>
      </c>
      <c r="B2422">
        <v>1.4679891486793999E-4</v>
      </c>
      <c r="C2422">
        <v>1.41803773131526E-4</v>
      </c>
      <c r="D2422">
        <v>2.0724683443530001E-4</v>
      </c>
      <c r="E2422">
        <v>1.5507877356154201E-4</v>
      </c>
      <c r="F2422">
        <v>1.9419496145600001E-4</v>
      </c>
      <c r="G2422">
        <v>1.48621298691374E-4</v>
      </c>
      <c r="H2422">
        <f>_xlfn.T.TEST(B2422:D2422,E2422:G2422,2,3)</f>
        <v>0.98003542183793624</v>
      </c>
      <c r="I2422">
        <f t="shared" si="37"/>
        <v>0.99899595324066559</v>
      </c>
    </row>
    <row r="2423" spans="1:9" x14ac:dyDescent="0.25">
      <c r="A2423" t="s">
        <v>1949</v>
      </c>
      <c r="B2423">
        <v>2.7748335715332203E-4</v>
      </c>
      <c r="C2423">
        <v>2.01031051869192E-4</v>
      </c>
      <c r="D2423">
        <v>2.2035582095078599E-4</v>
      </c>
      <c r="E2423">
        <v>1.4656708719471099E-4</v>
      </c>
      <c r="F2423">
        <v>2.06478377692675E-4</v>
      </c>
      <c r="G2423">
        <v>3.51160096640261E-4</v>
      </c>
      <c r="H2423">
        <f>_xlfn.T.TEST(B2423:D2423,E2423:G2423,2,3)</f>
        <v>0.98013675161714087</v>
      </c>
      <c r="I2423">
        <f t="shared" si="37"/>
        <v>0.99899595324066559</v>
      </c>
    </row>
    <row r="2424" spans="1:9" x14ac:dyDescent="0.25">
      <c r="A2424" t="s">
        <v>732</v>
      </c>
      <c r="B2424" s="1">
        <v>9.1032089500892298E-5</v>
      </c>
      <c r="C2424">
        <v>1.099181640655E-4</v>
      </c>
      <c r="D2424">
        <v>1.68678171241642E-4</v>
      </c>
      <c r="E2424">
        <v>1.44249820994004E-4</v>
      </c>
      <c r="F2424">
        <v>1.3547593160863301E-4</v>
      </c>
      <c r="G2424" s="1">
        <v>9.2162175560922397E-5</v>
      </c>
      <c r="H2424">
        <f>_xlfn.T.TEST(B2424:D2424,E2424:G2424,2,3)</f>
        <v>0.98025626922120379</v>
      </c>
      <c r="I2424">
        <f t="shared" si="37"/>
        <v>0.99899595324066559</v>
      </c>
    </row>
    <row r="2425" spans="1:9" x14ac:dyDescent="0.25">
      <c r="A2425" t="s">
        <v>437</v>
      </c>
      <c r="B2425" s="1">
        <v>8.0528386866173996E-5</v>
      </c>
      <c r="C2425">
        <v>1.16682358777223E-4</v>
      </c>
      <c r="D2425" s="1">
        <v>8.5265888759511601E-5</v>
      </c>
      <c r="E2425" s="1">
        <v>4.2535203626437101E-5</v>
      </c>
      <c r="F2425" s="1">
        <v>7.9896062230732295E-5</v>
      </c>
      <c r="G2425">
        <v>1.6305615676163101E-4</v>
      </c>
      <c r="H2425">
        <f>_xlfn.T.TEST(B2425:D2425,E2425:G2425,2,3)</f>
        <v>0.98065045729324829</v>
      </c>
      <c r="I2425">
        <f t="shared" si="37"/>
        <v>0.99899595324066559</v>
      </c>
    </row>
    <row r="2426" spans="1:9" x14ac:dyDescent="0.25">
      <c r="A2426" t="s">
        <v>384</v>
      </c>
      <c r="B2426">
        <v>1.2051166732181999E-4</v>
      </c>
      <c r="C2426">
        <v>1.1641100445448501E-4</v>
      </c>
      <c r="D2426">
        <v>1.2760139399243099E-4</v>
      </c>
      <c r="E2426" s="1">
        <v>8.4872569096472295E-5</v>
      </c>
      <c r="F2426">
        <v>1.5942051486969301E-4</v>
      </c>
      <c r="G2426">
        <v>1.2200771729780201E-4</v>
      </c>
      <c r="H2426">
        <f>_xlfn.T.TEST(B2426:D2426,E2426:G2426,2,3)</f>
        <v>0.98066728275254333</v>
      </c>
      <c r="I2426">
        <f t="shared" si="37"/>
        <v>0.99899595324066559</v>
      </c>
    </row>
    <row r="2427" spans="1:9" x14ac:dyDescent="0.25">
      <c r="A2427" t="s">
        <v>1820</v>
      </c>
      <c r="B2427" s="1">
        <v>5.2502550099678699E-5</v>
      </c>
      <c r="C2427">
        <v>1.52148121323492E-4</v>
      </c>
      <c r="D2427">
        <v>1.6677385840956099E-4</v>
      </c>
      <c r="E2427">
        <v>1.10927673895085E-4</v>
      </c>
      <c r="F2427">
        <v>1.04180579626091E-4</v>
      </c>
      <c r="G2427">
        <v>1.5946297397585101E-4</v>
      </c>
      <c r="H2427">
        <f>_xlfn.T.TEST(B2427:D2427,E2427:G2427,2,3)</f>
        <v>0.98073654910233854</v>
      </c>
      <c r="I2427">
        <f t="shared" si="37"/>
        <v>0.99899595324066559</v>
      </c>
    </row>
    <row r="2428" spans="1:9" x14ac:dyDescent="0.25">
      <c r="A2428" t="s">
        <v>2396</v>
      </c>
      <c r="B2428">
        <v>1.0042638943485E-4</v>
      </c>
      <c r="C2428" s="1">
        <v>9.7009170378738305E-5</v>
      </c>
      <c r="D2428" s="1">
        <v>5.3167247496846599E-5</v>
      </c>
      <c r="E2428" s="1">
        <v>5.30453556852952E-5</v>
      </c>
      <c r="F2428">
        <v>1.4945673269033699E-4</v>
      </c>
      <c r="G2428" s="1">
        <v>5.0836548874084298E-5</v>
      </c>
      <c r="H2428">
        <f>_xlfn.T.TEST(B2428:D2428,E2428:G2428,2,3)</f>
        <v>0.98141254226669128</v>
      </c>
      <c r="I2428">
        <f t="shared" si="37"/>
        <v>0.99899595324066559</v>
      </c>
    </row>
    <row r="2429" spans="1:9" x14ac:dyDescent="0.25">
      <c r="A2429" t="s">
        <v>2317</v>
      </c>
      <c r="B2429">
        <v>1.0932493027085E-4</v>
      </c>
      <c r="C2429">
        <v>1.0560491965280299E-4</v>
      </c>
      <c r="D2429">
        <v>2.3151307770778699E-4</v>
      </c>
      <c r="E2429">
        <v>2.30982308300526E-4</v>
      </c>
      <c r="F2429" s="1">
        <v>5.4233244773709101E-5</v>
      </c>
      <c r="G2429">
        <v>1.6602315961409799E-4</v>
      </c>
      <c r="H2429">
        <f>_xlfn.T.TEST(B2429:D2429,E2429:G2429,2,3)</f>
        <v>0.98192840191978181</v>
      </c>
      <c r="I2429">
        <f t="shared" si="37"/>
        <v>0.99899595324066559</v>
      </c>
    </row>
    <row r="2430" spans="1:9" x14ac:dyDescent="0.25">
      <c r="A2430" t="s">
        <v>1671</v>
      </c>
      <c r="B2430">
        <v>3.4546677965588602E-4</v>
      </c>
      <c r="C2430">
        <v>5.0056731915428898E-4</v>
      </c>
      <c r="D2430">
        <v>7.3158132555661002E-4</v>
      </c>
      <c r="E2430">
        <v>5.4742807067224603E-4</v>
      </c>
      <c r="F2430">
        <v>5.1413116045476203E-4</v>
      </c>
      <c r="G2430">
        <v>5.2463318438055004E-4</v>
      </c>
      <c r="H2430">
        <f>_xlfn.T.TEST(B2430:D2430,E2430:G2430,2,3)</f>
        <v>0.98201913714458811</v>
      </c>
      <c r="I2430">
        <f t="shared" si="37"/>
        <v>0.99899595324066559</v>
      </c>
    </row>
    <row r="2431" spans="1:9" x14ac:dyDescent="0.25">
      <c r="A2431" t="s">
        <v>1585</v>
      </c>
      <c r="B2431">
        <v>1.3752658425791601E-4</v>
      </c>
      <c r="C2431" s="1">
        <v>5.3138781226569999E-5</v>
      </c>
      <c r="D2431" s="1">
        <v>8.7370381236856197E-5</v>
      </c>
      <c r="E2431" s="1">
        <v>8.7170074947809901E-5</v>
      </c>
      <c r="F2431">
        <v>1.09157358907592E-4</v>
      </c>
      <c r="G2431" s="1">
        <v>8.3540315984164103E-5</v>
      </c>
      <c r="H2431">
        <f>_xlfn.T.TEST(B2431:D2431,E2431:G2431,2,3)</f>
        <v>0.98291213253776022</v>
      </c>
      <c r="I2431">
        <f t="shared" si="37"/>
        <v>0.99899595324066559</v>
      </c>
    </row>
    <row r="2432" spans="1:9" x14ac:dyDescent="0.25">
      <c r="A2432" t="s">
        <v>1473</v>
      </c>
      <c r="B2432" s="1">
        <v>8.5090339816720797E-5</v>
      </c>
      <c r="C2432" s="1">
        <v>8.2194962094300406E-5</v>
      </c>
      <c r="D2432">
        <v>1.80192444718376E-4</v>
      </c>
      <c r="E2432">
        <v>1.7977933355410399E-4</v>
      </c>
      <c r="F2432" s="1">
        <v>8.4422193834936301E-5</v>
      </c>
      <c r="G2432" s="1">
        <v>8.6146664101896601E-5</v>
      </c>
      <c r="H2432">
        <f>_xlfn.T.TEST(B2432:D2432,E2432:G2432,2,3)</f>
        <v>0.98407018378614475</v>
      </c>
      <c r="I2432">
        <f t="shared" si="37"/>
        <v>0.99899595324066559</v>
      </c>
    </row>
    <row r="2433" spans="1:9" x14ac:dyDescent="0.25">
      <c r="A2433" t="s">
        <v>1678</v>
      </c>
      <c r="B2433" s="1">
        <v>2.1194280960483802E-5</v>
      </c>
      <c r="C2433" s="1">
        <v>2.0473100987905499E-5</v>
      </c>
      <c r="D2433" s="1">
        <v>4.4882289911448399E-5</v>
      </c>
      <c r="E2433" s="1">
        <v>4.4779392284028299E-5</v>
      </c>
      <c r="F2433" s="1">
        <v>2.1027859323303101E-5</v>
      </c>
      <c r="G2433" s="1">
        <v>2.1457389954214699E-5</v>
      </c>
      <c r="H2433">
        <f>_xlfn.T.TEST(B2433:D2433,E2433:G2433,2,3)</f>
        <v>0.98407018378614475</v>
      </c>
      <c r="I2433">
        <f t="shared" si="37"/>
        <v>0.99899595324066559</v>
      </c>
    </row>
    <row r="2434" spans="1:9" x14ac:dyDescent="0.25">
      <c r="A2434" t="s">
        <v>1860</v>
      </c>
      <c r="B2434" s="1">
        <v>6.1036533508107094E-5</v>
      </c>
      <c r="C2434" s="1">
        <v>2.94798185603233E-5</v>
      </c>
      <c r="D2434" s="1">
        <v>3.2313662789602898E-5</v>
      </c>
      <c r="E2434" s="1">
        <v>3.2239580133819002E-5</v>
      </c>
      <c r="F2434" s="1">
        <v>6.0557262715519698E-5</v>
      </c>
      <c r="G2434" s="1">
        <v>3.0897125110750901E-5</v>
      </c>
      <c r="H2434">
        <f>_xlfn.T.TEST(B2434:D2434,E2434:G2434,2,3)</f>
        <v>0.98454075332667668</v>
      </c>
      <c r="I2434">
        <f t="shared" ref="I2434:I2479" si="38">MIN(H2434*2479/(ROW(G2434)-1),I2435)</f>
        <v>0.99899595324066559</v>
      </c>
    </row>
    <row r="2435" spans="1:9" x14ac:dyDescent="0.25">
      <c r="A2435" t="s">
        <v>3</v>
      </c>
      <c r="B2435">
        <v>1.6879484348007401E-4</v>
      </c>
      <c r="C2435" s="1">
        <v>5.4350414674732797E-5</v>
      </c>
      <c r="D2435" s="1">
        <v>5.9575026511124498E-5</v>
      </c>
      <c r="E2435" s="1">
        <v>5.94384441555099E-5</v>
      </c>
      <c r="F2435">
        <v>1.11646288915257E-4</v>
      </c>
      <c r="G2435">
        <v>1.1392685871456E-4</v>
      </c>
      <c r="H2435">
        <f>_xlfn.T.TEST(B2435:D2435,E2435:G2435,2,3)</f>
        <v>0.98646847689676975</v>
      </c>
      <c r="I2435">
        <f t="shared" si="38"/>
        <v>0.99899595324066559</v>
      </c>
    </row>
    <row r="2436" spans="1:9" x14ac:dyDescent="0.25">
      <c r="A2436" t="s">
        <v>1026</v>
      </c>
      <c r="B2436">
        <v>1.23823218514654E-4</v>
      </c>
      <c r="C2436">
        <v>1.5947983087352899E-4</v>
      </c>
      <c r="D2436">
        <v>1.52959058509446E-4</v>
      </c>
      <c r="E2436" s="1">
        <v>8.7204790230544996E-5</v>
      </c>
      <c r="F2436">
        <v>2.04751557329654E-4</v>
      </c>
      <c r="G2436">
        <v>1.46253775016481E-4</v>
      </c>
      <c r="H2436">
        <f>_xlfn.T.TEST(B2436:D2436,E2436:G2436,2,3)</f>
        <v>0.98686876844129268</v>
      </c>
      <c r="I2436">
        <f t="shared" si="38"/>
        <v>0.99899595324066559</v>
      </c>
    </row>
    <row r="2437" spans="1:9" x14ac:dyDescent="0.25">
      <c r="A2437" t="s">
        <v>1232</v>
      </c>
      <c r="B2437" s="1">
        <v>7.1377433813199601E-5</v>
      </c>
      <c r="C2437" s="1">
        <v>3.4474333275088803E-5</v>
      </c>
      <c r="D2437" s="1">
        <v>7.5576583218658002E-5</v>
      </c>
      <c r="E2437" s="1">
        <v>7.5403315519593196E-5</v>
      </c>
      <c r="F2437" s="1">
        <v>7.0816964249967207E-5</v>
      </c>
      <c r="G2437" s="1">
        <v>3.6131762009679799E-5</v>
      </c>
      <c r="H2437">
        <f>_xlfn.T.TEST(B2437:D2437,E2437:G2437,2,3)</f>
        <v>0.98717736650261689</v>
      </c>
      <c r="I2437">
        <f t="shared" si="38"/>
        <v>0.99899595324066559</v>
      </c>
    </row>
    <row r="2438" spans="1:9" x14ac:dyDescent="0.25">
      <c r="A2438" t="s">
        <v>1284</v>
      </c>
      <c r="B2438">
        <v>2.6780370515960101E-4</v>
      </c>
      <c r="C2438">
        <v>1.2934556050498401E-4</v>
      </c>
      <c r="D2438">
        <v>2.8355865331651498E-4</v>
      </c>
      <c r="E2438">
        <v>2.8290856365490699E-4</v>
      </c>
      <c r="F2438">
        <v>2.6570085811615599E-4</v>
      </c>
      <c r="G2438">
        <v>1.3556413033089101E-4</v>
      </c>
      <c r="H2438">
        <f>_xlfn.T.TEST(B2438:D2438,E2438:G2438,2,3)</f>
        <v>0.98717736650261689</v>
      </c>
      <c r="I2438">
        <f t="shared" si="38"/>
        <v>0.99899595324066559</v>
      </c>
    </row>
    <row r="2439" spans="1:9" x14ac:dyDescent="0.25">
      <c r="A2439" t="s">
        <v>2292</v>
      </c>
      <c r="B2439">
        <v>3.7963382379767698E-4</v>
      </c>
      <c r="C2439">
        <v>1.8335799236420799E-4</v>
      </c>
      <c r="D2439">
        <v>4.0196776129483998E-4</v>
      </c>
      <c r="E2439">
        <v>4.0104620562069301E-4</v>
      </c>
      <c r="F2439">
        <v>3.7665286480202301E-4</v>
      </c>
      <c r="G2439">
        <v>1.9217332761192299E-4</v>
      </c>
      <c r="H2439">
        <f>_xlfn.T.TEST(B2439:D2439,E2439:G2439,2,3)</f>
        <v>0.98717736650261689</v>
      </c>
      <c r="I2439">
        <f t="shared" si="38"/>
        <v>0.99899595324066559</v>
      </c>
    </row>
    <row r="2440" spans="1:9" x14ac:dyDescent="0.25">
      <c r="A2440" t="s">
        <v>633</v>
      </c>
      <c r="B2440">
        <v>2.52165532595537E-4</v>
      </c>
      <c r="C2440">
        <v>1.21792535074036E-4</v>
      </c>
      <c r="D2440">
        <v>2.6700048377978401E-4</v>
      </c>
      <c r="E2440">
        <v>1.33194177779135E-4</v>
      </c>
      <c r="F2440">
        <v>3.75278219310045E-4</v>
      </c>
      <c r="G2440">
        <v>1.2764797673492701E-4</v>
      </c>
      <c r="H2440">
        <f>_xlfn.T.TEST(B2440:D2440,E2440:G2440,2,3)</f>
        <v>0.98730668872023786</v>
      </c>
      <c r="I2440">
        <f t="shared" si="38"/>
        <v>0.99899595324066559</v>
      </c>
    </row>
    <row r="2441" spans="1:9" x14ac:dyDescent="0.25">
      <c r="A2441" t="s">
        <v>2378</v>
      </c>
      <c r="B2441" s="1">
        <v>8.1095488182132897E-5</v>
      </c>
      <c r="C2441">
        <v>1.5667208737223399E-4</v>
      </c>
      <c r="D2441">
        <v>3.4346541105944098E-4</v>
      </c>
      <c r="E2441">
        <v>1.7133898925578901E-4</v>
      </c>
      <c r="F2441">
        <v>2.4137613166890201E-4</v>
      </c>
      <c r="G2441">
        <v>1.6420443955572701E-4</v>
      </c>
      <c r="H2441">
        <f>_xlfn.T.TEST(B2441:D2441,E2441:G2441,2,3)</f>
        <v>0.9873291699002209</v>
      </c>
      <c r="I2441">
        <f t="shared" si="38"/>
        <v>0.99899595324066559</v>
      </c>
    </row>
    <row r="2442" spans="1:9" x14ac:dyDescent="0.25">
      <c r="A2442" t="s">
        <v>1274</v>
      </c>
      <c r="B2442">
        <v>1.3636846565363899E-3</v>
      </c>
      <c r="C2442">
        <v>1.46364713203008E-3</v>
      </c>
      <c r="D2442">
        <v>2.0856485158412099E-3</v>
      </c>
      <c r="E2442">
        <v>1.28053349864853E-3</v>
      </c>
      <c r="F2442">
        <v>1.6536382353808099E-3</v>
      </c>
      <c r="G2442">
        <v>1.9942197067096901E-3</v>
      </c>
      <c r="H2442">
        <f>_xlfn.T.TEST(B2442:D2442,E2442:G2442,2,3)</f>
        <v>0.9874058931220997</v>
      </c>
      <c r="I2442">
        <f t="shared" si="38"/>
        <v>0.99899595324066559</v>
      </c>
    </row>
    <row r="2443" spans="1:9" x14ac:dyDescent="0.25">
      <c r="A2443" t="s">
        <v>435</v>
      </c>
      <c r="B2443">
        <v>2.4102333464364099E-4</v>
      </c>
      <c r="C2443">
        <v>2.3282200890897099E-4</v>
      </c>
      <c r="D2443">
        <v>1.7013519198990899E-4</v>
      </c>
      <c r="E2443" s="1">
        <v>8.4872569096472295E-5</v>
      </c>
      <c r="F2443">
        <v>3.18841029739387E-4</v>
      </c>
      <c r="G2443">
        <v>2.4401543459560499E-4</v>
      </c>
      <c r="H2443">
        <f>_xlfn.T.TEST(B2443:D2443,E2443:G2443,2,3)</f>
        <v>0.98757484604572787</v>
      </c>
      <c r="I2443">
        <f t="shared" si="38"/>
        <v>0.99899595324066559</v>
      </c>
    </row>
    <row r="2444" spans="1:9" x14ac:dyDescent="0.25">
      <c r="A2444" t="s">
        <v>278</v>
      </c>
      <c r="B2444" s="1">
        <v>6.4815530892286304E-5</v>
      </c>
      <c r="C2444" s="1">
        <v>6.2610046173144394E-5</v>
      </c>
      <c r="D2444">
        <v>1.02942963258434E-4</v>
      </c>
      <c r="E2444" s="1">
        <v>6.8471303398654902E-5</v>
      </c>
      <c r="F2444" s="1">
        <v>6.4306586673516195E-5</v>
      </c>
      <c r="G2444" s="1">
        <v>9.8430240971960706E-5</v>
      </c>
      <c r="H2444">
        <f>_xlfn.T.TEST(B2444:D2444,E2444:G2444,2,3)</f>
        <v>0.98763767847605399</v>
      </c>
      <c r="I2444">
        <f t="shared" si="38"/>
        <v>0.99899595324066559</v>
      </c>
    </row>
    <row r="2445" spans="1:9" x14ac:dyDescent="0.25">
      <c r="A2445" t="s">
        <v>1560</v>
      </c>
      <c r="B2445" s="1">
        <v>9.1635750571853096E-5</v>
      </c>
      <c r="C2445" s="1">
        <v>8.8517651486169597E-5</v>
      </c>
      <c r="D2445">
        <v>1.45540051503304E-4</v>
      </c>
      <c r="E2445" s="1">
        <v>9.68042565291329E-5</v>
      </c>
      <c r="F2445" s="1">
        <v>9.0916208745316004E-5</v>
      </c>
      <c r="G2445">
        <v>1.3915999585691001E-4</v>
      </c>
      <c r="H2445">
        <f>_xlfn.T.TEST(B2445:D2445,E2445:G2445,2,3)</f>
        <v>0.98763767847605399</v>
      </c>
      <c r="I2445">
        <f t="shared" si="38"/>
        <v>0.99899595324066559</v>
      </c>
    </row>
    <row r="2446" spans="1:9" x14ac:dyDescent="0.25">
      <c r="A2446" t="s">
        <v>1176</v>
      </c>
      <c r="B2446" s="1">
        <v>7.60940043294904E-5</v>
      </c>
      <c r="C2446" s="1">
        <v>7.3504745837634294E-5</v>
      </c>
      <c r="D2446">
        <v>1.61141261135817E-4</v>
      </c>
      <c r="E2446" s="1">
        <v>8.0385913461416503E-5</v>
      </c>
      <c r="F2446">
        <v>1.1324474899884601E-4</v>
      </c>
      <c r="G2446">
        <v>1.1555797012787399E-4</v>
      </c>
      <c r="H2446">
        <f>_xlfn.T.TEST(B2446:D2446,E2446:G2446,2,3)</f>
        <v>0.98786316341032498</v>
      </c>
      <c r="I2446">
        <f t="shared" si="38"/>
        <v>0.99899595324066559</v>
      </c>
    </row>
    <row r="2447" spans="1:9" x14ac:dyDescent="0.25">
      <c r="A2447" t="s">
        <v>1993</v>
      </c>
      <c r="B2447" s="1">
        <v>4.2545169908360398E-5</v>
      </c>
      <c r="C2447" s="1">
        <v>4.1097481047150203E-5</v>
      </c>
      <c r="D2447" s="1">
        <v>9.0096222359188394E-5</v>
      </c>
      <c r="E2447" s="1">
        <v>4.4944833388525997E-5</v>
      </c>
      <c r="F2447" s="1">
        <v>6.3316645376202202E-5</v>
      </c>
      <c r="G2447" s="1">
        <v>6.4609998076422498E-5</v>
      </c>
      <c r="H2447">
        <f>_xlfn.T.TEST(B2447:D2447,E2447:G2447,2,3)</f>
        <v>0.9878631634103312</v>
      </c>
      <c r="I2447">
        <f t="shared" si="38"/>
        <v>0.99899595324066559</v>
      </c>
    </row>
    <row r="2448" spans="1:9" x14ac:dyDescent="0.25">
      <c r="A2448" t="s">
        <v>1106</v>
      </c>
      <c r="B2448" s="1">
        <v>9.1879462674437803E-5</v>
      </c>
      <c r="C2448" s="1">
        <v>8.8753070772037098E-5</v>
      </c>
      <c r="D2448" s="1">
        <v>9.7284750738910896E-5</v>
      </c>
      <c r="E2448" s="1">
        <v>4.85308573290998E-5</v>
      </c>
      <c r="F2448" s="1">
        <v>9.1158007172830198E-5</v>
      </c>
      <c r="G2448">
        <v>1.3953010222886899E-4</v>
      </c>
      <c r="H2448">
        <f>_xlfn.T.TEST(B2448:D2448,E2448:G2448,2,3)</f>
        <v>0.98835781686386426</v>
      </c>
      <c r="I2448">
        <f t="shared" si="38"/>
        <v>0.99899595324066559</v>
      </c>
    </row>
    <row r="2449" spans="1:9" x14ac:dyDescent="0.25">
      <c r="A2449" t="s">
        <v>436</v>
      </c>
      <c r="B2449">
        <v>1.60433489004281E-4</v>
      </c>
      <c r="C2449">
        <v>2.066325362866E-4</v>
      </c>
      <c r="D2449">
        <v>2.26495766426195E-4</v>
      </c>
      <c r="E2449">
        <v>1.12988249880752E-4</v>
      </c>
      <c r="F2449">
        <v>2.1223164518256401E-4</v>
      </c>
      <c r="G2449">
        <v>2.7070855747190402E-4</v>
      </c>
      <c r="H2449">
        <f>_xlfn.T.TEST(B2449:D2449,E2449:G2449,2,3)</f>
        <v>0.9885086072042335</v>
      </c>
      <c r="I2449">
        <f t="shared" si="38"/>
        <v>0.99899595324066559</v>
      </c>
    </row>
    <row r="2450" spans="1:9" x14ac:dyDescent="0.25">
      <c r="A2450" t="s">
        <v>106</v>
      </c>
      <c r="B2450">
        <v>3.2226378699243101E-4</v>
      </c>
      <c r="C2450">
        <v>1.8677885043070499E-4</v>
      </c>
      <c r="D2450">
        <v>2.0473357991323001E-4</v>
      </c>
      <c r="E2450">
        <v>1.3617613698314499E-4</v>
      </c>
      <c r="F2450">
        <v>3.19733308740523E-4</v>
      </c>
      <c r="G2450">
        <v>2.6101153451768598E-4</v>
      </c>
      <c r="H2450">
        <f>_xlfn.T.TEST(B2450:D2450,E2450:G2450,2,3)</f>
        <v>0.98861339711077678</v>
      </c>
      <c r="I2450">
        <f t="shared" si="38"/>
        <v>0.99899595324066559</v>
      </c>
    </row>
    <row r="2451" spans="1:9" x14ac:dyDescent="0.25">
      <c r="A2451" t="s">
        <v>1418</v>
      </c>
      <c r="B2451">
        <v>2.5033824612745301E-4</v>
      </c>
      <c r="C2451">
        <v>3.86911937510562E-4</v>
      </c>
      <c r="D2451">
        <v>4.7711825579778899E-4</v>
      </c>
      <c r="E2451">
        <v>2.6445800515567398E-4</v>
      </c>
      <c r="F2451">
        <v>3.9739606605199E-4</v>
      </c>
      <c r="G2451">
        <v>4.5620276902656498E-4</v>
      </c>
      <c r="H2451">
        <f>_xlfn.T.TEST(B2451:D2451,E2451:G2451,2,3)</f>
        <v>0.98941100704980212</v>
      </c>
      <c r="I2451">
        <f t="shared" si="38"/>
        <v>0.99899595324066559</v>
      </c>
    </row>
    <row r="2452" spans="1:9" x14ac:dyDescent="0.25">
      <c r="A2452" t="s">
        <v>1154</v>
      </c>
      <c r="B2452" s="1">
        <v>6.8635784037593295E-5</v>
      </c>
      <c r="C2452">
        <v>1.1050051195458899E-4</v>
      </c>
      <c r="D2452">
        <v>1.4534728322316699E-4</v>
      </c>
      <c r="E2452" s="1">
        <v>9.6676038970816097E-5</v>
      </c>
      <c r="F2452">
        <v>1.36193684888678E-4</v>
      </c>
      <c r="G2452" s="1">
        <v>9.2650451987735206E-5</v>
      </c>
      <c r="H2452">
        <f>_xlfn.T.TEST(B2452:D2452,E2452:G2452,2,3)</f>
        <v>0.9902102437165361</v>
      </c>
      <c r="I2452">
        <f t="shared" si="38"/>
        <v>0.99899595324066559</v>
      </c>
    </row>
    <row r="2453" spans="1:9" x14ac:dyDescent="0.25">
      <c r="A2453" t="s">
        <v>2115</v>
      </c>
      <c r="B2453">
        <v>2.7130898925854899E-4</v>
      </c>
      <c r="C2453">
        <v>4.3679521741212001E-4</v>
      </c>
      <c r="D2453">
        <v>5.7454030802875096E-4</v>
      </c>
      <c r="E2453">
        <v>3.82148740434378E-4</v>
      </c>
      <c r="F2453">
        <v>5.3835723607828501E-4</v>
      </c>
      <c r="G2453">
        <v>3.6623607984680601E-4</v>
      </c>
      <c r="H2453">
        <f>_xlfn.T.TEST(B2453:D2453,E2453:G2453,2,3)</f>
        <v>0.9902102437165361</v>
      </c>
      <c r="I2453">
        <f t="shared" si="38"/>
        <v>0.99899595324066559</v>
      </c>
    </row>
    <row r="2454" spans="1:9" x14ac:dyDescent="0.25">
      <c r="A2454" t="s">
        <v>932</v>
      </c>
      <c r="B2454" s="1">
        <v>7.7807833255830202E-5</v>
      </c>
      <c r="C2454">
        <v>1.50320516262549E-4</v>
      </c>
      <c r="D2454">
        <v>2.4715585322858402E-4</v>
      </c>
      <c r="E2454">
        <v>1.64392814015689E-4</v>
      </c>
      <c r="F2454" s="1">
        <v>7.7196870939153504E-5</v>
      </c>
      <c r="G2454">
        <v>2.3632125422547301E-4</v>
      </c>
      <c r="H2454">
        <f>_xlfn.T.TEST(B2454:D2454,E2454:G2454,2,3)</f>
        <v>0.99023827217969207</v>
      </c>
      <c r="I2454">
        <f t="shared" si="38"/>
        <v>0.99899595324066559</v>
      </c>
    </row>
    <row r="2455" spans="1:9" x14ac:dyDescent="0.25">
      <c r="A2455" t="s">
        <v>673</v>
      </c>
      <c r="B2455">
        <v>1.23823218514654E-4</v>
      </c>
      <c r="C2455" s="1">
        <v>5.9804936577573402E-5</v>
      </c>
      <c r="D2455">
        <v>1.3110776443666801E-4</v>
      </c>
      <c r="E2455" s="1">
        <v>6.5403592672908794E-5</v>
      </c>
      <c r="F2455">
        <v>1.22850934397792E-4</v>
      </c>
      <c r="G2455">
        <v>1.25360378585555E-4</v>
      </c>
      <c r="H2455">
        <f>_xlfn.T.TEST(B2455:D2455,E2455:G2455,2,3)</f>
        <v>0.99065213163821664</v>
      </c>
      <c r="I2455">
        <f t="shared" si="38"/>
        <v>0.99899595324066559</v>
      </c>
    </row>
    <row r="2456" spans="1:9" x14ac:dyDescent="0.25">
      <c r="A2456" t="s">
        <v>1374</v>
      </c>
      <c r="B2456">
        <v>4.2475423728182701E-4</v>
      </c>
      <c r="C2456">
        <v>2.7353405418267102E-4</v>
      </c>
      <c r="D2456">
        <v>4.4974261817004699E-4</v>
      </c>
      <c r="E2456">
        <v>2.99141022225271E-4</v>
      </c>
      <c r="F2456">
        <v>4.2141898397931302E-4</v>
      </c>
      <c r="G2456">
        <v>4.3002720031192599E-4</v>
      </c>
      <c r="H2456">
        <f>_xlfn.T.TEST(B2456:D2456,E2456:G2456,2,3)</f>
        <v>0.99082909423454713</v>
      </c>
      <c r="I2456">
        <f t="shared" si="38"/>
        <v>0.99899595324066559</v>
      </c>
    </row>
    <row r="2457" spans="1:9" x14ac:dyDescent="0.25">
      <c r="A2457" t="s">
        <v>859</v>
      </c>
      <c r="B2457">
        <v>1.7625856104892099E-4</v>
      </c>
      <c r="C2457">
        <v>2.5539148936443298E-4</v>
      </c>
      <c r="D2457">
        <v>1.8662788917260401E-4</v>
      </c>
      <c r="E2457" s="1">
        <v>9.3100012019089499E-5</v>
      </c>
      <c r="F2457">
        <v>3.4974908874473601E-4</v>
      </c>
      <c r="G2457">
        <v>1.7844666135392799E-4</v>
      </c>
      <c r="H2457">
        <f>_xlfn.T.TEST(B2457:D2457,E2457:G2457,2,3)</f>
        <v>0.99086268850025294</v>
      </c>
      <c r="I2457">
        <f t="shared" si="38"/>
        <v>0.99899595324066559</v>
      </c>
    </row>
    <row r="2458" spans="1:9" x14ac:dyDescent="0.25">
      <c r="A2458" t="s">
        <v>1114</v>
      </c>
      <c r="B2458">
        <v>9.3175687459056496E-4</v>
      </c>
      <c r="C2458">
        <v>9.6928664843154205E-4</v>
      </c>
      <c r="D2458">
        <v>8.9170960324586697E-4</v>
      </c>
      <c r="E2458">
        <v>8.13949067735359E-4</v>
      </c>
      <c r="F2458">
        <v>9.4221824011419099E-4</v>
      </c>
      <c r="G2458">
        <v>1.03402806050108E-3</v>
      </c>
      <c r="H2458">
        <f>_xlfn.T.TEST(B2458:D2458,E2458:G2458,2,3)</f>
        <v>0.99088403616671616</v>
      </c>
      <c r="I2458">
        <f t="shared" si="38"/>
        <v>0.99899595324066559</v>
      </c>
    </row>
    <row r="2459" spans="1:9" x14ac:dyDescent="0.25">
      <c r="A2459" t="s">
        <v>300</v>
      </c>
      <c r="B2459">
        <v>2.1864986054170001E-4</v>
      </c>
      <c r="C2459">
        <v>2.8161311907414302E-4</v>
      </c>
      <c r="D2459">
        <v>4.63026155415575E-4</v>
      </c>
      <c r="E2459">
        <v>3.0797641106736798E-4</v>
      </c>
      <c r="F2459">
        <v>2.8924397212644798E-4</v>
      </c>
      <c r="G2459">
        <v>3.6894035469799602E-4</v>
      </c>
      <c r="H2459">
        <f>_xlfn.T.TEST(B2459:D2459,E2459:G2459,2,3)</f>
        <v>0.99104258907671028</v>
      </c>
      <c r="I2459">
        <f t="shared" si="38"/>
        <v>0.99899595324066559</v>
      </c>
    </row>
    <row r="2460" spans="1:9" x14ac:dyDescent="0.25">
      <c r="A2460" t="s">
        <v>82</v>
      </c>
      <c r="B2460" s="1">
        <v>8.7239085771688494E-5</v>
      </c>
      <c r="C2460">
        <v>1.6854118490043399E-4</v>
      </c>
      <c r="D2460">
        <v>1.84742758978941E-4</v>
      </c>
      <c r="E2460" s="1">
        <v>9.2159607857280498E-5</v>
      </c>
      <c r="F2460">
        <v>1.7310813483325301E-4</v>
      </c>
      <c r="G2460">
        <v>1.76644169825101E-4</v>
      </c>
      <c r="H2460">
        <f>_xlfn.T.TEST(B2460:D2460,E2460:G2460,2,3)</f>
        <v>0.99151081615630343</v>
      </c>
      <c r="I2460">
        <f t="shared" si="38"/>
        <v>0.99899595324066559</v>
      </c>
    </row>
    <row r="2461" spans="1:9" x14ac:dyDescent="0.25">
      <c r="A2461" t="s">
        <v>808</v>
      </c>
      <c r="B2461" s="1">
        <v>3.4966273244522898E-5</v>
      </c>
      <c r="C2461" s="1">
        <v>6.7552944555234693E-5</v>
      </c>
      <c r="D2461" s="1">
        <v>7.4046692870102196E-5</v>
      </c>
      <c r="E2461" s="1">
        <v>3.6938466307169098E-5</v>
      </c>
      <c r="F2461" s="1">
        <v>6.9383422463530694E-5</v>
      </c>
      <c r="G2461" s="1">
        <v>7.0800699646498004E-5</v>
      </c>
      <c r="H2461">
        <f>_xlfn.T.TEST(B2461:D2461,E2461:G2461,2,3)</f>
        <v>0.99151081615630343</v>
      </c>
      <c r="I2461">
        <f t="shared" si="38"/>
        <v>0.99899595324066559</v>
      </c>
    </row>
    <row r="2462" spans="1:9" x14ac:dyDescent="0.25">
      <c r="A2462" t="s">
        <v>1448</v>
      </c>
      <c r="B2462">
        <v>1.6852038031994399E-4</v>
      </c>
      <c r="C2462" s="1">
        <v>8.1393060025087695E-5</v>
      </c>
      <c r="D2462">
        <v>2.6765170447193E-4</v>
      </c>
      <c r="E2462">
        <v>1.7802538883650201E-4</v>
      </c>
      <c r="F2462">
        <v>1.6719712535114199E-4</v>
      </c>
      <c r="G2462">
        <v>1.7061241768473101E-4</v>
      </c>
      <c r="H2462">
        <f>_xlfn.T.TEST(B2462:D2462,E2462:G2462,2,3)</f>
        <v>0.9924280797570566</v>
      </c>
      <c r="I2462">
        <f t="shared" si="38"/>
        <v>0.99899595324066559</v>
      </c>
    </row>
    <row r="2463" spans="1:9" x14ac:dyDescent="0.25">
      <c r="A2463" t="s">
        <v>1408</v>
      </c>
      <c r="B2463">
        <v>3.5331829737533798E-4</v>
      </c>
      <c r="C2463">
        <v>1.13765299807793E-4</v>
      </c>
      <c r="D2463">
        <v>2.4940272462157099E-4</v>
      </c>
      <c r="E2463">
        <v>2.0735911767888099E-4</v>
      </c>
      <c r="F2463">
        <v>2.7264531236237399E-4</v>
      </c>
      <c r="G2463">
        <v>2.38469629263886E-4</v>
      </c>
      <c r="H2463">
        <f>_xlfn.T.TEST(B2463:D2463,E2463:G2463,2,3)</f>
        <v>0.99338476040192569</v>
      </c>
      <c r="I2463">
        <f t="shared" si="38"/>
        <v>0.99899595324066559</v>
      </c>
    </row>
    <row r="2464" spans="1:9" x14ac:dyDescent="0.25">
      <c r="A2464" t="s">
        <v>2415</v>
      </c>
      <c r="B2464" s="1">
        <v>8.3311924354313404E-5</v>
      </c>
      <c r="C2464" s="1">
        <v>2.6825686985760401E-5</v>
      </c>
      <c r="D2464" s="1">
        <v>5.8808788228023301E-5</v>
      </c>
      <c r="E2464" s="1">
        <v>5.8673962558654499E-5</v>
      </c>
      <c r="F2464" s="1">
        <v>8.2657742838386199E-5</v>
      </c>
      <c r="G2464" s="1">
        <v>2.8115390374091601E-5</v>
      </c>
      <c r="H2464">
        <f>_xlfn.T.TEST(B2464:D2464,E2464:G2464,2,3)</f>
        <v>0.9944929476434714</v>
      </c>
      <c r="I2464">
        <f t="shared" si="38"/>
        <v>0.99899595324066559</v>
      </c>
    </row>
    <row r="2465" spans="1:9" x14ac:dyDescent="0.25">
      <c r="A2465" t="s">
        <v>1728</v>
      </c>
      <c r="B2465" s="1">
        <v>3.00929250571329E-5</v>
      </c>
      <c r="C2465" s="1">
        <v>2.90689500089599E-5</v>
      </c>
      <c r="D2465" s="1">
        <v>6.3726596302840594E-5</v>
      </c>
      <c r="E2465" s="1">
        <v>3.1790248006518302E-5</v>
      </c>
      <c r="F2465" s="1">
        <v>2.9856629526989599E-5</v>
      </c>
      <c r="G2465" s="1">
        <v>6.0933006315975697E-5</v>
      </c>
      <c r="H2465">
        <f>_xlfn.T.TEST(B2465:D2465,E2465:G2465,2,3)</f>
        <v>0.99492535181508179</v>
      </c>
      <c r="I2465">
        <f t="shared" si="38"/>
        <v>0.99899595324066559</v>
      </c>
    </row>
    <row r="2466" spans="1:9" x14ac:dyDescent="0.25">
      <c r="A2466" t="s">
        <v>1903</v>
      </c>
      <c r="B2466" s="1">
        <v>2.52165532595537E-5</v>
      </c>
      <c r="C2466" s="1">
        <v>2.43585070148072E-5</v>
      </c>
      <c r="D2466" s="1">
        <v>5.3400096755956901E-5</v>
      </c>
      <c r="E2466" s="1">
        <v>2.6638835555827E-5</v>
      </c>
      <c r="F2466" s="1">
        <v>2.5018547954003E-5</v>
      </c>
      <c r="G2466" s="1">
        <v>5.10591906939708E-5</v>
      </c>
      <c r="H2466">
        <f>_xlfn.T.TEST(B2466:D2466,E2466:G2466,2,3)</f>
        <v>0.99492535181508179</v>
      </c>
      <c r="I2466">
        <f t="shared" si="38"/>
        <v>0.99899595324066559</v>
      </c>
    </row>
    <row r="2467" spans="1:9" x14ac:dyDescent="0.25">
      <c r="A2467" t="s">
        <v>2073</v>
      </c>
      <c r="B2467" s="1">
        <v>2.1700174601500402E-5</v>
      </c>
      <c r="C2467" s="1">
        <v>2.0961780534099202E-5</v>
      </c>
      <c r="D2467" s="1">
        <v>4.5953600851545803E-5</v>
      </c>
      <c r="E2467" s="1">
        <v>2.2924123562489301E-5</v>
      </c>
      <c r="F2467" s="1">
        <v>2.1529780588557801E-5</v>
      </c>
      <c r="G2467" s="1">
        <v>4.3939127670062802E-5</v>
      </c>
      <c r="H2467">
        <f>_xlfn.T.TEST(B2467:D2467,E2467:G2467,2,3)</f>
        <v>0.99492535181508179</v>
      </c>
      <c r="I2467">
        <f t="shared" si="38"/>
        <v>0.99899595324066559</v>
      </c>
    </row>
    <row r="2468" spans="1:9" x14ac:dyDescent="0.25">
      <c r="A2468" t="s">
        <v>1683</v>
      </c>
      <c r="B2468" s="1">
        <v>8.8581225552791394E-5</v>
      </c>
      <c r="C2468" s="1">
        <v>8.5567063103297303E-5</v>
      </c>
      <c r="D2468">
        <v>1.87584955270925E-4</v>
      </c>
      <c r="E2468" s="1">
        <v>9.3577447978161797E-5</v>
      </c>
      <c r="F2468" s="1">
        <v>8.7885668453805495E-5</v>
      </c>
      <c r="G2468">
        <v>1.7936177243779499E-4</v>
      </c>
      <c r="H2468">
        <f>_xlfn.T.TEST(B2468:D2468,E2468:G2468,2,3)</f>
        <v>0.994925351815106</v>
      </c>
      <c r="I2468">
        <f t="shared" si="38"/>
        <v>0.99899595324066559</v>
      </c>
    </row>
    <row r="2469" spans="1:9" x14ac:dyDescent="0.25">
      <c r="A2469" t="s">
        <v>2421</v>
      </c>
      <c r="B2469">
        <v>1.8259343533609201E-4</v>
      </c>
      <c r="C2469">
        <v>1.4110424782361899E-4</v>
      </c>
      <c r="D2469">
        <v>2.7066962362030998E-4</v>
      </c>
      <c r="E2469">
        <v>1.5431376199358601E-4</v>
      </c>
      <c r="F2469">
        <v>2.17391611185946E-4</v>
      </c>
      <c r="G2469">
        <v>2.21832213268731E-4</v>
      </c>
      <c r="H2469">
        <f>_xlfn.T.TEST(B2469:D2469,E2469:G2469,2,3)</f>
        <v>0.99535702714559482</v>
      </c>
      <c r="I2469">
        <f t="shared" si="38"/>
        <v>0.99899595324066559</v>
      </c>
    </row>
    <row r="2470" spans="1:9" x14ac:dyDescent="0.25">
      <c r="A2470" t="s">
        <v>807</v>
      </c>
      <c r="B2470" s="1">
        <v>6.1764024968275196E-5</v>
      </c>
      <c r="C2470" s="1">
        <v>5.9662374154265701E-5</v>
      </c>
      <c r="D2470" s="1">
        <v>8.7196820686127505E-5</v>
      </c>
      <c r="E2470" s="1">
        <v>4.3498456151946398E-5</v>
      </c>
      <c r="F2470" s="1">
        <v>6.1279041770531797E-5</v>
      </c>
      <c r="G2470">
        <v>1.04217954783581E-4</v>
      </c>
      <c r="H2470">
        <f>_xlfn.T.TEST(B2470:D2470,E2470:G2470,2,3)</f>
        <v>0.99546818360238865</v>
      </c>
      <c r="I2470">
        <f t="shared" si="38"/>
        <v>0.99899595324066559</v>
      </c>
    </row>
    <row r="2471" spans="1:9" x14ac:dyDescent="0.25">
      <c r="A2471" t="s">
        <v>1945</v>
      </c>
      <c r="B2471">
        <v>2.00077285514992E-4</v>
      </c>
      <c r="C2471">
        <v>3.2211539199117697E-4</v>
      </c>
      <c r="D2471">
        <v>4.2369574839185898E-4</v>
      </c>
      <c r="E2471">
        <v>2.11362189448743E-4</v>
      </c>
      <c r="F2471">
        <v>3.3084373259637201E-4</v>
      </c>
      <c r="G2471">
        <v>4.0512215010081101E-4</v>
      </c>
      <c r="H2471">
        <f>_xlfn.T.TEST(B2471:D2471,E2471:G2471,2,3)</f>
        <v>0.99581057533652573</v>
      </c>
      <c r="I2471">
        <f t="shared" si="38"/>
        <v>0.99899595324066559</v>
      </c>
    </row>
    <row r="2472" spans="1:9" x14ac:dyDescent="0.25">
      <c r="A2472" t="s">
        <v>1713</v>
      </c>
      <c r="B2472" s="1">
        <v>8.7681923770529502E-5</v>
      </c>
      <c r="C2472" s="1">
        <v>8.4698361955040506E-5</v>
      </c>
      <c r="D2472">
        <v>2.7852080922205897E-4</v>
      </c>
      <c r="E2472">
        <v>1.8525484625118299E-4</v>
      </c>
      <c r="F2472" s="1">
        <v>8.6993428164934401E-5</v>
      </c>
      <c r="G2472">
        <v>1.7754084073791899E-4</v>
      </c>
      <c r="H2472">
        <f>_xlfn.T.TEST(B2472:D2472,E2472:G2472,2,3)</f>
        <v>0.99619572817313196</v>
      </c>
      <c r="I2472">
        <f t="shared" si="38"/>
        <v>0.99899595324066559</v>
      </c>
    </row>
    <row r="2473" spans="1:9" x14ac:dyDescent="0.25">
      <c r="A2473" t="s">
        <v>669</v>
      </c>
      <c r="B2473">
        <v>5.5274684744941805E-4</v>
      </c>
      <c r="C2473">
        <v>4.00453855323431E-4</v>
      </c>
      <c r="D2473">
        <v>7.3158132555661002E-4</v>
      </c>
      <c r="E2473">
        <v>4.3794245653779702E-4</v>
      </c>
      <c r="F2473">
        <v>6.8550821393968296E-4</v>
      </c>
      <c r="G2473">
        <v>5.5960873000592004E-4</v>
      </c>
      <c r="H2473">
        <f>_xlfn.T.TEST(B2473:D2473,E2473:G2473,2,3)</f>
        <v>0.99641178006790243</v>
      </c>
      <c r="I2473">
        <f t="shared" si="38"/>
        <v>0.99899595324066559</v>
      </c>
    </row>
    <row r="2474" spans="1:9" x14ac:dyDescent="0.25">
      <c r="A2474" t="s">
        <v>305</v>
      </c>
      <c r="B2474">
        <v>3.2286614921110798E-4</v>
      </c>
      <c r="C2474">
        <v>3.1187994962884001E-4</v>
      </c>
      <c r="D2474">
        <v>3.4186043250308801E-4</v>
      </c>
      <c r="E2474">
        <v>1.70538339773285E-4</v>
      </c>
      <c r="F2474">
        <v>4.8049641163996399E-4</v>
      </c>
      <c r="G2474">
        <v>3.2687425818102799E-4</v>
      </c>
      <c r="H2474">
        <f>_xlfn.T.TEST(B2474:D2474,E2474:G2474,2,3)</f>
        <v>0.99657805258740051</v>
      </c>
      <c r="I2474">
        <f t="shared" si="38"/>
        <v>0.99899595324066559</v>
      </c>
    </row>
    <row r="2475" spans="1:9" x14ac:dyDescent="0.25">
      <c r="A2475" t="s">
        <v>256</v>
      </c>
      <c r="B2475">
        <v>2.5653473736823201E-4</v>
      </c>
      <c r="C2475">
        <v>3.71708405312591E-4</v>
      </c>
      <c r="D2475">
        <v>4.9798233794076099E-4</v>
      </c>
      <c r="E2475">
        <v>2.2583666281858299E-4</v>
      </c>
      <c r="F2475">
        <v>4.66620690181715E-4</v>
      </c>
      <c r="G2475">
        <v>4.3286566368032201E-4</v>
      </c>
      <c r="H2475">
        <f>_xlfn.T.TEST(B2475:D2475,E2475:G2475,2,3)</f>
        <v>0.9978018121431752</v>
      </c>
      <c r="I2475">
        <f t="shared" si="38"/>
        <v>0.99900848576461099</v>
      </c>
    </row>
    <row r="2476" spans="1:9" x14ac:dyDescent="0.25">
      <c r="A2476" t="s">
        <v>313</v>
      </c>
      <c r="B2476">
        <v>1.7625856104892099E-4</v>
      </c>
      <c r="C2476">
        <v>3.4052198581924399E-4</v>
      </c>
      <c r="D2476">
        <v>5.59883667517813E-4</v>
      </c>
      <c r="E2476">
        <v>3.72400048076358E-4</v>
      </c>
      <c r="F2476">
        <v>5.2462363311710399E-4</v>
      </c>
      <c r="G2476">
        <v>1.7844666135392799E-4</v>
      </c>
      <c r="H2476">
        <f>_xlfn.T.TEST(B2476:D2476,E2476:G2476,2,3)</f>
        <v>0.99800632815572943</v>
      </c>
      <c r="I2476">
        <f t="shared" si="38"/>
        <v>0.99900848576461099</v>
      </c>
    </row>
    <row r="2477" spans="1:9" x14ac:dyDescent="0.25">
      <c r="A2477" t="s">
        <v>1480</v>
      </c>
      <c r="B2477" s="1">
        <v>3.5578453105652503E-5</v>
      </c>
      <c r="C2477" s="1">
        <v>5.1551732147712602E-5</v>
      </c>
      <c r="D2477" s="1">
        <v>7.5343081931679703E-5</v>
      </c>
      <c r="E2477" s="1">
        <v>3.7585174780106099E-5</v>
      </c>
      <c r="F2477" s="1">
        <v>5.2948626205433802E-5</v>
      </c>
      <c r="G2477" s="1">
        <v>7.2040258754624194E-5</v>
      </c>
      <c r="H2477">
        <f>_xlfn.T.TEST(B2477:D2477,E2477:G2477,2,3)</f>
        <v>0.99835060108772633</v>
      </c>
      <c r="I2477">
        <f t="shared" si="38"/>
        <v>0.99900848576461099</v>
      </c>
    </row>
    <row r="2478" spans="1:9" x14ac:dyDescent="0.25">
      <c r="A2478" t="s">
        <v>41</v>
      </c>
      <c r="B2478" s="1">
        <v>4.9352397093698002E-5</v>
      </c>
      <c r="C2478" s="1">
        <v>9.5346156029388498E-5</v>
      </c>
      <c r="D2478">
        <v>1.04511617936658E-4</v>
      </c>
      <c r="E2478" s="1">
        <v>5.2136006730690099E-5</v>
      </c>
      <c r="F2478">
        <v>1.4689461727278899E-4</v>
      </c>
      <c r="G2478" s="1">
        <v>4.9965065179099999E-5</v>
      </c>
      <c r="H2478">
        <f>_xlfn.T.TEST(B2478:D2478,E2478:G2478,2,3)</f>
        <v>0.99854713434977715</v>
      </c>
      <c r="I2478">
        <f t="shared" si="38"/>
        <v>0.99900848576461099</v>
      </c>
    </row>
    <row r="2479" spans="1:9" x14ac:dyDescent="0.25">
      <c r="A2479" t="s">
        <v>2067</v>
      </c>
      <c r="B2479">
        <v>1.7581006598263899E-4</v>
      </c>
      <c r="C2479" s="1">
        <v>8.4913879415485899E-5</v>
      </c>
      <c r="D2479" s="1">
        <v>9.3076504523741701E-5</v>
      </c>
      <c r="E2479" s="1">
        <v>4.64315581571031E-5</v>
      </c>
      <c r="F2479">
        <v>2.1803696372127299E-4</v>
      </c>
      <c r="G2479" s="1">
        <v>8.8996299301195996E-5</v>
      </c>
      <c r="H2479">
        <f>_xlfn.T.TEST(B2479:D2479,E2479:G2479,2,3)</f>
        <v>0.99860549726692449</v>
      </c>
      <c r="I2479">
        <f t="shared" si="38"/>
        <v>0.99900848576461099</v>
      </c>
    </row>
    <row r="2480" spans="1:9" x14ac:dyDescent="0.25">
      <c r="A2480" t="s">
        <v>992</v>
      </c>
      <c r="B2480">
        <v>3.0518266754053498E-4</v>
      </c>
      <c r="C2480">
        <v>1.7687891136193901E-4</v>
      </c>
      <c r="D2480">
        <v>2.5850930231682303E-4</v>
      </c>
      <c r="E2480">
        <v>1.2895832053527601E-4</v>
      </c>
      <c r="F2480">
        <v>3.0278631357759801E-4</v>
      </c>
      <c r="G2480">
        <v>3.0897125110750898E-4</v>
      </c>
      <c r="H2480">
        <f>_xlfn.T.TEST(B2480:D2480,E2480:G2480,2,3)</f>
        <v>0.99948705339747734</v>
      </c>
      <c r="I2480">
        <f>MIN(H2480*2479/(ROW(G2480)-1),I2481)</f>
        <v>0.99948705339747745</v>
      </c>
    </row>
    <row r="2481" spans="9:9" x14ac:dyDescent="0.25">
      <c r="I2481">
        <v>1</v>
      </c>
    </row>
  </sheetData>
  <sortState ref="A2:I2480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1vs3_nsaf</vt:lpstr>
    </vt:vector>
  </TitlesOfParts>
  <Company>Kungliga Tekniska Högskolan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Anandashankar Anil</dc:creator>
  <cp:lastModifiedBy>Anandashankar Anil</cp:lastModifiedBy>
  <dcterms:created xsi:type="dcterms:W3CDTF">2015-03-18T19:44:15Z</dcterms:created>
  <dcterms:modified xsi:type="dcterms:W3CDTF">2015-03-18T19:44:15Z</dcterms:modified>
</cp:coreProperties>
</file>