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bookViews>
    <workbookView xWindow="0" yWindow="0" windowWidth="20430" windowHeight="7755"/>
  </bookViews>
  <sheets>
    <sheet name="Sheet1" sheetId="1" r:id="rId1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<sst xmlns="http://schemas.openxmlformats.org/spreadsheetml/2006/main" count="18" uniqueCount="15">
  <si>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A l'execution, le programme affiche:</t>
  </si>
  <si>
    <t>s</t>
  </si>
  <si>
    <t>c</t>
  </si>
  <si>
    <t>s&lt;=500</t>
  </si>
  <si>
    <t>yes</t>
  </si>
  <si>
    <t>Sysout</t>
  </si>
  <si>
    <t>s d indice 1 vaut : 32</t>
  </si>
  <si>
    <t>y (=s+2)</t>
  </si>
  <si>
    <t>z =(2*y)</t>
  </si>
  <si>
    <t>w =(y+1) puis (w+z)</t>
  </si>
  <si>
    <t>s d indice 1 vaut : 1250</t>
  </si>
  <si>
    <t>s d indice 2 vaut : 206</t>
  </si>
  <si>
    <t>non</t>
  </si>
  <si>
    <t>oui</t>
  </si>
  <si>
    <t>s d indice 3 vaut : 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</si>
</sst>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Normal="100" workbookViewId="0">
      <selection activeCell="C10" sqref="C10"/>
    </sheetView>
  </sheetViews>
  <sheetFormatPr baseColWidth="10" defaultColWidth="9.140625" defaultRowHeight="15" x14ac:dyDescent="0.25"/>
  <cols>
    <col min="1" max="1" width="11.28515625" customWidth="1"/>
    <col min="5" max="5" width="10.7109375" bestFit="1" customWidth="1"/>
    <col min="7" max="7" width="17.85546875" hidden="1" customWidth="1"/>
    <col min="8" max="8" width="20.5703125" bestFit="1" customWidth="1"/>
  </cols>
  <sheetData>
    <row r="1" spans="1:8" customFormat="1" x14ac:dyDescent="0.25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9</v>
      </c>
      <c r="H1" t="s">
        <v>5</v>
      </c>
    </row>
    <row r="2" spans="1:8" customFormat="1" x14ac:dyDescent="0.25">
      <c r="A2">
        <v>3</v>
      </c>
      <c r="B2">
        <v>1</v>
      </c>
    </row>
    <row r="3" spans="1:8" customFormat="1" x14ac:dyDescent="0.25">
      <c r="C3" t="s">
        <v>4</v>
      </c>
    </row>
    <row r="4" spans="1:8" customFormat="1" x14ac:dyDescent="0.25">
      <c r="D4">
        <f>A2+2</f>
        <v>5</v>
      </c>
    </row>
    <row r="5" spans="1:8" customFormat="1" x14ac:dyDescent="0.25">
      <c r="E5">
        <f>2*D4</f>
        <v>10</v>
      </c>
      <c r="F5">
        <f>D4+1</f>
        <v>6</v>
      </c>
    </row>
    <row r="6" spans="1:8" customFormat="1" x14ac:dyDescent="0.25">
      <c r="F6" s="1">
        <f>F5+E5</f>
        <v>16</v>
      </c>
    </row>
    <row r="7" spans="1:8" customFormat="1" x14ac:dyDescent="0.25">
      <c r="A7" s="1">
        <f>2*F6</f>
        <v>32</v>
      </c>
      <c r="H7" t="s">
        <v>6</v>
      </c>
    </row>
    <row r="8" spans="1:8" customFormat="1" x14ac:dyDescent="0.25">
      <c r="B8">
        <f>B2+1</f>
        <v>2</v>
      </c>
    </row>
    <row r="9" spans="1:8" customFormat="1" x14ac:dyDescent="0.25">
      <c r="C9" t="s">
        <v>4</v>
      </c>
    </row>
    <row r="10" spans="1:8" customFormat="1" x14ac:dyDescent="0.25">
      <c r="D10">
        <f>A7+2</f>
        <v>34</v>
      </c>
    </row>
    <row r="11" spans="1:8" customFormat="1" x14ac:dyDescent="0.25">
      <c r="E11">
        <f>2*D10</f>
        <v>68</v>
      </c>
    </row>
    <row r="12" spans="1:8" customFormat="1" x14ac:dyDescent="0.25">
      <c r="F12">
        <f>D10+1</f>
        <v>35</v>
      </c>
    </row>
    <row r="13" spans="1:8" customFormat="1" x14ac:dyDescent="0.25">
      <c r="F13">
        <f>F12+E11</f>
        <v>103</v>
      </c>
    </row>
    <row r="14" spans="1:8" customFormat="1" x14ac:dyDescent="0.25">
      <c r="A14">
        <f>2*F13</f>
        <v>206</v>
      </c>
      <c r="H14" t="s">
        <v>11</v>
      </c>
    </row>
    <row r="15" spans="1:8" customFormat="1" x14ac:dyDescent="0.25">
      <c r="B15">
        <f>B8+1</f>
        <v>3</v>
      </c>
    </row>
    <row r="16" spans="1:8" customFormat="1" x14ac:dyDescent="0.25">
      <c r="C16" t="s">
        <v>13</v>
      </c>
    </row>
    <row r="17" spans="1:8" customFormat="1" x14ac:dyDescent="0.25">
      <c r="D17">
        <f>A14+2</f>
        <v>208</v>
      </c>
    </row>
    <row r="18" spans="1:8" customFormat="1" x14ac:dyDescent="0.25">
      <c r="E18">
        <f>2*D17</f>
        <v>416</v>
      </c>
    </row>
    <row r="19" spans="1:8" customFormat="1" x14ac:dyDescent="0.25">
      <c r="F19">
        <f>D17+1</f>
        <v>209</v>
      </c>
    </row>
    <row r="20" spans="1:8" customFormat="1" x14ac:dyDescent="0.25">
      <c r="F20">
        <f>F19+E18</f>
        <v>625</v>
      </c>
    </row>
    <row r="21" spans="1:8" customFormat="1" x14ac:dyDescent="0.25">
      <c r="A21">
        <f>F20*2</f>
        <v>1250</v>
      </c>
      <c r="H21" t="s">
        <v>10</v>
      </c>
    </row>
    <row r="22" spans="1:8" customFormat="1" x14ac:dyDescent="0.25">
      <c r="B22">
        <v>4</v>
      </c>
    </row>
    <row r="23" spans="1:8" customFormat="1" x14ac:dyDescent="0.25">
      <c r="C23" t="s">
        <v>12</v>
      </c>
    </row>
    <row r="24" spans="1:8" customFormat="1" x14ac:dyDescent="0.25"/>
    <row r="25" spans="1:8" customFormat="1" x14ac:dyDescent="0.25"/>
    <row r="26" spans="1:8" customFormat="1" x14ac:dyDescent="0.25">
      <c r="A26" t="s">
        <v>0</v>
      </c>
    </row>
    <row r="27" spans="1:8" customFormat="1" x14ac:dyDescent="0.25">
      <c r="A27" t="s">
        <v>6</v>
      </c>
    </row>
    <row r="28" spans="1:8" customFormat="1" x14ac:dyDescent="0.25">
      <c r="A28" t="s">
        <v>11</v>
      </c>
    </row>
    <row r="29" spans="1:8" customFormat="1" x14ac:dyDescent="0.25">
      <c r="A29" t="s">
        <v>14</v>
      </c>
    </row>
    <row r="30" spans="1:8" customFormat="1" x14ac:dyDescent="0.25"/>
    <row r="31" spans="1:8" customFormat="1" x14ac:dyDescent="0.25"/>
    <row r="32" spans="1:8" customFormat="1" x14ac:dyDescent="0.25"/>
    <row r="33" spans="1:8" customFormat="1" x14ac:dyDescent="0.25"/>
    <row r="34" spans="1:8" customFormat="1" x14ac:dyDescent="0.25"/>
    <row r="35" spans="1:8" customFormat="1" x14ac:dyDescent="0.25"/>
    <row r="36" spans="1:8" customFormat="1" x14ac:dyDescent="0.25"/>
    <row r="37" spans="1:8" customFormat="1" x14ac:dyDescent="0.25"/>
    <row r="38" spans="1:8" customFormat="1" x14ac:dyDescent="0.25"/>
    <row r="39" spans="1:8" customFormat="1" x14ac:dyDescent="0.25"/>
    <row r="40" spans="1:8" customFormat="1" x14ac:dyDescent="0.25"/>
    <row r="41" spans="1:8" customFormat="1" x14ac:dyDescent="0.25"/>
    <row r="42" spans="1:8" customFormat="1" x14ac:dyDescent="0.25"/>
    <row r="43" spans="1:8" customFormat="1" x14ac:dyDescent="0.25"/>
    <row r="44" spans="1:8" customFormat="1" x14ac:dyDescent="0.25"/>
    <row r="45" spans="1:8" customFormat="1" x14ac:dyDescent="0.25"/>
    <row r="46" spans="1:8" customFormat="1" x14ac:dyDescent="0.25"/>
    <row r="47" spans="1:8" customFormat="1" x14ac:dyDescent="0.25"/>
    <row r="48" spans="1:8" customFormat="1" x14ac:dyDescent="0.25"/>
    <row r="49" spans="1:8" customFormat="1" x14ac:dyDescent="0.25"/>
    <row r="50" spans="1:8" customFormat="1" x14ac:dyDescent="0.25"/>
    <row r="51" spans="1:8" customFormat="1" x14ac:dyDescent="0.25"/>
    <row r="52" spans="1:8" customFormat="1" x14ac:dyDescent="0.25"/>
    <row r="53" spans="1:8" customFormat="1" x14ac:dyDescent="0.25"/>
    <row r="54" spans="1:8" customFormat="1" x14ac:dyDescent="0.25"/>
    <row r="55" spans="1:8" customFormat="1" x14ac:dyDescent="0.25"/>
    <row r="56" spans="1:8" customFormat="1" x14ac:dyDescent="0.25"/>
    <row r="57" spans="1:8" customFormat="1" x14ac:dyDescent="0.25"/>
    <row r="58" spans="1:8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VASCU, Anca</dc:creator>
  <cp:lastModifiedBy>Anca</cp:lastModifiedBy>
  <dcterms:created xsi:type="dcterms:W3CDTF">2017-05-05T07:30:18Z</dcterms:created>
  <dcterms:modified xsi:type="dcterms:W3CDTF">2017-05-18T20:35:07Z</dcterms:modified>
</cp:coreProperties>
</file>