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udents Import" sheetId="2" state="visible" r:id="rId2"/>
    <sheet xmlns:r="http://schemas.openxmlformats.org/officeDocument/2006/relationships" name="Field Guide" sheetId="3" state="visible" r:id="rId3"/>
  </sheets>
  <definedNames>
    <definedName name="_xlnm._FilterDatabase" localSheetId="1" hidden="1">'Students Import'!$A$1:$U$26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b val="1"/>
      <color rgb="0006315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63154"/>
      </patternFill>
    </fill>
    <fill>
      <patternFill patternType="solid">
        <fgColor rgb="00EAF5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tudentImportTestData" displayName="StudentImportTestData" ref="A1:U26" headerRowCount="1">
  <autoFilter ref="A1:U26"/>
  <tableColumns count="21">
    <tableColumn id="1" name="admissionNo"/>
    <tableColumn id="2" name="firstName"/>
    <tableColumn id="3" name="lastName"/>
    <tableColumn id="4" name="gender"/>
    <tableColumn id="5" name="dateOfBirth"/>
    <tableColumn id="6" name="admissionDate"/>
    <tableColumn id="7" name="status"/>
    <tableColumn id="8" name="email"/>
    <tableColumn id="9" name="phone"/>
    <tableColumn id="10" name="address"/>
    <tableColumn id="11" name="bloodGroup"/>
    <tableColumn id="12" name="className"/>
    <tableColumn id="13" name="sectionName"/>
    <tableColumn id="14" name="academicYear"/>
    <tableColumn id="15" name="rollNo"/>
    <tableColumn id="16" name="guardianName"/>
    <tableColumn id="17" name="guardianPhone"/>
    <tableColumn id="18" name="guardianEmail"/>
    <tableColumn id="19" name="guardianRelationship"/>
    <tableColumn id="20" name="guardianOccupation"/>
    <tableColumn id="21" name="guardianAddr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udentFieldGuide" displayName="StudentFieldGuide" ref="A1:C22" headerRowCount="1">
  <autoFilter ref="A1:C22"/>
  <tableColumns count="3">
    <tableColumn id="1" name="Column Header"/>
    <tableColumn id="2" name="Purpose"/>
    <tableColumn id="3" name="Notes / Valida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Student Import Test Workbook</t>
        </is>
      </c>
    </row>
    <row r="2">
      <c r="A2" s="2" t="inlineStr">
        <is>
          <t>Synthetic test data for verifying the Smart School Management System's Excel student-import workflow.</t>
        </is>
      </c>
    </row>
    <row r="4" ht="32" customHeight="1">
      <c r="A4" s="3" t="inlineStr">
        <is>
          <t>Purpose</t>
        </is>
      </c>
      <c r="B4" s="2" t="inlineStr">
        <is>
          <t>Import the Students Import sheet through Admin → Accounts &amp; Import. Check the preview, fix any mapping issues, then import.</t>
        </is>
      </c>
    </row>
    <row r="5" ht="32" customHeight="1">
      <c r="A5" s="3" t="inlineStr">
        <is>
          <t>Important</t>
        </is>
      </c>
      <c r="B5" s="2" t="inlineStr">
        <is>
          <t>These are fictional records. Use only in your development/demo school, not with real student data.</t>
        </is>
      </c>
    </row>
    <row r="6" ht="44" customHeight="1">
      <c r="A6" s="3" t="inlineStr">
        <is>
          <t>Source alignment</t>
        </is>
      </c>
      <c r="B6" s="2" t="inlineStr">
        <is>
          <t>Column concepts are based on the uploaded workbook's actual Convex schema: students + enrollments + guardians/guardianLinks + schoolMemberships. This is an import workbook, not a raw database dump.</t>
        </is>
      </c>
    </row>
    <row r="7" ht="44" customHeight="1">
      <c r="A7" s="3" t="inlineStr">
        <is>
          <t>Import behavior</t>
        </is>
      </c>
      <c r="B7" s="2" t="inlineStr">
        <is>
          <t>The workbook itself does not register anyone. Your app must accept the file, map columns, validate rows, show a preview, and then commit the import.</t>
        </is>
      </c>
    </row>
    <row r="8" ht="44" customHeight="1">
      <c r="A8" s="3" t="inlineStr">
        <is>
          <t>What to verify</t>
        </is>
      </c>
      <c r="B8" s="2" t="inlineStr">
        <is>
          <t>Confirm the preview detects all 25 rows, class/section/year values match existing demo records, no duplicate admission numbers exist, and the final report's created/skipped/error counts match expectations.</t>
        </is>
      </c>
    </row>
    <row r="9" ht="44" customHeight="1">
      <c r="A9" s="3" t="inlineStr">
        <is>
          <t>Login accounts</t>
        </is>
      </c>
      <c r="B9" s="2" t="inlineStr">
        <is>
          <t>The rows contain no passwords. If the import UI has a create-account option, enable it only if you want to test account provisioning; credentials should be generated securely by the backend.</t>
        </is>
      </c>
    </row>
    <row r="10" ht="44" customHeight="1">
      <c r="A10" s="3" t="inlineStr">
        <is>
          <t>Class/section values</t>
        </is>
      </c>
      <c r="B10" s="2" t="inlineStr">
        <is>
          <t>Rows use Grade 8 / 8-A / 8-B and Grade 10 / 10-A / 10-B with academic year 2026-27, matching the demo workbook's visible labels. If your current demo database differs, map to its actual class/section/year names.</t>
        </is>
      </c>
    </row>
    <row r="11" ht="44" customHeight="1">
      <c r="A11" s="3" t="inlineStr">
        <is>
          <t>Guardian values</t>
        </is>
      </c>
      <c r="B11" s="2" t="inlineStr">
        <is>
          <t>Each row has fictional guardian information. The import should validate/link guardians according to the backend's actual rules; review the preview for any guardian-link warnings.</t>
        </is>
      </c>
    </row>
    <row r="12" ht="32" customHeight="1">
      <c r="A12" s="3" t="inlineStr">
        <is>
          <t>Dates</t>
        </is>
      </c>
      <c r="B12" s="2" t="inlineStr">
        <is>
          <t>Dates are real Excel date cells formatted YYYY-MM-DD. If your importer expects text dates, the mapping/preview should make that clear.</t>
        </is>
      </c>
    </row>
    <row r="13" ht="44" customHeight="1">
      <c r="A13" s="3" t="inlineStr">
        <is>
          <t>Data source limitation</t>
        </is>
      </c>
      <c r="B13" s="2" t="inlineStr">
        <is>
          <t>The uploaded database-inspection workbook says its rows were generated in an in-memory Convex test harness, not exported from your live dev deployment. These are fresh synthetic test records, not live records.</t>
        </is>
      </c>
    </row>
  </sheetData>
  <mergeCells count="12">
    <mergeCell ref="B4:F4"/>
    <mergeCell ref="A2:F2"/>
    <mergeCell ref="B12:F12"/>
    <mergeCell ref="B7:F7"/>
    <mergeCell ref="B6:F6"/>
    <mergeCell ref="B10:F10"/>
    <mergeCell ref="A1:F1"/>
    <mergeCell ref="B11:F11"/>
    <mergeCell ref="B5:F5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2" customWidth="1" min="4" max="4"/>
    <col width="15" customWidth="1" min="5" max="5"/>
    <col width="15" customWidth="1" min="6" max="6"/>
    <col width="12" customWidth="1" min="7" max="7"/>
    <col width="38" customWidth="1" min="8" max="8"/>
    <col width="20" customWidth="1" min="9" max="9"/>
    <col width="34" customWidth="1" min="10" max="10"/>
    <col width="12" customWidth="1" min="11" max="11"/>
    <col width="16" customWidth="1" min="12" max="12"/>
    <col width="16" customWidth="1" min="13" max="13"/>
    <col width="15" customWidth="1" min="14" max="14"/>
    <col width="10" customWidth="1" min="15" max="15"/>
    <col width="22" customWidth="1" min="16" max="16"/>
    <col width="20" customWidth="1" min="17" max="17"/>
    <col width="40" customWidth="1" min="18" max="18"/>
    <col width="22" customWidth="1" min="19" max="19"/>
    <col width="20" customWidth="1" min="20" max="20"/>
    <col width="38" customWidth="1" min="21" max="21"/>
  </cols>
  <sheetData>
    <row r="1" ht="32" customHeight="1">
      <c r="A1" s="4" t="inlineStr">
        <is>
          <t>admissionNo</t>
        </is>
      </c>
      <c r="B1" s="4" t="inlineStr">
        <is>
          <t>firstName</t>
        </is>
      </c>
      <c r="C1" s="4" t="inlineStr">
        <is>
          <t>lastName</t>
        </is>
      </c>
      <c r="D1" s="4" t="inlineStr">
        <is>
          <t>gender</t>
        </is>
      </c>
      <c r="E1" s="4" t="inlineStr">
        <is>
          <t>dateOfBirth</t>
        </is>
      </c>
      <c r="F1" s="4" t="inlineStr">
        <is>
          <t>admissionDate</t>
        </is>
      </c>
      <c r="G1" s="4" t="inlineStr">
        <is>
          <t>status</t>
        </is>
      </c>
      <c r="H1" s="4" t="inlineStr">
        <is>
          <t>email</t>
        </is>
      </c>
      <c r="I1" s="4" t="inlineStr">
        <is>
          <t>phone</t>
        </is>
      </c>
      <c r="J1" s="4" t="inlineStr">
        <is>
          <t>address</t>
        </is>
      </c>
      <c r="K1" s="4" t="inlineStr">
        <is>
          <t>bloodGroup</t>
        </is>
      </c>
      <c r="L1" s="4" t="inlineStr">
        <is>
          <t>className</t>
        </is>
      </c>
      <c r="M1" s="4" t="inlineStr">
        <is>
          <t>sectionName</t>
        </is>
      </c>
      <c r="N1" s="4" t="inlineStr">
        <is>
          <t>academicYear</t>
        </is>
      </c>
      <c r="O1" s="4" t="inlineStr">
        <is>
          <t>rollNo</t>
        </is>
      </c>
      <c r="P1" s="4" t="inlineStr">
        <is>
          <t>guardianName</t>
        </is>
      </c>
      <c r="Q1" s="4" t="inlineStr">
        <is>
          <t>guardianPhone</t>
        </is>
      </c>
      <c r="R1" s="4" t="inlineStr">
        <is>
          <t>guardianEmail</t>
        </is>
      </c>
      <c r="S1" s="4" t="inlineStr">
        <is>
          <t>guardianRelationship</t>
        </is>
      </c>
      <c r="T1" s="4" t="inlineStr">
        <is>
          <t>guardianOccupation</t>
        </is>
      </c>
      <c r="U1" s="4" t="inlineStr">
        <is>
          <t>guardianAddress</t>
        </is>
      </c>
    </row>
    <row r="2">
      <c r="A2" s="5" t="inlineStr">
        <is>
          <t>TEST-2026-0001</t>
        </is>
      </c>
      <c r="B2" s="5" t="inlineStr">
        <is>
          <t>Aarav</t>
        </is>
      </c>
      <c r="C2" s="5" t="inlineStr">
        <is>
          <t>Sharma</t>
        </is>
      </c>
      <c r="D2" s="5" t="inlineStr">
        <is>
          <t>male</t>
        </is>
      </c>
      <c r="E2" s="6" t="n">
        <v>40182</v>
      </c>
      <c r="F2" s="6" t="n">
        <v>46113</v>
      </c>
      <c r="G2" s="5" t="inlineStr">
        <is>
          <t>active</t>
        </is>
      </c>
      <c r="H2" s="5" t="inlineStr">
        <is>
          <t>aarav.sharma.test01@example.com</t>
        </is>
      </c>
      <c r="I2" s="5" t="inlineStr">
        <is>
          <t>+91 90000 10000</t>
        </is>
      </c>
      <c r="J2" s="5" t="inlineStr">
        <is>
          <t>1 Sample Residency, Jabalpur, MP</t>
        </is>
      </c>
      <c r="K2" s="5" t="inlineStr">
        <is>
          <t>A+</t>
        </is>
      </c>
      <c r="L2" s="5" t="inlineStr">
        <is>
          <t>Grade 8</t>
        </is>
      </c>
      <c r="M2" s="5" t="inlineStr">
        <is>
          <t>8-A</t>
        </is>
      </c>
      <c r="N2" s="5" t="inlineStr">
        <is>
          <t>2026-27</t>
        </is>
      </c>
      <c r="O2" s="5" t="n">
        <v>1</v>
      </c>
      <c r="P2" s="5" t="inlineStr">
        <is>
          <t>Rahul Sharma</t>
        </is>
      </c>
      <c r="Q2" s="5" t="inlineStr">
        <is>
          <t>+91 91000 20000</t>
        </is>
      </c>
      <c r="R2" s="5" t="inlineStr">
        <is>
          <t>rahul.sharma.guardian01@example.com</t>
        </is>
      </c>
      <c r="S2" s="5" t="inlineStr">
        <is>
          <t>Mother</t>
        </is>
      </c>
      <c r="T2" s="5" t="inlineStr">
        <is>
          <t>Teacher</t>
        </is>
      </c>
      <c r="U2" s="5" t="inlineStr">
        <is>
          <t>101 Guardian Avenue, Jabalpur, MP</t>
        </is>
      </c>
    </row>
    <row r="3">
      <c r="A3" s="5" t="inlineStr">
        <is>
          <t>TEST-2026-0002</t>
        </is>
      </c>
      <c r="B3" s="5" t="inlineStr">
        <is>
          <t>Aanya</t>
        </is>
      </c>
      <c r="C3" s="5" t="inlineStr">
        <is>
          <t>Verma</t>
        </is>
      </c>
      <c r="D3" s="5" t="inlineStr">
        <is>
          <t>female</t>
        </is>
      </c>
      <c r="E3" s="6" t="n">
        <v>40580</v>
      </c>
      <c r="F3" s="6" t="n">
        <v>46113</v>
      </c>
      <c r="G3" s="5" t="inlineStr">
        <is>
          <t>active</t>
        </is>
      </c>
      <c r="H3" s="5" t="inlineStr">
        <is>
          <t>aanya.verma.test02@example.com</t>
        </is>
      </c>
      <c r="I3" s="5" t="inlineStr">
        <is>
          <t>+91 90000 10001</t>
        </is>
      </c>
      <c r="J3" s="5" t="inlineStr">
        <is>
          <t>2 Sample Residency, Jabalpur, MP</t>
        </is>
      </c>
      <c r="K3" s="5" t="inlineStr">
        <is>
          <t>B+</t>
        </is>
      </c>
      <c r="L3" s="5" t="inlineStr">
        <is>
          <t>Grade 8</t>
        </is>
      </c>
      <c r="M3" s="5" t="inlineStr">
        <is>
          <t>8-A</t>
        </is>
      </c>
      <c r="N3" s="5" t="inlineStr">
        <is>
          <t>2026-27</t>
        </is>
      </c>
      <c r="O3" s="5" t="n">
        <v>2</v>
      </c>
      <c r="P3" s="5" t="inlineStr">
        <is>
          <t>Pooja Verma</t>
        </is>
      </c>
      <c r="Q3" s="5" t="inlineStr">
        <is>
          <t>+91 91000 20001</t>
        </is>
      </c>
      <c r="R3" s="5" t="inlineStr">
        <is>
          <t>pooja.verma.guardian02@example.com</t>
        </is>
      </c>
      <c r="S3" s="5" t="inlineStr">
        <is>
          <t>Father</t>
        </is>
      </c>
      <c r="T3" s="5" t="inlineStr">
        <is>
          <t>Engineer</t>
        </is>
      </c>
      <c r="U3" s="5" t="inlineStr">
        <is>
          <t>102 Guardian Avenue, Jabalpur, MP</t>
        </is>
      </c>
    </row>
    <row r="4">
      <c r="A4" s="5" t="inlineStr">
        <is>
          <t>TEST-2026-0003</t>
        </is>
      </c>
      <c r="B4" s="5" t="inlineStr">
        <is>
          <t>Vivaan</t>
        </is>
      </c>
      <c r="C4" s="5" t="inlineStr">
        <is>
          <t>Patel</t>
        </is>
      </c>
      <c r="D4" s="5" t="inlineStr">
        <is>
          <t>male</t>
        </is>
      </c>
      <c r="E4" s="6" t="n">
        <v>40976</v>
      </c>
      <c r="F4" s="6" t="n">
        <v>46113</v>
      </c>
      <c r="G4" s="5" t="inlineStr">
        <is>
          <t>active</t>
        </is>
      </c>
      <c r="H4" s="5" t="inlineStr">
        <is>
          <t>vivaan.patel.test03@example.com</t>
        </is>
      </c>
      <c r="I4" s="5" t="inlineStr">
        <is>
          <t>+91 90000 10002</t>
        </is>
      </c>
      <c r="J4" s="5" t="inlineStr">
        <is>
          <t>3 Sample Residency, Jabalpur, MP</t>
        </is>
      </c>
      <c r="K4" s="5" t="inlineStr">
        <is>
          <t>O+</t>
        </is>
      </c>
      <c r="L4" s="5" t="inlineStr">
        <is>
          <t>Grade 8</t>
        </is>
      </c>
      <c r="M4" s="5" t="inlineStr">
        <is>
          <t>8-A</t>
        </is>
      </c>
      <c r="N4" s="5" t="inlineStr">
        <is>
          <t>2026-27</t>
        </is>
      </c>
      <c r="O4" s="5" t="n">
        <v>3</v>
      </c>
      <c r="P4" s="5" t="inlineStr">
        <is>
          <t>Amit Patel</t>
        </is>
      </c>
      <c r="Q4" s="5" t="inlineStr">
        <is>
          <t>+91 91000 20002</t>
        </is>
      </c>
      <c r="R4" s="5" t="inlineStr">
        <is>
          <t>amit.patel.guardian03@example.com</t>
        </is>
      </c>
      <c r="S4" s="5" t="inlineStr">
        <is>
          <t>Mother</t>
        </is>
      </c>
      <c r="T4" s="5" t="inlineStr">
        <is>
          <t>Doctor</t>
        </is>
      </c>
      <c r="U4" s="5" t="inlineStr">
        <is>
          <t>103 Guardian Avenue, Jabalpur, MP</t>
        </is>
      </c>
    </row>
    <row r="5">
      <c r="A5" s="5" t="inlineStr">
        <is>
          <t>TEST-2026-0004</t>
        </is>
      </c>
      <c r="B5" s="5" t="inlineStr">
        <is>
          <t>Anaya</t>
        </is>
      </c>
      <c r="C5" s="5" t="inlineStr">
        <is>
          <t>Gupta</t>
        </is>
      </c>
      <c r="D5" s="5" t="inlineStr">
        <is>
          <t>female</t>
        </is>
      </c>
      <c r="E5" s="6" t="n">
        <v>41374</v>
      </c>
      <c r="F5" s="6" t="n">
        <v>46113</v>
      </c>
      <c r="G5" s="5" t="inlineStr">
        <is>
          <t>active</t>
        </is>
      </c>
      <c r="H5" s="5" t="inlineStr">
        <is>
          <t>anaya.gupta.test04@example.com</t>
        </is>
      </c>
      <c r="I5" s="5" t="inlineStr">
        <is>
          <t>+91 90000 10003</t>
        </is>
      </c>
      <c r="J5" s="5" t="inlineStr">
        <is>
          <t>4 Sample Residency, Jabalpur, MP</t>
        </is>
      </c>
      <c r="K5" s="5" t="inlineStr">
        <is>
          <t>AB+</t>
        </is>
      </c>
      <c r="L5" s="5" t="inlineStr">
        <is>
          <t>Grade 8</t>
        </is>
      </c>
      <c r="M5" s="5" t="inlineStr">
        <is>
          <t>8-A</t>
        </is>
      </c>
      <c r="N5" s="5" t="inlineStr">
        <is>
          <t>2026-27</t>
        </is>
      </c>
      <c r="O5" s="5" t="n">
        <v>4</v>
      </c>
      <c r="P5" s="5" t="inlineStr">
        <is>
          <t>Neha Gupta</t>
        </is>
      </c>
      <c r="Q5" s="5" t="inlineStr">
        <is>
          <t>+91 91000 20003</t>
        </is>
      </c>
      <c r="R5" s="5" t="inlineStr">
        <is>
          <t>neha.gupta.guardian04@example.com</t>
        </is>
      </c>
      <c r="S5" s="5" t="inlineStr">
        <is>
          <t>Father</t>
        </is>
      </c>
      <c r="T5" s="5" t="inlineStr">
        <is>
          <t>Business</t>
        </is>
      </c>
      <c r="U5" s="5" t="inlineStr">
        <is>
          <t>104 Guardian Avenue, Jabalpur, MP</t>
        </is>
      </c>
    </row>
    <row r="6">
      <c r="A6" s="5" t="inlineStr">
        <is>
          <t>TEST-2026-0005</t>
        </is>
      </c>
      <c r="B6" s="5" t="inlineStr">
        <is>
          <t>Advik</t>
        </is>
      </c>
      <c r="C6" s="5" t="inlineStr">
        <is>
          <t>Jain</t>
        </is>
      </c>
      <c r="D6" s="5" t="inlineStr">
        <is>
          <t>male</t>
        </is>
      </c>
      <c r="E6" s="6" t="n">
        <v>40310</v>
      </c>
      <c r="F6" s="6" t="n">
        <v>46113</v>
      </c>
      <c r="G6" s="5" t="inlineStr">
        <is>
          <t>active</t>
        </is>
      </c>
      <c r="H6" s="5" t="inlineStr">
        <is>
          <t>advik.jain.test05@example.com</t>
        </is>
      </c>
      <c r="I6" s="5" t="inlineStr">
        <is>
          <t>+91 90000 10004</t>
        </is>
      </c>
      <c r="J6" s="5" t="inlineStr">
        <is>
          <t>5 Sample Residency, Jabalpur, MP</t>
        </is>
      </c>
      <c r="K6" s="5" t="inlineStr">
        <is>
          <t>A-</t>
        </is>
      </c>
      <c r="L6" s="5" t="inlineStr">
        <is>
          <t>Grade 8</t>
        </is>
      </c>
      <c r="M6" s="5" t="inlineStr">
        <is>
          <t>8-A</t>
        </is>
      </c>
      <c r="N6" s="5" t="inlineStr">
        <is>
          <t>2026-27</t>
        </is>
      </c>
      <c r="O6" s="5" t="n">
        <v>5</v>
      </c>
      <c r="P6" s="5" t="inlineStr">
        <is>
          <t>Sanjay Jain</t>
        </is>
      </c>
      <c r="Q6" s="5" t="inlineStr">
        <is>
          <t>+91 91000 20004</t>
        </is>
      </c>
      <c r="R6" s="5" t="inlineStr">
        <is>
          <t>sanjay.jain.guardian05@example.com</t>
        </is>
      </c>
      <c r="S6" s="5" t="inlineStr">
        <is>
          <t>Mother</t>
        </is>
      </c>
      <c r="T6" s="5" t="inlineStr">
        <is>
          <t>Accountant</t>
        </is>
      </c>
      <c r="U6" s="5" t="inlineStr">
        <is>
          <t>105 Guardian Avenue, Jabalpur, MP</t>
        </is>
      </c>
    </row>
    <row r="7">
      <c r="A7" s="5" t="inlineStr">
        <is>
          <t>TEST-2026-0006</t>
        </is>
      </c>
      <c r="B7" s="5" t="inlineStr">
        <is>
          <t>Diya</t>
        </is>
      </c>
      <c r="C7" s="5" t="inlineStr">
        <is>
          <t>Singh</t>
        </is>
      </c>
      <c r="D7" s="5" t="inlineStr">
        <is>
          <t>female</t>
        </is>
      </c>
      <c r="E7" s="6" t="n">
        <v>40708</v>
      </c>
      <c r="F7" s="6" t="n">
        <v>46113</v>
      </c>
      <c r="G7" s="5" t="inlineStr">
        <is>
          <t>active</t>
        </is>
      </c>
      <c r="H7" s="5" t="inlineStr">
        <is>
          <t>diya.singh.test06@example.com</t>
        </is>
      </c>
      <c r="I7" s="5" t="inlineStr">
        <is>
          <t>+91 90000 10005</t>
        </is>
      </c>
      <c r="J7" s="5" t="inlineStr">
        <is>
          <t>6 Sample Residency, Jabalpur, MP</t>
        </is>
      </c>
      <c r="K7" s="5" t="inlineStr">
        <is>
          <t>A+</t>
        </is>
      </c>
      <c r="L7" s="5" t="inlineStr">
        <is>
          <t>Grade 8</t>
        </is>
      </c>
      <c r="M7" s="5" t="inlineStr">
        <is>
          <t>8-B</t>
        </is>
      </c>
      <c r="N7" s="5" t="inlineStr">
        <is>
          <t>2026-27</t>
        </is>
      </c>
      <c r="O7" s="5" t="n">
        <v>6</v>
      </c>
      <c r="P7" s="5" t="inlineStr">
        <is>
          <t>Kavita Singh</t>
        </is>
      </c>
      <c r="Q7" s="5" t="inlineStr">
        <is>
          <t>+91 91000 20005</t>
        </is>
      </c>
      <c r="R7" s="5" t="inlineStr">
        <is>
          <t>kavita.singh.guardian06@example.com</t>
        </is>
      </c>
      <c r="S7" s="5" t="inlineStr">
        <is>
          <t>Father</t>
        </is>
      </c>
      <c r="T7" s="5" t="inlineStr">
        <is>
          <t>Teacher</t>
        </is>
      </c>
      <c r="U7" s="5" t="inlineStr">
        <is>
          <t>106 Guardian Avenue, Jabalpur, MP</t>
        </is>
      </c>
    </row>
    <row r="8">
      <c r="A8" s="5" t="inlineStr">
        <is>
          <t>TEST-2026-0007</t>
        </is>
      </c>
      <c r="B8" s="5" t="inlineStr">
        <is>
          <t>Reyansh</t>
        </is>
      </c>
      <c r="C8" s="5" t="inlineStr">
        <is>
          <t>Mehta</t>
        </is>
      </c>
      <c r="D8" s="5" t="inlineStr">
        <is>
          <t>male</t>
        </is>
      </c>
      <c r="E8" s="6" t="n">
        <v>41106</v>
      </c>
      <c r="F8" s="6" t="n">
        <v>46113</v>
      </c>
      <c r="G8" s="5" t="inlineStr">
        <is>
          <t>active</t>
        </is>
      </c>
      <c r="H8" s="5" t="inlineStr">
        <is>
          <t>reyansh.mehta.test07@example.com</t>
        </is>
      </c>
      <c r="I8" s="5" t="inlineStr">
        <is>
          <t>+91 90000 10006</t>
        </is>
      </c>
      <c r="J8" s="5" t="inlineStr">
        <is>
          <t>7 Sample Residency, Jabalpur, MP</t>
        </is>
      </c>
      <c r="K8" s="5" t="inlineStr">
        <is>
          <t>B+</t>
        </is>
      </c>
      <c r="L8" s="5" t="inlineStr">
        <is>
          <t>Grade 8</t>
        </is>
      </c>
      <c r="M8" s="5" t="inlineStr">
        <is>
          <t>8-B</t>
        </is>
      </c>
      <c r="N8" s="5" t="inlineStr">
        <is>
          <t>2026-27</t>
        </is>
      </c>
      <c r="O8" s="5" t="n">
        <v>7</v>
      </c>
      <c r="P8" s="5" t="inlineStr">
        <is>
          <t>Rakesh Mehta</t>
        </is>
      </c>
      <c r="Q8" s="5" t="inlineStr">
        <is>
          <t>+91 91000 20006</t>
        </is>
      </c>
      <c r="R8" s="5" t="inlineStr">
        <is>
          <t>rakesh.mehta.guardian07@example.com</t>
        </is>
      </c>
      <c r="S8" s="5" t="inlineStr">
        <is>
          <t>Mother</t>
        </is>
      </c>
      <c r="T8" s="5" t="inlineStr">
        <is>
          <t>Engineer</t>
        </is>
      </c>
      <c r="U8" s="5" t="inlineStr">
        <is>
          <t>107 Guardian Avenue, Jabalpur, MP</t>
        </is>
      </c>
    </row>
    <row r="9">
      <c r="A9" s="5" t="inlineStr">
        <is>
          <t>TEST-2026-0008</t>
        </is>
      </c>
      <c r="B9" s="5" t="inlineStr">
        <is>
          <t>Myra</t>
        </is>
      </c>
      <c r="C9" s="5" t="inlineStr">
        <is>
          <t>Nair</t>
        </is>
      </c>
      <c r="D9" s="5" t="inlineStr">
        <is>
          <t>female</t>
        </is>
      </c>
      <c r="E9" s="6" t="n">
        <v>41504</v>
      </c>
      <c r="F9" s="6" t="n">
        <v>46113</v>
      </c>
      <c r="G9" s="5" t="inlineStr">
        <is>
          <t>active</t>
        </is>
      </c>
      <c r="H9" s="5" t="inlineStr">
        <is>
          <t>myra.nair.test08@example.com</t>
        </is>
      </c>
      <c r="I9" s="5" t="inlineStr">
        <is>
          <t>+91 90000 10007</t>
        </is>
      </c>
      <c r="J9" s="5" t="inlineStr">
        <is>
          <t>8 Sample Residency, Jabalpur, MP</t>
        </is>
      </c>
      <c r="K9" s="5" t="inlineStr">
        <is>
          <t>O+</t>
        </is>
      </c>
      <c r="L9" s="5" t="inlineStr">
        <is>
          <t>Grade 8</t>
        </is>
      </c>
      <c r="M9" s="5" t="inlineStr">
        <is>
          <t>8-B</t>
        </is>
      </c>
      <c r="N9" s="5" t="inlineStr">
        <is>
          <t>2026-27</t>
        </is>
      </c>
      <c r="O9" s="5" t="n">
        <v>8</v>
      </c>
      <c r="P9" s="5" t="inlineStr">
        <is>
          <t>Sunita Nair</t>
        </is>
      </c>
      <c r="Q9" s="5" t="inlineStr">
        <is>
          <t>+91 91000 20007</t>
        </is>
      </c>
      <c r="R9" s="5" t="inlineStr">
        <is>
          <t>sunita.nair.guardian08@example.com</t>
        </is>
      </c>
      <c r="S9" s="5" t="inlineStr">
        <is>
          <t>Father</t>
        </is>
      </c>
      <c r="T9" s="5" t="inlineStr">
        <is>
          <t>Doctor</t>
        </is>
      </c>
      <c r="U9" s="5" t="inlineStr">
        <is>
          <t>108 Guardian Avenue, Jabalpur, MP</t>
        </is>
      </c>
    </row>
    <row r="10">
      <c r="A10" s="5" t="inlineStr">
        <is>
          <t>TEST-2026-0009</t>
        </is>
      </c>
      <c r="B10" s="5" t="inlineStr">
        <is>
          <t>Arjun</t>
        </is>
      </c>
      <c r="C10" s="5" t="inlineStr">
        <is>
          <t>Khan</t>
        </is>
      </c>
      <c r="D10" s="5" t="inlineStr">
        <is>
          <t>male</t>
        </is>
      </c>
      <c r="E10" s="6" t="n">
        <v>40441</v>
      </c>
      <c r="F10" s="6" t="n">
        <v>46113</v>
      </c>
      <c r="G10" s="5" t="inlineStr">
        <is>
          <t>active</t>
        </is>
      </c>
      <c r="H10" s="5" t="inlineStr">
        <is>
          <t>arjun.khan.test09@example.com</t>
        </is>
      </c>
      <c r="I10" s="5" t="inlineStr">
        <is>
          <t>+91 90000 10008</t>
        </is>
      </c>
      <c r="J10" s="5" t="inlineStr">
        <is>
          <t>9 Sample Residency, Jabalpur, MP</t>
        </is>
      </c>
      <c r="K10" s="5" t="inlineStr">
        <is>
          <t>AB+</t>
        </is>
      </c>
      <c r="L10" s="5" t="inlineStr">
        <is>
          <t>Grade 8</t>
        </is>
      </c>
      <c r="M10" s="5" t="inlineStr">
        <is>
          <t>8-B</t>
        </is>
      </c>
      <c r="N10" s="5" t="inlineStr">
        <is>
          <t>2026-27</t>
        </is>
      </c>
      <c r="O10" s="5" t="n">
        <v>9</v>
      </c>
      <c r="P10" s="5" t="inlineStr">
        <is>
          <t>Vikram Khan</t>
        </is>
      </c>
      <c r="Q10" s="5" t="inlineStr">
        <is>
          <t>+91 91000 20008</t>
        </is>
      </c>
      <c r="R10" s="5" t="inlineStr">
        <is>
          <t>vikram.khan.guardian09@example.com</t>
        </is>
      </c>
      <c r="S10" s="5" t="inlineStr">
        <is>
          <t>Mother</t>
        </is>
      </c>
      <c r="T10" s="5" t="inlineStr">
        <is>
          <t>Business</t>
        </is>
      </c>
      <c r="U10" s="5" t="inlineStr">
        <is>
          <t>109 Guardian Avenue, Jabalpur, MP</t>
        </is>
      </c>
    </row>
    <row r="11">
      <c r="A11" s="5" t="inlineStr">
        <is>
          <t>TEST-2026-0010</t>
        </is>
      </c>
      <c r="B11" s="5" t="inlineStr">
        <is>
          <t>Saanvi</t>
        </is>
      </c>
      <c r="C11" s="5" t="inlineStr">
        <is>
          <t>Joshi</t>
        </is>
      </c>
      <c r="D11" s="5" t="inlineStr">
        <is>
          <t>female</t>
        </is>
      </c>
      <c r="E11" s="6" t="n">
        <v>40838</v>
      </c>
      <c r="F11" s="6" t="n">
        <v>46113</v>
      </c>
      <c r="G11" s="5" t="inlineStr">
        <is>
          <t>active</t>
        </is>
      </c>
      <c r="H11" s="5" t="inlineStr">
        <is>
          <t>saanvi.joshi.test10@example.com</t>
        </is>
      </c>
      <c r="I11" s="5" t="inlineStr">
        <is>
          <t>+91 90000 10009</t>
        </is>
      </c>
      <c r="J11" s="5" t="inlineStr">
        <is>
          <t>10 Sample Residency, Jabalpur, MP</t>
        </is>
      </c>
      <c r="K11" s="5" t="inlineStr">
        <is>
          <t>A-</t>
        </is>
      </c>
      <c r="L11" s="5" t="inlineStr">
        <is>
          <t>Grade 8</t>
        </is>
      </c>
      <c r="M11" s="5" t="inlineStr">
        <is>
          <t>8-B</t>
        </is>
      </c>
      <c r="N11" s="5" t="inlineStr">
        <is>
          <t>2026-27</t>
        </is>
      </c>
      <c r="O11" s="5" t="n">
        <v>10</v>
      </c>
      <c r="P11" s="5" t="inlineStr">
        <is>
          <t>Anjali Joshi</t>
        </is>
      </c>
      <c r="Q11" s="5" t="inlineStr">
        <is>
          <t>+91 91000 20009</t>
        </is>
      </c>
      <c r="R11" s="5" t="inlineStr">
        <is>
          <t>anjali.joshi.guardian10@example.com</t>
        </is>
      </c>
      <c r="S11" s="5" t="inlineStr">
        <is>
          <t>Father</t>
        </is>
      </c>
      <c r="T11" s="5" t="inlineStr">
        <is>
          <t>Accountant</t>
        </is>
      </c>
      <c r="U11" s="5" t="inlineStr">
        <is>
          <t>110 Guardian Avenue, Jabalpur, MP</t>
        </is>
      </c>
    </row>
    <row r="12">
      <c r="A12" s="5" t="inlineStr">
        <is>
          <t>TEST-2026-0011</t>
        </is>
      </c>
      <c r="B12" s="5" t="inlineStr">
        <is>
          <t>Ishaan</t>
        </is>
      </c>
      <c r="C12" s="5" t="inlineStr">
        <is>
          <t>Desai</t>
        </is>
      </c>
      <c r="D12" s="5" t="inlineStr">
        <is>
          <t>male</t>
        </is>
      </c>
      <c r="E12" s="6" t="n">
        <v>41237</v>
      </c>
      <c r="F12" s="6" t="n">
        <v>46113</v>
      </c>
      <c r="G12" s="5" t="inlineStr">
        <is>
          <t>active</t>
        </is>
      </c>
      <c r="H12" s="5" t="inlineStr">
        <is>
          <t>ishaan.desai.test11@example.com</t>
        </is>
      </c>
      <c r="I12" s="5" t="inlineStr">
        <is>
          <t>+91 90000 10010</t>
        </is>
      </c>
      <c r="J12" s="5" t="inlineStr">
        <is>
          <t>11 Sample Residency, Jabalpur, MP</t>
        </is>
      </c>
      <c r="K12" s="5" t="inlineStr">
        <is>
          <t>A+</t>
        </is>
      </c>
      <c r="L12" s="5" t="inlineStr">
        <is>
          <t>Grade 10</t>
        </is>
      </c>
      <c r="M12" s="5" t="inlineStr">
        <is>
          <t>10-A</t>
        </is>
      </c>
      <c r="N12" s="5" t="inlineStr">
        <is>
          <t>2026-27</t>
        </is>
      </c>
      <c r="O12" s="5" t="n">
        <v>11</v>
      </c>
      <c r="P12" s="5" t="inlineStr">
        <is>
          <t>Manish Desai</t>
        </is>
      </c>
      <c r="Q12" s="5" t="inlineStr">
        <is>
          <t>+91 91000 20010</t>
        </is>
      </c>
      <c r="R12" s="5" t="inlineStr">
        <is>
          <t>manish.desai.guardian11@example.com</t>
        </is>
      </c>
      <c r="S12" s="5" t="inlineStr">
        <is>
          <t>Mother</t>
        </is>
      </c>
      <c r="T12" s="5" t="inlineStr">
        <is>
          <t>Teacher</t>
        </is>
      </c>
      <c r="U12" s="5" t="inlineStr">
        <is>
          <t>111 Guardian Avenue, Jabalpur, MP</t>
        </is>
      </c>
    </row>
    <row r="13">
      <c r="A13" s="5" t="inlineStr">
        <is>
          <t>TEST-2026-0012</t>
        </is>
      </c>
      <c r="B13" s="5" t="inlineStr">
        <is>
          <t>Kiara</t>
        </is>
      </c>
      <c r="C13" s="5" t="inlineStr">
        <is>
          <t>Rao</t>
        </is>
      </c>
      <c r="D13" s="5" t="inlineStr">
        <is>
          <t>female</t>
        </is>
      </c>
      <c r="E13" s="6" t="n">
        <v>41634</v>
      </c>
      <c r="F13" s="6" t="n">
        <v>46113</v>
      </c>
      <c r="G13" s="5" t="inlineStr">
        <is>
          <t>active</t>
        </is>
      </c>
      <c r="H13" s="5" t="inlineStr">
        <is>
          <t>kiara.rao.test12@example.com</t>
        </is>
      </c>
      <c r="I13" s="5" t="inlineStr">
        <is>
          <t>+91 90000 10011</t>
        </is>
      </c>
      <c r="J13" s="5" t="inlineStr">
        <is>
          <t>12 Sample Residency, Jabalpur, MP</t>
        </is>
      </c>
      <c r="K13" s="5" t="inlineStr">
        <is>
          <t>B+</t>
        </is>
      </c>
      <c r="L13" s="5" t="inlineStr">
        <is>
          <t>Grade 10</t>
        </is>
      </c>
      <c r="M13" s="5" t="inlineStr">
        <is>
          <t>10-A</t>
        </is>
      </c>
      <c r="N13" s="5" t="inlineStr">
        <is>
          <t>2026-27</t>
        </is>
      </c>
      <c r="O13" s="5" t="n">
        <v>12</v>
      </c>
      <c r="P13" s="5" t="inlineStr">
        <is>
          <t>Deepa Rao</t>
        </is>
      </c>
      <c r="Q13" s="5" t="inlineStr">
        <is>
          <t>+91 91000 20011</t>
        </is>
      </c>
      <c r="R13" s="5" t="inlineStr">
        <is>
          <t>deepa.rao.guardian12@example.com</t>
        </is>
      </c>
      <c r="S13" s="5" t="inlineStr">
        <is>
          <t>Father</t>
        </is>
      </c>
      <c r="T13" s="5" t="inlineStr">
        <is>
          <t>Engineer</t>
        </is>
      </c>
      <c r="U13" s="5" t="inlineStr">
        <is>
          <t>112 Guardian Avenue, Jabalpur, MP</t>
        </is>
      </c>
    </row>
    <row r="14">
      <c r="A14" s="5" t="inlineStr">
        <is>
          <t>TEST-2026-0013</t>
        </is>
      </c>
      <c r="B14" s="5" t="inlineStr">
        <is>
          <t>Kabir</t>
        </is>
      </c>
      <c r="C14" s="5" t="inlineStr">
        <is>
          <t>Mishra</t>
        </is>
      </c>
      <c r="D14" s="5" t="inlineStr">
        <is>
          <t>male</t>
        </is>
      </c>
      <c r="E14" s="6" t="n">
        <v>40179</v>
      </c>
      <c r="F14" s="6" t="n">
        <v>46113</v>
      </c>
      <c r="G14" s="5" t="inlineStr">
        <is>
          <t>active</t>
        </is>
      </c>
      <c r="H14" s="5" t="inlineStr">
        <is>
          <t>kabir.mishra.test13@example.com</t>
        </is>
      </c>
      <c r="I14" s="5" t="inlineStr">
        <is>
          <t>+91 90000 10012</t>
        </is>
      </c>
      <c r="J14" s="5" t="inlineStr">
        <is>
          <t>13 Sample Residency, Jabalpur, MP</t>
        </is>
      </c>
      <c r="K14" s="5" t="inlineStr">
        <is>
          <t>O+</t>
        </is>
      </c>
      <c r="L14" s="5" t="inlineStr">
        <is>
          <t>Grade 10</t>
        </is>
      </c>
      <c r="M14" s="5" t="inlineStr">
        <is>
          <t>10-A</t>
        </is>
      </c>
      <c r="N14" s="5" t="inlineStr">
        <is>
          <t>2026-27</t>
        </is>
      </c>
      <c r="O14" s="5" t="n">
        <v>13</v>
      </c>
      <c r="P14" s="5" t="inlineStr">
        <is>
          <t>Nitin Mishra</t>
        </is>
      </c>
      <c r="Q14" s="5" t="inlineStr">
        <is>
          <t>+91 91000 20012</t>
        </is>
      </c>
      <c r="R14" s="5" t="inlineStr">
        <is>
          <t>nitin.mishra.guardian13@example.com</t>
        </is>
      </c>
      <c r="S14" s="5" t="inlineStr">
        <is>
          <t>Mother</t>
        </is>
      </c>
      <c r="T14" s="5" t="inlineStr">
        <is>
          <t>Doctor</t>
        </is>
      </c>
      <c r="U14" s="5" t="inlineStr">
        <is>
          <t>113 Guardian Avenue, Jabalpur, MP</t>
        </is>
      </c>
    </row>
    <row r="15">
      <c r="A15" s="5" t="inlineStr">
        <is>
          <t>TEST-2026-0014</t>
        </is>
      </c>
      <c r="B15" s="5" t="inlineStr">
        <is>
          <t>Aadhya</t>
        </is>
      </c>
      <c r="C15" s="5" t="inlineStr">
        <is>
          <t>Kapoor</t>
        </is>
      </c>
      <c r="D15" s="5" t="inlineStr">
        <is>
          <t>female</t>
        </is>
      </c>
      <c r="E15" s="6" t="n">
        <v>40577</v>
      </c>
      <c r="F15" s="6" t="n">
        <v>46113</v>
      </c>
      <c r="G15" s="5" t="inlineStr">
        <is>
          <t>active</t>
        </is>
      </c>
      <c r="H15" s="5" t="inlineStr">
        <is>
          <t>aadhya.kapoor.test14@example.com</t>
        </is>
      </c>
      <c r="I15" s="5" t="inlineStr">
        <is>
          <t>+91 90000 10013</t>
        </is>
      </c>
      <c r="J15" s="5" t="inlineStr">
        <is>
          <t>14 Sample Residency, Jabalpur, MP</t>
        </is>
      </c>
      <c r="K15" s="5" t="inlineStr">
        <is>
          <t>AB+</t>
        </is>
      </c>
      <c r="L15" s="5" t="inlineStr">
        <is>
          <t>Grade 10</t>
        </is>
      </c>
      <c r="M15" s="5" t="inlineStr">
        <is>
          <t>10-A</t>
        </is>
      </c>
      <c r="N15" s="5" t="inlineStr">
        <is>
          <t>2026-27</t>
        </is>
      </c>
      <c r="O15" s="5" t="n">
        <v>14</v>
      </c>
      <c r="P15" s="5" t="inlineStr">
        <is>
          <t>Farah Kapoor</t>
        </is>
      </c>
      <c r="Q15" s="5" t="inlineStr">
        <is>
          <t>+91 91000 20013</t>
        </is>
      </c>
      <c r="R15" s="5" t="inlineStr">
        <is>
          <t>farah.kapoor.guardian14@example.com</t>
        </is>
      </c>
      <c r="S15" s="5" t="inlineStr">
        <is>
          <t>Father</t>
        </is>
      </c>
      <c r="T15" s="5" t="inlineStr">
        <is>
          <t>Business</t>
        </is>
      </c>
      <c r="U15" s="5" t="inlineStr">
        <is>
          <t>114 Guardian Avenue, Jabalpur, MP</t>
        </is>
      </c>
    </row>
    <row r="16">
      <c r="A16" s="5" t="inlineStr">
        <is>
          <t>TEST-2026-0015</t>
        </is>
      </c>
      <c r="B16" s="5" t="inlineStr">
        <is>
          <t>Krish</t>
        </is>
      </c>
      <c r="C16" s="5" t="inlineStr">
        <is>
          <t>Iyer</t>
        </is>
      </c>
      <c r="D16" s="5" t="inlineStr">
        <is>
          <t>male</t>
        </is>
      </c>
      <c r="E16" s="6" t="n">
        <v>40973</v>
      </c>
      <c r="F16" s="6" t="n">
        <v>46113</v>
      </c>
      <c r="G16" s="5" t="inlineStr">
        <is>
          <t>active</t>
        </is>
      </c>
      <c r="H16" s="5" t="inlineStr">
        <is>
          <t>krish.iyer.test15@example.com</t>
        </is>
      </c>
      <c r="I16" s="5" t="inlineStr">
        <is>
          <t>+91 90000 10014</t>
        </is>
      </c>
      <c r="J16" s="5" t="inlineStr">
        <is>
          <t>15 Sample Residency, Jabalpur, MP</t>
        </is>
      </c>
      <c r="K16" s="5" t="inlineStr">
        <is>
          <t>A-</t>
        </is>
      </c>
      <c r="L16" s="5" t="inlineStr">
        <is>
          <t>Grade 10</t>
        </is>
      </c>
      <c r="M16" s="5" t="inlineStr">
        <is>
          <t>10-A</t>
        </is>
      </c>
      <c r="N16" s="5" t="inlineStr">
        <is>
          <t>2026-27</t>
        </is>
      </c>
      <c r="O16" s="5" t="n">
        <v>15</v>
      </c>
      <c r="P16" s="5" t="inlineStr">
        <is>
          <t>Rajesh Iyer</t>
        </is>
      </c>
      <c r="Q16" s="5" t="inlineStr">
        <is>
          <t>+91 91000 20014</t>
        </is>
      </c>
      <c r="R16" s="5" t="inlineStr">
        <is>
          <t>rajesh.iyer.guardian15@example.com</t>
        </is>
      </c>
      <c r="S16" s="5" t="inlineStr">
        <is>
          <t>Mother</t>
        </is>
      </c>
      <c r="T16" s="5" t="inlineStr">
        <is>
          <t>Accountant</t>
        </is>
      </c>
      <c r="U16" s="5" t="inlineStr">
        <is>
          <t>115 Guardian Avenue, Jabalpur, MP</t>
        </is>
      </c>
    </row>
    <row r="17">
      <c r="A17" s="5" t="inlineStr">
        <is>
          <t>TEST-2026-0016</t>
        </is>
      </c>
      <c r="B17" s="5" t="inlineStr">
        <is>
          <t>Ira</t>
        </is>
      </c>
      <c r="C17" s="5" t="inlineStr">
        <is>
          <t>Malhotra</t>
        </is>
      </c>
      <c r="D17" s="5" t="inlineStr">
        <is>
          <t>female</t>
        </is>
      </c>
      <c r="E17" s="6" t="n">
        <v>41371</v>
      </c>
      <c r="F17" s="6" t="n">
        <v>46113</v>
      </c>
      <c r="G17" s="5" t="inlineStr">
        <is>
          <t>active</t>
        </is>
      </c>
      <c r="H17" s="5" t="inlineStr">
        <is>
          <t>ira.malhotra.test16@example.com</t>
        </is>
      </c>
      <c r="I17" s="5" t="inlineStr">
        <is>
          <t>+91 90000 10015</t>
        </is>
      </c>
      <c r="J17" s="5" t="inlineStr">
        <is>
          <t>16 Sample Residency, Jabalpur, MP</t>
        </is>
      </c>
      <c r="K17" s="5" t="inlineStr">
        <is>
          <t>A+</t>
        </is>
      </c>
      <c r="L17" s="5" t="inlineStr">
        <is>
          <t>Grade 10</t>
        </is>
      </c>
      <c r="M17" s="5" t="inlineStr">
        <is>
          <t>10-B</t>
        </is>
      </c>
      <c r="N17" s="5" t="inlineStr">
        <is>
          <t>2026-27</t>
        </is>
      </c>
      <c r="O17" s="5" t="n">
        <v>16</v>
      </c>
      <c r="P17" s="5" t="inlineStr">
        <is>
          <t>Meena Malhotra</t>
        </is>
      </c>
      <c r="Q17" s="5" t="inlineStr">
        <is>
          <t>+91 91000 20015</t>
        </is>
      </c>
      <c r="R17" s="5" t="inlineStr">
        <is>
          <t>meena.malhotra.guardian16@example.com</t>
        </is>
      </c>
      <c r="S17" s="5" t="inlineStr">
        <is>
          <t>Father</t>
        </is>
      </c>
      <c r="T17" s="5" t="inlineStr">
        <is>
          <t>Teacher</t>
        </is>
      </c>
      <c r="U17" s="5" t="inlineStr">
        <is>
          <t>116 Guardian Avenue, Jabalpur, MP</t>
        </is>
      </c>
    </row>
    <row r="18">
      <c r="A18" s="5" t="inlineStr">
        <is>
          <t>TEST-2026-0017</t>
        </is>
      </c>
      <c r="B18" s="5" t="inlineStr">
        <is>
          <t>Rudra</t>
        </is>
      </c>
      <c r="C18" s="5" t="inlineStr">
        <is>
          <t>Chopra</t>
        </is>
      </c>
      <c r="D18" s="5" t="inlineStr">
        <is>
          <t>male</t>
        </is>
      </c>
      <c r="E18" s="6" t="n">
        <v>40307</v>
      </c>
      <c r="F18" s="6" t="n">
        <v>46113</v>
      </c>
      <c r="G18" s="5" t="inlineStr">
        <is>
          <t>active</t>
        </is>
      </c>
      <c r="H18" s="5" t="inlineStr">
        <is>
          <t>rudra.chopra.test17@example.com</t>
        </is>
      </c>
      <c r="I18" s="5" t="inlineStr">
        <is>
          <t>+91 90000 10016</t>
        </is>
      </c>
      <c r="J18" s="5" t="inlineStr">
        <is>
          <t>17 Sample Residency, Jabalpur, MP</t>
        </is>
      </c>
      <c r="K18" s="5" t="inlineStr">
        <is>
          <t>B+</t>
        </is>
      </c>
      <c r="L18" s="5" t="inlineStr">
        <is>
          <t>Grade 10</t>
        </is>
      </c>
      <c r="M18" s="5" t="inlineStr">
        <is>
          <t>10-B</t>
        </is>
      </c>
      <c r="N18" s="5" t="inlineStr">
        <is>
          <t>2026-27</t>
        </is>
      </c>
      <c r="O18" s="5" t="n">
        <v>17</v>
      </c>
      <c r="P18" s="5" t="inlineStr">
        <is>
          <t>Karan Chopra</t>
        </is>
      </c>
      <c r="Q18" s="5" t="inlineStr">
        <is>
          <t>+91 91000 20016</t>
        </is>
      </c>
      <c r="R18" s="5" t="inlineStr">
        <is>
          <t>karan.chopra.guardian17@example.com</t>
        </is>
      </c>
      <c r="S18" s="5" t="inlineStr">
        <is>
          <t>Mother</t>
        </is>
      </c>
      <c r="T18" s="5" t="inlineStr">
        <is>
          <t>Engineer</t>
        </is>
      </c>
      <c r="U18" s="5" t="inlineStr">
        <is>
          <t>117 Guardian Avenue, Jabalpur, MP</t>
        </is>
      </c>
    </row>
    <row r="19">
      <c r="A19" s="5" t="inlineStr">
        <is>
          <t>TEST-2026-0018</t>
        </is>
      </c>
      <c r="B19" s="5" t="inlineStr">
        <is>
          <t>Pari</t>
        </is>
      </c>
      <c r="C19" s="5" t="inlineStr">
        <is>
          <t>Kulkarni</t>
        </is>
      </c>
      <c r="D19" s="5" t="inlineStr">
        <is>
          <t>female</t>
        </is>
      </c>
      <c r="E19" s="6" t="n">
        <v>40705</v>
      </c>
      <c r="F19" s="6" t="n">
        <v>46113</v>
      </c>
      <c r="G19" s="5" t="inlineStr">
        <is>
          <t>active</t>
        </is>
      </c>
      <c r="H19" s="5" t="inlineStr">
        <is>
          <t>pari.kulkarni.test18@example.com</t>
        </is>
      </c>
      <c r="I19" s="5" t="inlineStr">
        <is>
          <t>+91 90000 10017</t>
        </is>
      </c>
      <c r="J19" s="5" t="inlineStr">
        <is>
          <t>18 Sample Residency, Jabalpur, MP</t>
        </is>
      </c>
      <c r="K19" s="5" t="inlineStr">
        <is>
          <t>O+</t>
        </is>
      </c>
      <c r="L19" s="5" t="inlineStr">
        <is>
          <t>Grade 10</t>
        </is>
      </c>
      <c r="M19" s="5" t="inlineStr">
        <is>
          <t>10-B</t>
        </is>
      </c>
      <c r="N19" s="5" t="inlineStr">
        <is>
          <t>2026-27</t>
        </is>
      </c>
      <c r="O19" s="5" t="n">
        <v>18</v>
      </c>
      <c r="P19" s="5" t="inlineStr">
        <is>
          <t>Shweta Kulkarni</t>
        </is>
      </c>
      <c r="Q19" s="5" t="inlineStr">
        <is>
          <t>+91 91000 20017</t>
        </is>
      </c>
      <c r="R19" s="5" t="inlineStr">
        <is>
          <t>shweta.kulkarni.guardian18@example.com</t>
        </is>
      </c>
      <c r="S19" s="5" t="inlineStr">
        <is>
          <t>Father</t>
        </is>
      </c>
      <c r="T19" s="5" t="inlineStr">
        <is>
          <t>Doctor</t>
        </is>
      </c>
      <c r="U19" s="5" t="inlineStr">
        <is>
          <t>118 Guardian Avenue, Jabalpur, MP</t>
        </is>
      </c>
    </row>
    <row r="20">
      <c r="A20" s="5" t="inlineStr">
        <is>
          <t>TEST-2026-0019</t>
        </is>
      </c>
      <c r="B20" s="5" t="inlineStr">
        <is>
          <t>Atharv</t>
        </is>
      </c>
      <c r="C20" s="5" t="inlineStr">
        <is>
          <t>Bansal</t>
        </is>
      </c>
      <c r="D20" s="5" t="inlineStr">
        <is>
          <t>male</t>
        </is>
      </c>
      <c r="E20" s="6" t="n">
        <v>41103</v>
      </c>
      <c r="F20" s="6" t="n">
        <v>46113</v>
      </c>
      <c r="G20" s="5" t="inlineStr">
        <is>
          <t>active</t>
        </is>
      </c>
      <c r="H20" s="5" t="inlineStr">
        <is>
          <t>atharv.bansal.test19@example.com</t>
        </is>
      </c>
      <c r="I20" s="5" t="inlineStr">
        <is>
          <t>+91 90000 10018</t>
        </is>
      </c>
      <c r="J20" s="5" t="inlineStr">
        <is>
          <t>19 Sample Residency, Jabalpur, MP</t>
        </is>
      </c>
      <c r="K20" s="5" t="inlineStr">
        <is>
          <t>AB+</t>
        </is>
      </c>
      <c r="L20" s="5" t="inlineStr">
        <is>
          <t>Grade 10</t>
        </is>
      </c>
      <c r="M20" s="5" t="inlineStr">
        <is>
          <t>10-B</t>
        </is>
      </c>
      <c r="N20" s="5" t="inlineStr">
        <is>
          <t>2026-27</t>
        </is>
      </c>
      <c r="O20" s="5" t="n">
        <v>19</v>
      </c>
      <c r="P20" s="5" t="inlineStr">
        <is>
          <t>Pradeep Bansal</t>
        </is>
      </c>
      <c r="Q20" s="5" t="inlineStr">
        <is>
          <t>+91 91000 20018</t>
        </is>
      </c>
      <c r="R20" s="5" t="inlineStr">
        <is>
          <t>pradeep.bansal.guardian19@example.com</t>
        </is>
      </c>
      <c r="S20" s="5" t="inlineStr">
        <is>
          <t>Mother</t>
        </is>
      </c>
      <c r="T20" s="5" t="inlineStr">
        <is>
          <t>Business</t>
        </is>
      </c>
      <c r="U20" s="5" t="inlineStr">
        <is>
          <t>119 Guardian Avenue, Jabalpur, MP</t>
        </is>
      </c>
    </row>
    <row r="21">
      <c r="A21" s="5" t="inlineStr">
        <is>
          <t>TEST-2026-0020</t>
        </is>
      </c>
      <c r="B21" s="5" t="inlineStr">
        <is>
          <t>Navya</t>
        </is>
      </c>
      <c r="C21" s="5" t="inlineStr">
        <is>
          <t>Saxena</t>
        </is>
      </c>
      <c r="D21" s="5" t="inlineStr">
        <is>
          <t>female</t>
        </is>
      </c>
      <c r="E21" s="6" t="n">
        <v>41501</v>
      </c>
      <c r="F21" s="6" t="n">
        <v>46113</v>
      </c>
      <c r="G21" s="5" t="inlineStr">
        <is>
          <t>active</t>
        </is>
      </c>
      <c r="H21" s="5" t="inlineStr">
        <is>
          <t>navya.saxena.test20@example.com</t>
        </is>
      </c>
      <c r="I21" s="5" t="inlineStr">
        <is>
          <t>+91 90000 10019</t>
        </is>
      </c>
      <c r="J21" s="5" t="inlineStr">
        <is>
          <t>20 Sample Residency, Jabalpur, MP</t>
        </is>
      </c>
      <c r="K21" s="5" t="inlineStr">
        <is>
          <t>A-</t>
        </is>
      </c>
      <c r="L21" s="5" t="inlineStr">
        <is>
          <t>Grade 10</t>
        </is>
      </c>
      <c r="M21" s="5" t="inlineStr">
        <is>
          <t>10-B</t>
        </is>
      </c>
      <c r="N21" s="5" t="inlineStr">
        <is>
          <t>2026-27</t>
        </is>
      </c>
      <c r="O21" s="5" t="n">
        <v>20</v>
      </c>
      <c r="P21" s="5" t="inlineStr">
        <is>
          <t>Ritu Saxena</t>
        </is>
      </c>
      <c r="Q21" s="5" t="inlineStr">
        <is>
          <t>+91 91000 20019</t>
        </is>
      </c>
      <c r="R21" s="5" t="inlineStr">
        <is>
          <t>ritu.saxena.guardian20@example.com</t>
        </is>
      </c>
      <c r="S21" s="5" t="inlineStr">
        <is>
          <t>Father</t>
        </is>
      </c>
      <c r="T21" s="5" t="inlineStr">
        <is>
          <t>Accountant</t>
        </is>
      </c>
      <c r="U21" s="5" t="inlineStr">
        <is>
          <t>120 Guardian Avenue, Jabalpur, MP</t>
        </is>
      </c>
    </row>
    <row r="22">
      <c r="A22" s="5" t="inlineStr">
        <is>
          <t>TEST-2026-0021</t>
        </is>
      </c>
      <c r="B22" s="5" t="inlineStr">
        <is>
          <t>Shaurya</t>
        </is>
      </c>
      <c r="C22" s="5" t="inlineStr">
        <is>
          <t>Sethi</t>
        </is>
      </c>
      <c r="D22" s="5" t="inlineStr">
        <is>
          <t>male</t>
        </is>
      </c>
      <c r="E22" s="6" t="n">
        <v>40438</v>
      </c>
      <c r="F22" s="6" t="n">
        <v>46113</v>
      </c>
      <c r="G22" s="5" t="inlineStr">
        <is>
          <t>active</t>
        </is>
      </c>
      <c r="H22" s="5" t="inlineStr">
        <is>
          <t>shaurya.sethi.test21@example.com</t>
        </is>
      </c>
      <c r="I22" s="5" t="inlineStr">
        <is>
          <t>+91 90000 10020</t>
        </is>
      </c>
      <c r="J22" s="5" t="inlineStr">
        <is>
          <t>21 Sample Residency, Jabalpur, MP</t>
        </is>
      </c>
      <c r="K22" s="5" t="inlineStr">
        <is>
          <t>A+</t>
        </is>
      </c>
      <c r="L22" s="5" t="inlineStr">
        <is>
          <t>Grade 8</t>
        </is>
      </c>
      <c r="M22" s="5" t="inlineStr">
        <is>
          <t>8-A</t>
        </is>
      </c>
      <c r="N22" s="5" t="inlineStr">
        <is>
          <t>2026-27</t>
        </is>
      </c>
      <c r="O22" s="5" t="n">
        <v>21</v>
      </c>
      <c r="P22" s="5" t="inlineStr">
        <is>
          <t>Ashish Sethi</t>
        </is>
      </c>
      <c r="Q22" s="5" t="inlineStr">
        <is>
          <t>+91 91000 20020</t>
        </is>
      </c>
      <c r="R22" s="5" t="inlineStr">
        <is>
          <t>ashish.sethi.guardian21@example.com</t>
        </is>
      </c>
      <c r="S22" s="5" t="inlineStr">
        <is>
          <t>Mother</t>
        </is>
      </c>
      <c r="T22" s="5" t="inlineStr">
        <is>
          <t>Teacher</t>
        </is>
      </c>
      <c r="U22" s="5" t="inlineStr">
        <is>
          <t>121 Guardian Avenue, Jabalpur, MP</t>
        </is>
      </c>
    </row>
    <row r="23">
      <c r="A23" s="5" t="inlineStr">
        <is>
          <t>TEST-2026-0022</t>
        </is>
      </c>
      <c r="B23" s="5" t="inlineStr">
        <is>
          <t>Tara</t>
        </is>
      </c>
      <c r="C23" s="5" t="inlineStr">
        <is>
          <t>Pillai</t>
        </is>
      </c>
      <c r="D23" s="5" t="inlineStr">
        <is>
          <t>female</t>
        </is>
      </c>
      <c r="E23" s="6" t="n">
        <v>40835</v>
      </c>
      <c r="F23" s="6" t="n">
        <v>46113</v>
      </c>
      <c r="G23" s="5" t="inlineStr">
        <is>
          <t>active</t>
        </is>
      </c>
      <c r="H23" s="5" t="inlineStr">
        <is>
          <t>tara.pillai.test22@example.com</t>
        </is>
      </c>
      <c r="I23" s="5" t="inlineStr">
        <is>
          <t>+91 90000 10021</t>
        </is>
      </c>
      <c r="J23" s="5" t="inlineStr">
        <is>
          <t>22 Sample Residency, Jabalpur, MP</t>
        </is>
      </c>
      <c r="K23" s="5" t="inlineStr">
        <is>
          <t>B+</t>
        </is>
      </c>
      <c r="L23" s="5" t="inlineStr">
        <is>
          <t>Grade 8</t>
        </is>
      </c>
      <c r="M23" s="5" t="inlineStr">
        <is>
          <t>8-B</t>
        </is>
      </c>
      <c r="N23" s="5" t="inlineStr">
        <is>
          <t>2026-27</t>
        </is>
      </c>
      <c r="O23" s="5" t="n">
        <v>22</v>
      </c>
      <c r="P23" s="5" t="inlineStr">
        <is>
          <t>Priyanka Pillai</t>
        </is>
      </c>
      <c r="Q23" s="5" t="inlineStr">
        <is>
          <t>+91 91000 20021</t>
        </is>
      </c>
      <c r="R23" s="5" t="inlineStr">
        <is>
          <t>priyanka.pillai.guardian22@example.com</t>
        </is>
      </c>
      <c r="S23" s="5" t="inlineStr">
        <is>
          <t>Father</t>
        </is>
      </c>
      <c r="T23" s="5" t="inlineStr">
        <is>
          <t>Engineer</t>
        </is>
      </c>
      <c r="U23" s="5" t="inlineStr">
        <is>
          <t>122 Guardian Avenue, Jabalpur, MP</t>
        </is>
      </c>
    </row>
    <row r="24">
      <c r="A24" s="5" t="inlineStr">
        <is>
          <t>TEST-2026-0023</t>
        </is>
      </c>
      <c r="B24" s="5" t="inlineStr">
        <is>
          <t>Vihaan</t>
        </is>
      </c>
      <c r="C24" s="5" t="inlineStr">
        <is>
          <t>Agarwal</t>
        </is>
      </c>
      <c r="D24" s="5" t="inlineStr">
        <is>
          <t>male</t>
        </is>
      </c>
      <c r="E24" s="6" t="n">
        <v>41234</v>
      </c>
      <c r="F24" s="6" t="n">
        <v>46113</v>
      </c>
      <c r="G24" s="5" t="inlineStr">
        <is>
          <t>active</t>
        </is>
      </c>
      <c r="H24" s="5" t="inlineStr">
        <is>
          <t>vihaan.agarwal.test23@example.com</t>
        </is>
      </c>
      <c r="I24" s="5" t="inlineStr">
        <is>
          <t>+91 90000 10022</t>
        </is>
      </c>
      <c r="J24" s="5" t="inlineStr">
        <is>
          <t>23 Sample Residency, Jabalpur, MP</t>
        </is>
      </c>
      <c r="K24" s="5" t="inlineStr">
        <is>
          <t>O+</t>
        </is>
      </c>
      <c r="L24" s="5" t="inlineStr">
        <is>
          <t>Grade 10</t>
        </is>
      </c>
      <c r="M24" s="5" t="inlineStr">
        <is>
          <t>10-A</t>
        </is>
      </c>
      <c r="N24" s="5" t="inlineStr">
        <is>
          <t>2026-27</t>
        </is>
      </c>
      <c r="O24" s="5" t="n">
        <v>23</v>
      </c>
      <c r="P24" s="5" t="inlineStr">
        <is>
          <t>Suresh Agarwal</t>
        </is>
      </c>
      <c r="Q24" s="5" t="inlineStr">
        <is>
          <t>+91 91000 20022</t>
        </is>
      </c>
      <c r="R24" s="5" t="inlineStr">
        <is>
          <t>suresh.agarwal.guardian23@example.com</t>
        </is>
      </c>
      <c r="S24" s="5" t="inlineStr">
        <is>
          <t>Mother</t>
        </is>
      </c>
      <c r="T24" s="5" t="inlineStr">
        <is>
          <t>Doctor</t>
        </is>
      </c>
      <c r="U24" s="5" t="inlineStr">
        <is>
          <t>123 Guardian Avenue, Jabalpur, MP</t>
        </is>
      </c>
    </row>
    <row r="25">
      <c r="A25" s="5" t="inlineStr">
        <is>
          <t>TEST-2026-0024</t>
        </is>
      </c>
      <c r="B25" s="5" t="inlineStr">
        <is>
          <t>Meher</t>
        </is>
      </c>
      <c r="C25" s="5" t="inlineStr">
        <is>
          <t>Tiwari</t>
        </is>
      </c>
      <c r="D25" s="5" t="inlineStr">
        <is>
          <t>female</t>
        </is>
      </c>
      <c r="E25" s="6" t="n">
        <v>41631</v>
      </c>
      <c r="F25" s="6" t="n">
        <v>46113</v>
      </c>
      <c r="G25" s="5" t="inlineStr">
        <is>
          <t>active</t>
        </is>
      </c>
      <c r="H25" s="5" t="inlineStr">
        <is>
          <t>meher.tiwari.test24@example.com</t>
        </is>
      </c>
      <c r="I25" s="5" t="inlineStr">
        <is>
          <t>+91 90000 10023</t>
        </is>
      </c>
      <c r="J25" s="5" t="inlineStr">
        <is>
          <t>24 Sample Residency, Jabalpur, MP</t>
        </is>
      </c>
      <c r="K25" s="5" t="inlineStr">
        <is>
          <t>AB+</t>
        </is>
      </c>
      <c r="L25" s="5" t="inlineStr">
        <is>
          <t>Grade 10</t>
        </is>
      </c>
      <c r="M25" s="5" t="inlineStr">
        <is>
          <t>10-B</t>
        </is>
      </c>
      <c r="N25" s="5" t="inlineStr">
        <is>
          <t>2026-27</t>
        </is>
      </c>
      <c r="O25" s="5" t="n">
        <v>24</v>
      </c>
      <c r="P25" s="5" t="inlineStr">
        <is>
          <t>Nisha Tiwari</t>
        </is>
      </c>
      <c r="Q25" s="5" t="inlineStr">
        <is>
          <t>+91 91000 20023</t>
        </is>
      </c>
      <c r="R25" s="5" t="inlineStr">
        <is>
          <t>nisha.tiwari.guardian24@example.com</t>
        </is>
      </c>
      <c r="S25" s="5" t="inlineStr">
        <is>
          <t>Father</t>
        </is>
      </c>
      <c r="T25" s="5" t="inlineStr">
        <is>
          <t>Business</t>
        </is>
      </c>
      <c r="U25" s="5" t="inlineStr">
        <is>
          <t>124 Guardian Avenue, Jabalpur, MP</t>
        </is>
      </c>
    </row>
    <row r="26">
      <c r="A26" s="5" t="inlineStr">
        <is>
          <t>TEST-2026-0025</t>
        </is>
      </c>
      <c r="B26" s="5" t="inlineStr">
        <is>
          <t>Rohan</t>
        </is>
      </c>
      <c r="C26" s="5" t="inlineStr">
        <is>
          <t>Yadav</t>
        </is>
      </c>
      <c r="D26" s="5" t="inlineStr">
        <is>
          <t>male</t>
        </is>
      </c>
      <c r="E26" s="6" t="n">
        <v>40203</v>
      </c>
      <c r="F26" s="6" t="n">
        <v>46113</v>
      </c>
      <c r="G26" s="5" t="inlineStr">
        <is>
          <t>active</t>
        </is>
      </c>
      <c r="H26" s="5" t="inlineStr">
        <is>
          <t>rohan.yadav.test25@example.com</t>
        </is>
      </c>
      <c r="I26" s="5" t="inlineStr">
        <is>
          <t>+91 90000 10024</t>
        </is>
      </c>
      <c r="J26" s="5" t="inlineStr">
        <is>
          <t>25 Sample Residency, Jabalpur, MP</t>
        </is>
      </c>
      <c r="K26" s="5" t="inlineStr">
        <is>
          <t>A-</t>
        </is>
      </c>
      <c r="L26" s="5" t="inlineStr">
        <is>
          <t>Grade 8</t>
        </is>
      </c>
      <c r="M26" s="5" t="inlineStr">
        <is>
          <t>8-A</t>
        </is>
      </c>
      <c r="N26" s="5" t="inlineStr">
        <is>
          <t>2026-27</t>
        </is>
      </c>
      <c r="O26" s="5" t="n">
        <v>25</v>
      </c>
      <c r="P26" s="5" t="inlineStr">
        <is>
          <t>Anil Yadav</t>
        </is>
      </c>
      <c r="Q26" s="5" t="inlineStr">
        <is>
          <t>+91 91000 20024</t>
        </is>
      </c>
      <c r="R26" s="5" t="inlineStr">
        <is>
          <t>anil.yadav.guardian25@example.com</t>
        </is>
      </c>
      <c r="S26" s="5" t="inlineStr">
        <is>
          <t>Mother</t>
        </is>
      </c>
      <c r="T26" s="5" t="inlineStr">
        <is>
          <t>Accountant</t>
        </is>
      </c>
      <c r="U26" s="5" t="inlineStr">
        <is>
          <t>125 Guardian Avenue, Jabalpur, MP</t>
        </is>
      </c>
    </row>
  </sheetData>
  <autoFilter ref="A1:U26"/>
  <dataValidations count="2">
    <dataValidation sqref="D2:D26" showDropDown="0" showInputMessage="0" showErrorMessage="0" allowBlank="0" type="list">
      <formula1>"male,female,other"</formula1>
    </dataValidation>
    <dataValidation sqref="G2:G26" showDropDown="0" showInputMessage="0" showErrorMessage="0" allowBlank="0" type="list">
      <formula1>"active,inactive,graduated,withdrawn"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78" customWidth="1" min="3" max="3"/>
  </cols>
  <sheetData>
    <row r="1">
      <c r="A1" s="7" t="inlineStr">
        <is>
          <t>Column Header</t>
        </is>
      </c>
      <c r="B1" s="7" t="inlineStr">
        <is>
          <t>Purpose</t>
        </is>
      </c>
      <c r="C1" s="7" t="inlineStr">
        <is>
          <t>Notes / Validation</t>
        </is>
      </c>
    </row>
    <row r="2">
      <c r="A2" s="2" t="inlineStr">
        <is>
          <t>admissionNo</t>
        </is>
      </c>
      <c r="B2" s="2" t="inlineStr">
        <is>
          <t>Student admission number</t>
        </is>
      </c>
      <c r="C2" s="2" t="inlineStr">
        <is>
          <t>Unique for the school; this test file uses TEST-2026-0001 onward.</t>
        </is>
      </c>
    </row>
    <row r="3">
      <c r="A3" s="2" t="inlineStr">
        <is>
          <t>firstName</t>
        </is>
      </c>
      <c r="B3" s="2" t="inlineStr">
        <is>
          <t>Student first name</t>
        </is>
      </c>
      <c r="C3" s="2" t="inlineStr">
        <is>
          <t>Required identity field.</t>
        </is>
      </c>
    </row>
    <row r="4">
      <c r="A4" s="2" t="inlineStr">
        <is>
          <t>lastName</t>
        </is>
      </c>
      <c r="B4" s="2" t="inlineStr">
        <is>
          <t>Student last name</t>
        </is>
      </c>
      <c r="C4" s="2" t="inlineStr">
        <is>
          <t>Required identity field.</t>
        </is>
      </c>
    </row>
    <row r="5">
      <c r="A5" s="2" t="inlineStr">
        <is>
          <t>gender</t>
        </is>
      </c>
      <c r="B5" s="2" t="inlineStr">
        <is>
          <t>Gender enum</t>
        </is>
      </c>
      <c r="C5" s="2" t="inlineStr">
        <is>
          <t>Uses lowercase values male/female/other as shown in the demo data/schema.</t>
        </is>
      </c>
    </row>
    <row r="6">
      <c r="A6" s="2" t="inlineStr">
        <is>
          <t>dateOfBirth</t>
        </is>
      </c>
      <c r="B6" s="2" t="inlineStr">
        <is>
          <t>Date of birth</t>
        </is>
      </c>
      <c r="C6" s="2" t="inlineStr">
        <is>
          <t>Excel date cell, YYYY-MM-DD display.</t>
        </is>
      </c>
    </row>
    <row r="7">
      <c r="A7" s="2" t="inlineStr">
        <is>
          <t>admissionDate</t>
        </is>
      </c>
      <c r="B7" s="2" t="inlineStr">
        <is>
          <t>Admission date</t>
        </is>
      </c>
      <c r="C7" s="2" t="inlineStr">
        <is>
          <t>Excel date cell, YYYY-MM-DD display.</t>
        </is>
      </c>
    </row>
    <row r="8">
      <c r="A8" s="2" t="inlineStr">
        <is>
          <t>status</t>
        </is>
      </c>
      <c r="B8" s="2" t="inlineStr">
        <is>
          <t>Student status</t>
        </is>
      </c>
      <c r="C8" s="2" t="inlineStr">
        <is>
          <t>Uses active for these test rows.</t>
        </is>
      </c>
    </row>
    <row r="9">
      <c r="A9" s="2" t="inlineStr">
        <is>
          <t>email</t>
        </is>
      </c>
      <c r="B9" s="2" t="inlineStr">
        <is>
          <t>Student email/contact</t>
        </is>
      </c>
      <c r="C9" s="2" t="inlineStr">
        <is>
          <t>Fictional example.com address; may be optional in backend.</t>
        </is>
      </c>
    </row>
    <row r="10">
      <c r="A10" s="2" t="inlineStr">
        <is>
          <t>phone</t>
        </is>
      </c>
      <c r="B10" s="2" t="inlineStr">
        <is>
          <t>Student phone/contact</t>
        </is>
      </c>
      <c r="C10" s="2" t="inlineStr">
        <is>
          <t>Fictional test number; may be optional in backend.</t>
        </is>
      </c>
    </row>
    <row r="11">
      <c r="A11" s="2" t="inlineStr">
        <is>
          <t>address</t>
        </is>
      </c>
      <c r="B11" s="2" t="inlineStr">
        <is>
          <t>Student address</t>
        </is>
      </c>
      <c r="C11" s="2" t="inlineStr">
        <is>
          <t>Fictional test address.</t>
        </is>
      </c>
    </row>
    <row r="12">
      <c r="A12" s="2" t="inlineStr">
        <is>
          <t>bloodGroup</t>
        </is>
      </c>
      <c r="B12" s="2" t="inlineStr">
        <is>
          <t>Blood group</t>
        </is>
      </c>
      <c r="C12" s="2" t="inlineStr">
        <is>
          <t>Optional field; values are illustrative.</t>
        </is>
      </c>
    </row>
    <row r="13">
      <c r="A13" s="2" t="inlineStr">
        <is>
          <t>className</t>
        </is>
      </c>
      <c r="B13" s="2" t="inlineStr">
        <is>
          <t>Enrollment class label</t>
        </is>
      </c>
      <c r="C13" s="2" t="inlineStr">
        <is>
          <t>Must match an existing class or be resolved by importer.</t>
        </is>
      </c>
    </row>
    <row r="14">
      <c r="A14" s="2" t="inlineStr">
        <is>
          <t>sectionName</t>
        </is>
      </c>
      <c r="B14" s="2" t="inlineStr">
        <is>
          <t>Enrollment section label</t>
        </is>
      </c>
      <c r="C14" s="2" t="inlineStr">
        <is>
          <t>Must match a section within the selected class.</t>
        </is>
      </c>
    </row>
    <row r="15">
      <c r="A15" s="2" t="inlineStr">
        <is>
          <t>academicYear</t>
        </is>
      </c>
      <c r="B15" s="2" t="inlineStr">
        <is>
          <t>Enrollment academic year</t>
        </is>
      </c>
      <c r="C15" s="2" t="inlineStr">
        <is>
          <t>Must match an existing academic year, shown as 2026-27.</t>
        </is>
      </c>
    </row>
    <row r="16">
      <c r="A16" s="2" t="inlineStr">
        <is>
          <t>rollNo</t>
        </is>
      </c>
      <c r="B16" s="2" t="inlineStr">
        <is>
          <t>Roll number</t>
        </is>
      </c>
      <c r="C16" s="2" t="inlineStr">
        <is>
          <t>Unique within the appropriate section/year according to business rules.</t>
        </is>
      </c>
    </row>
    <row r="17">
      <c r="A17" s="2" t="inlineStr">
        <is>
          <t>guardianName</t>
        </is>
      </c>
      <c r="B17" s="2" t="inlineStr">
        <is>
          <t>Guardian name</t>
        </is>
      </c>
      <c r="C17" s="2" t="inlineStr">
        <is>
          <t>Used by import mapping/guardian workflow if supported.</t>
        </is>
      </c>
    </row>
    <row r="18">
      <c r="A18" s="2" t="inlineStr">
        <is>
          <t>guardianPhone</t>
        </is>
      </c>
      <c r="B18" s="2" t="inlineStr">
        <is>
          <t>Guardian phone</t>
        </is>
      </c>
      <c r="C18" s="2" t="inlineStr">
        <is>
          <t>Synthetic phone number; verify backend guardian matching rules in preview.</t>
        </is>
      </c>
    </row>
    <row r="19">
      <c r="A19" s="2" t="inlineStr">
        <is>
          <t>guardianEmail</t>
        </is>
      </c>
      <c r="B19" s="2" t="inlineStr">
        <is>
          <t>Guardian email</t>
        </is>
      </c>
      <c r="C19" s="2" t="inlineStr">
        <is>
          <t>Fictional example.com address.</t>
        </is>
      </c>
    </row>
    <row r="20">
      <c r="A20" s="2" t="inlineStr">
        <is>
          <t>guardianRelationship</t>
        </is>
      </c>
      <c r="B20" s="2" t="inlineStr">
        <is>
          <t>Relationship to student</t>
        </is>
      </c>
      <c r="C20" s="2" t="inlineStr">
        <is>
          <t>Mother/Father values are illustrative.</t>
        </is>
      </c>
    </row>
    <row r="21">
      <c r="A21" s="2" t="inlineStr">
        <is>
          <t>guardianOccupation</t>
        </is>
      </c>
      <c r="B21" s="2" t="inlineStr">
        <is>
          <t>Guardian occupation</t>
        </is>
      </c>
      <c r="C21" s="2" t="inlineStr">
        <is>
          <t>Optional guardian information.</t>
        </is>
      </c>
    </row>
    <row r="22">
      <c r="A22" s="2" t="inlineStr">
        <is>
          <t>guardianAddress</t>
        </is>
      </c>
      <c r="B22" s="2" t="inlineStr">
        <is>
          <t>Guardian address</t>
        </is>
      </c>
      <c r="C22" s="2" t="inlineStr">
        <is>
          <t>Fictional address.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Student Import Test Data</dc:title>
  <dc:subject xmlns:dc="http://purl.org/dc/elements/1.1/">Synthetic student data for testing Convex-backed school management import</dc:subject>
  <dcterms:created xmlns:dcterms="http://purl.org/dc/terms/" xmlns:xsi="http://www.w3.org/2001/XMLSchema-instance" xsi:type="dcterms:W3CDTF">2026-10-13T07:44:57Z</dcterms:created>
  <dcterms:modified xmlns:dcterms="http://purl.org/dc/terms/" xmlns:xsi="http://www.w3.org/2001/XMLSchema-instance" xsi:type="dcterms:W3CDTF">2026-10-13T07:44:57Z</dcterms:modified>
</cp:coreProperties>
</file>