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 by Region" sheetId="2" state="visible" r:id="rId2"/>
    <sheet xmlns:r="http://schemas.openxmlformats.org/officeDocument/2006/relationships" name="Sales by Category" sheetId="3" state="visible" r:id="rId3"/>
    <sheet xmlns:r="http://schemas.openxmlformats.org/officeDocument/2006/relationships" name="Monthly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4"/>
    </font>
    <font>
      <b val="1"/>
      <color rgb="00FFFFFF"/>
      <sz val="18"/>
    </font>
    <font>
      <i val="1"/>
      <color rgb="00595959"/>
      <sz val="11"/>
    </font>
    <font>
      <b val="1"/>
      <color rgb="00FFFFFF"/>
      <sz val="12"/>
    </font>
    <font>
      <b val="1"/>
      <sz val="11"/>
    </font>
    <font>
      <sz val="11"/>
    </font>
    <font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EAD1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2" fillId="0" borderId="0" pivotButton="0" quotePrefix="0" xfId="0"/>
    <xf numFmtId="0" fontId="1" fillId="6" borderId="1" applyAlignment="1" pivotButton="0" quotePrefix="0" xfId="0">
      <alignment horizontal="center"/>
    </xf>
    <xf numFmtId="0" fontId="0" fillId="7" borderId="1" pivotButton="0" quotePrefix="0" xfId="0"/>
    <xf numFmtId="4" fontId="0" fillId="7" borderId="1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3" borderId="1" applyAlignment="1" pivotButton="0" quotePrefix="0" xfId="0">
      <alignment vertical="center"/>
    </xf>
    <xf numFmtId="0" fontId="7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Region'!B2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Region'!$A$3:$A$6</f>
            </numRef>
          </cat>
          <val>
            <numRef>
              <f>'Sales by Region'!$B$3:$B$6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'Sales by Category'!B2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by Category'!$A$3:$A$5</f>
            </numRef>
          </cat>
          <val>
            <numRef>
              <f>'Sales by Category'!$B$3:$B$5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Sales'!$C$3:$C$50</f>
            </numRef>
          </cat>
          <val>
            <numRef>
              <f>'Monthly Sales'!$D$3:$D$50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5" customWidth="1" min="3" max="3"/>
  </cols>
  <sheetData>
    <row r="2" ht="35" customHeight="1">
      <c r="B2" s="13" t="inlineStr">
        <is>
          <t>SUPERSTORE SALES REPORT</t>
        </is>
      </c>
    </row>
    <row r="3">
      <c r="B3" s="14" t="inlineStr">
        <is>
          <t>Data Period: 2015 - 2018</t>
        </is>
      </c>
    </row>
    <row r="4" ht="10" customHeight="1"/>
    <row r="5">
      <c r="B5" s="15" t="inlineStr">
        <is>
          <t>KEY METRICS</t>
        </is>
      </c>
    </row>
    <row r="6" ht="22" customHeight="1">
      <c r="B6" s="16" t="inlineStr">
        <is>
          <t>Total Revenue</t>
        </is>
      </c>
      <c r="C6" s="17" t="inlineStr">
        <is>
          <t>$2,261,536.78</t>
        </is>
      </c>
    </row>
    <row r="7" ht="22" customHeight="1">
      <c r="B7" s="16" t="inlineStr">
        <is>
          <t>Total Orders</t>
        </is>
      </c>
      <c r="C7" s="17" t="inlineStr">
        <is>
          <t>4,922</t>
        </is>
      </c>
    </row>
    <row r="8" ht="22" customHeight="1">
      <c r="B8" s="16" t="inlineStr">
        <is>
          <t>Top Region</t>
        </is>
      </c>
      <c r="C8" s="17" t="inlineStr">
        <is>
          <t>West  ($710,219.68)</t>
        </is>
      </c>
    </row>
    <row r="9" ht="22" customHeight="1">
      <c r="B9" s="16" t="inlineStr">
        <is>
          <t>Top Category</t>
        </is>
      </c>
      <c r="C9" s="17" t="inlineStr">
        <is>
          <t>Technology</t>
        </is>
      </c>
    </row>
    <row r="10" ht="22" customHeight="1">
      <c r="B10" s="16" t="inlineStr">
        <is>
          <t>Data Period</t>
        </is>
      </c>
      <c r="C10" s="17" t="inlineStr">
        <is>
          <t>2015 – 2018</t>
        </is>
      </c>
    </row>
    <row r="11" ht="10" customHeight="1"/>
    <row r="12">
      <c r="B12" s="15" t="inlineStr">
        <is>
          <t>REPORT CONTENTS</t>
        </is>
      </c>
    </row>
    <row r="13" ht="22" customHeight="1">
      <c r="B13" s="16" t="inlineStr">
        <is>
          <t>Sheet 1</t>
        </is>
      </c>
      <c r="C13" s="17" t="inlineStr">
        <is>
          <t>Sales by Region</t>
        </is>
      </c>
    </row>
    <row r="14" ht="22" customHeight="1">
      <c r="B14" s="16" t="inlineStr">
        <is>
          <t>Sheet 2</t>
        </is>
      </c>
      <c r="C14" s="17" t="inlineStr">
        <is>
          <t>Sales by Category</t>
        </is>
      </c>
    </row>
    <row r="15" ht="22" customHeight="1">
      <c r="B15" s="16" t="inlineStr">
        <is>
          <t>Sheet 3</t>
        </is>
      </c>
      <c r="C15" s="17" t="inlineStr">
        <is>
          <t>Monthly Sales Trend</t>
        </is>
      </c>
    </row>
    <row r="17">
      <c r="B17" s="18" t="inlineStr">
        <is>
          <t>Generated using Python (pandas + openpyxl)</t>
        </is>
      </c>
    </row>
  </sheetData>
  <mergeCells count="5">
    <mergeCell ref="B2:C2"/>
    <mergeCell ref="B3:C3"/>
    <mergeCell ref="B5:C5"/>
    <mergeCell ref="B17:C17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t="inlineStr">
        <is>
          <t>Sales by Region</t>
        </is>
      </c>
    </row>
    <row r="2">
      <c r="A2" s="1" t="inlineStr">
        <is>
          <t>Region</t>
        </is>
      </c>
      <c r="B2" s="1" t="inlineStr">
        <is>
          <t>Total Sales($)</t>
        </is>
      </c>
    </row>
    <row r="3">
      <c r="A3" s="2" t="inlineStr">
        <is>
          <t>West</t>
        </is>
      </c>
      <c r="B3" s="3" t="n">
        <v>710219.6800000001</v>
      </c>
    </row>
    <row r="4">
      <c r="A4" s="2" t="inlineStr">
        <is>
          <t>East</t>
        </is>
      </c>
      <c r="B4" s="3" t="n">
        <v>669518.73</v>
      </c>
    </row>
    <row r="5">
      <c r="A5" s="2" t="inlineStr">
        <is>
          <t>Central</t>
        </is>
      </c>
      <c r="B5" s="3" t="n">
        <v>492646.91</v>
      </c>
    </row>
    <row r="6">
      <c r="A6" s="2" t="inlineStr">
        <is>
          <t>South</t>
        </is>
      </c>
      <c r="B6" s="3" t="n">
        <v>389151.46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Sales by Category</t>
        </is>
      </c>
    </row>
    <row r="2">
      <c r="A2" s="4" t="inlineStr">
        <is>
          <t>Category</t>
        </is>
      </c>
      <c r="B2" s="4" t="inlineStr">
        <is>
          <t>Total Sales($)</t>
        </is>
      </c>
    </row>
    <row r="3">
      <c r="A3" s="5" t="inlineStr">
        <is>
          <t>Technology</t>
        </is>
      </c>
      <c r="B3" s="6" t="n">
        <v>827455.87</v>
      </c>
    </row>
    <row r="4">
      <c r="A4" s="7" t="inlineStr">
        <is>
          <t>Furniture</t>
        </is>
      </c>
      <c r="B4" s="8" t="n">
        <v>728658.58</v>
      </c>
    </row>
    <row r="5">
      <c r="A5" s="5" t="inlineStr">
        <is>
          <t>Office Supplies</t>
        </is>
      </c>
      <c r="B5" s="6" t="n">
        <v>705422.33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</cols>
  <sheetData>
    <row r="1">
      <c r="A1" s="9" t="inlineStr">
        <is>
          <t>Monthly Sales Trends</t>
        </is>
      </c>
    </row>
    <row r="2">
      <c r="A2" s="10" t="inlineStr">
        <is>
          <t>Year</t>
        </is>
      </c>
      <c r="B2" s="10" t="inlineStr">
        <is>
          <t>Month Number</t>
        </is>
      </c>
      <c r="C2" s="10" t="inlineStr">
        <is>
          <t>Month</t>
        </is>
      </c>
      <c r="D2" s="10" t="inlineStr">
        <is>
          <t>Total Sales($)</t>
        </is>
      </c>
    </row>
    <row r="3">
      <c r="A3" s="5" t="n">
        <v>2015</v>
      </c>
      <c r="B3" s="5" t="n">
        <v>1</v>
      </c>
      <c r="C3" s="5" t="inlineStr">
        <is>
          <t>Jan</t>
        </is>
      </c>
      <c r="D3" s="6" t="n">
        <v>14205.71</v>
      </c>
    </row>
    <row r="4">
      <c r="A4" s="11" t="n">
        <v>2015</v>
      </c>
      <c r="B4" s="11" t="n">
        <v>2</v>
      </c>
      <c r="C4" s="11" t="inlineStr">
        <is>
          <t>Feb</t>
        </is>
      </c>
      <c r="D4" s="12" t="n">
        <v>4519.89</v>
      </c>
    </row>
    <row r="5">
      <c r="A5" s="5" t="n">
        <v>2015</v>
      </c>
      <c r="B5" s="5" t="n">
        <v>3</v>
      </c>
      <c r="C5" s="5" t="inlineStr">
        <is>
          <t>Mar</t>
        </is>
      </c>
      <c r="D5" s="6" t="n">
        <v>55205.8</v>
      </c>
    </row>
    <row r="6">
      <c r="A6" s="11" t="n">
        <v>2015</v>
      </c>
      <c r="B6" s="11" t="n">
        <v>4</v>
      </c>
      <c r="C6" s="11" t="inlineStr">
        <is>
          <t>Apr</t>
        </is>
      </c>
      <c r="D6" s="12" t="n">
        <v>27906.85</v>
      </c>
    </row>
    <row r="7">
      <c r="A7" s="5" t="n">
        <v>2015</v>
      </c>
      <c r="B7" s="5" t="n">
        <v>5</v>
      </c>
      <c r="C7" s="5" t="inlineStr">
        <is>
          <t>May</t>
        </is>
      </c>
      <c r="D7" s="6" t="n">
        <v>23644.3</v>
      </c>
    </row>
    <row r="8">
      <c r="A8" s="11" t="n">
        <v>2015</v>
      </c>
      <c r="B8" s="11" t="n">
        <v>6</v>
      </c>
      <c r="C8" s="11" t="inlineStr">
        <is>
          <t>Jun</t>
        </is>
      </c>
      <c r="D8" s="12" t="n">
        <v>34322.94</v>
      </c>
    </row>
    <row r="9">
      <c r="A9" s="5" t="n">
        <v>2015</v>
      </c>
      <c r="B9" s="5" t="n">
        <v>7</v>
      </c>
      <c r="C9" s="5" t="inlineStr">
        <is>
          <t>Jul</t>
        </is>
      </c>
      <c r="D9" s="6" t="n">
        <v>33781.54</v>
      </c>
    </row>
    <row r="10">
      <c r="A10" s="11" t="n">
        <v>2015</v>
      </c>
      <c r="B10" s="11" t="n">
        <v>8</v>
      </c>
      <c r="C10" s="11" t="inlineStr">
        <is>
          <t>Aug</t>
        </is>
      </c>
      <c r="D10" s="12" t="n">
        <v>27117.54</v>
      </c>
    </row>
    <row r="11">
      <c r="A11" s="5" t="n">
        <v>2015</v>
      </c>
      <c r="B11" s="5" t="n">
        <v>9</v>
      </c>
      <c r="C11" s="5" t="inlineStr">
        <is>
          <t>Sep</t>
        </is>
      </c>
      <c r="D11" s="6" t="n">
        <v>81623.53</v>
      </c>
    </row>
    <row r="12">
      <c r="A12" s="11" t="n">
        <v>2015</v>
      </c>
      <c r="B12" s="11" t="n">
        <v>10</v>
      </c>
      <c r="C12" s="11" t="inlineStr">
        <is>
          <t>Oct</t>
        </is>
      </c>
      <c r="D12" s="12" t="n">
        <v>31453.39</v>
      </c>
    </row>
    <row r="13">
      <c r="A13" s="5" t="n">
        <v>2015</v>
      </c>
      <c r="B13" s="5" t="n">
        <v>11</v>
      </c>
      <c r="C13" s="5" t="inlineStr">
        <is>
          <t>Nov</t>
        </is>
      </c>
      <c r="D13" s="6" t="n">
        <v>77907.66</v>
      </c>
    </row>
    <row r="14">
      <c r="A14" s="11" t="n">
        <v>2015</v>
      </c>
      <c r="B14" s="11" t="n">
        <v>12</v>
      </c>
      <c r="C14" s="11" t="inlineStr">
        <is>
          <t>Dec</t>
        </is>
      </c>
      <c r="D14" s="12" t="n">
        <v>68167.06</v>
      </c>
    </row>
    <row r="15">
      <c r="A15" s="5" t="n">
        <v>2016</v>
      </c>
      <c r="B15" s="5" t="n">
        <v>1</v>
      </c>
      <c r="C15" s="5" t="inlineStr">
        <is>
          <t>Jan</t>
        </is>
      </c>
      <c r="D15" s="6" t="n">
        <v>18066.96</v>
      </c>
    </row>
    <row r="16">
      <c r="A16" s="11" t="n">
        <v>2016</v>
      </c>
      <c r="B16" s="11" t="n">
        <v>2</v>
      </c>
      <c r="C16" s="11" t="inlineStr">
        <is>
          <t>Feb</t>
        </is>
      </c>
      <c r="D16" s="12" t="n">
        <v>11951.41</v>
      </c>
    </row>
    <row r="17">
      <c r="A17" s="5" t="n">
        <v>2016</v>
      </c>
      <c r="B17" s="5" t="n">
        <v>3</v>
      </c>
      <c r="C17" s="5" t="inlineStr">
        <is>
          <t>Mar</t>
        </is>
      </c>
      <c r="D17" s="6" t="n">
        <v>32339.32</v>
      </c>
    </row>
    <row r="18">
      <c r="A18" s="11" t="n">
        <v>2016</v>
      </c>
      <c r="B18" s="11" t="n">
        <v>4</v>
      </c>
      <c r="C18" s="11" t="inlineStr">
        <is>
          <t>Apr</t>
        </is>
      </c>
      <c r="D18" s="12" t="n">
        <v>34154.47</v>
      </c>
    </row>
    <row r="19">
      <c r="A19" s="5" t="n">
        <v>2016</v>
      </c>
      <c r="B19" s="5" t="n">
        <v>5</v>
      </c>
      <c r="C19" s="5" t="inlineStr">
        <is>
          <t>May</t>
        </is>
      </c>
      <c r="D19" s="6" t="n">
        <v>29959.53</v>
      </c>
    </row>
    <row r="20">
      <c r="A20" s="11" t="n">
        <v>2016</v>
      </c>
      <c r="B20" s="11" t="n">
        <v>6</v>
      </c>
      <c r="C20" s="11" t="inlineStr">
        <is>
          <t>Jun</t>
        </is>
      </c>
      <c r="D20" s="12" t="n">
        <v>23599.37</v>
      </c>
    </row>
    <row r="21">
      <c r="A21" s="5" t="n">
        <v>2016</v>
      </c>
      <c r="B21" s="5" t="n">
        <v>7</v>
      </c>
      <c r="C21" s="5" t="inlineStr">
        <is>
          <t>Jul</t>
        </is>
      </c>
      <c r="D21" s="6" t="n">
        <v>28608.26</v>
      </c>
    </row>
    <row r="22">
      <c r="A22" s="11" t="n">
        <v>2016</v>
      </c>
      <c r="B22" s="11" t="n">
        <v>8</v>
      </c>
      <c r="C22" s="11" t="inlineStr">
        <is>
          <t>Aug</t>
        </is>
      </c>
      <c r="D22" s="12" t="n">
        <v>36818.34</v>
      </c>
    </row>
    <row r="23">
      <c r="A23" s="5" t="n">
        <v>2016</v>
      </c>
      <c r="B23" s="5" t="n">
        <v>9</v>
      </c>
      <c r="C23" s="5" t="inlineStr">
        <is>
          <t>Sep</t>
        </is>
      </c>
      <c r="D23" s="6" t="n">
        <v>63133.61</v>
      </c>
    </row>
    <row r="24">
      <c r="A24" s="11" t="n">
        <v>2016</v>
      </c>
      <c r="B24" s="11" t="n">
        <v>10</v>
      </c>
      <c r="C24" s="11" t="inlineStr">
        <is>
          <t>Oct</t>
        </is>
      </c>
      <c r="D24" s="12" t="n">
        <v>31011.74</v>
      </c>
    </row>
    <row r="25">
      <c r="A25" s="5" t="n">
        <v>2016</v>
      </c>
      <c r="B25" s="5" t="n">
        <v>11</v>
      </c>
      <c r="C25" s="5" t="inlineStr">
        <is>
          <t>Nov</t>
        </is>
      </c>
      <c r="D25" s="6" t="n">
        <v>75249.39999999999</v>
      </c>
    </row>
    <row r="26">
      <c r="A26" s="11" t="n">
        <v>2016</v>
      </c>
      <c r="B26" s="11" t="n">
        <v>12</v>
      </c>
      <c r="C26" s="11" t="inlineStr">
        <is>
          <t>Dec</t>
        </is>
      </c>
      <c r="D26" s="12" t="n">
        <v>74543.60000000001</v>
      </c>
    </row>
    <row r="27">
      <c r="A27" s="5" t="n">
        <v>2017</v>
      </c>
      <c r="B27" s="5" t="n">
        <v>1</v>
      </c>
      <c r="C27" s="5" t="inlineStr">
        <is>
          <t>Jan</t>
        </is>
      </c>
      <c r="D27" s="6" t="n">
        <v>18542.49</v>
      </c>
    </row>
    <row r="28">
      <c r="A28" s="11" t="n">
        <v>2017</v>
      </c>
      <c r="B28" s="11" t="n">
        <v>2</v>
      </c>
      <c r="C28" s="11" t="inlineStr">
        <is>
          <t>Feb</t>
        </is>
      </c>
      <c r="D28" s="12" t="n">
        <v>22978.81</v>
      </c>
    </row>
    <row r="29">
      <c r="A29" s="5" t="n">
        <v>2017</v>
      </c>
      <c r="B29" s="5" t="n">
        <v>3</v>
      </c>
      <c r="C29" s="5" t="inlineStr">
        <is>
          <t>Mar</t>
        </is>
      </c>
      <c r="D29" s="6" t="n">
        <v>51165.06</v>
      </c>
    </row>
    <row r="30">
      <c r="A30" s="11" t="n">
        <v>2017</v>
      </c>
      <c r="B30" s="11" t="n">
        <v>4</v>
      </c>
      <c r="C30" s="11" t="inlineStr">
        <is>
          <t>Apr</t>
        </is>
      </c>
      <c r="D30" s="12" t="n">
        <v>38679.77</v>
      </c>
    </row>
    <row r="31">
      <c r="A31" s="5" t="n">
        <v>2017</v>
      </c>
      <c r="B31" s="5" t="n">
        <v>5</v>
      </c>
      <c r="C31" s="5" t="inlineStr">
        <is>
          <t>May</t>
        </is>
      </c>
      <c r="D31" s="6" t="n">
        <v>56656.91</v>
      </c>
    </row>
    <row r="32">
      <c r="A32" s="11" t="n">
        <v>2017</v>
      </c>
      <c r="B32" s="11" t="n">
        <v>6</v>
      </c>
      <c r="C32" s="11" t="inlineStr">
        <is>
          <t>Jun</t>
        </is>
      </c>
      <c r="D32" s="12" t="n">
        <v>39724.49</v>
      </c>
    </row>
    <row r="33">
      <c r="A33" s="5" t="n">
        <v>2017</v>
      </c>
      <c r="B33" s="5" t="n">
        <v>7</v>
      </c>
      <c r="C33" s="5" t="inlineStr">
        <is>
          <t>Jul</t>
        </is>
      </c>
      <c r="D33" s="6" t="n">
        <v>38320.78</v>
      </c>
    </row>
    <row r="34">
      <c r="A34" s="11" t="n">
        <v>2017</v>
      </c>
      <c r="B34" s="11" t="n">
        <v>8</v>
      </c>
      <c r="C34" s="11" t="inlineStr">
        <is>
          <t>Aug</t>
        </is>
      </c>
      <c r="D34" s="12" t="n">
        <v>30542.2</v>
      </c>
    </row>
    <row r="35">
      <c r="A35" s="5" t="n">
        <v>2017</v>
      </c>
      <c r="B35" s="5" t="n">
        <v>9</v>
      </c>
      <c r="C35" s="5" t="inlineStr">
        <is>
          <t>Sep</t>
        </is>
      </c>
      <c r="D35" s="6" t="n">
        <v>69193.39</v>
      </c>
    </row>
    <row r="36">
      <c r="A36" s="11" t="n">
        <v>2017</v>
      </c>
      <c r="B36" s="11" t="n">
        <v>10</v>
      </c>
      <c r="C36" s="11" t="inlineStr">
        <is>
          <t>Oct</t>
        </is>
      </c>
      <c r="D36" s="12" t="n">
        <v>59583.03</v>
      </c>
    </row>
    <row r="37">
      <c r="A37" s="5" t="n">
        <v>2017</v>
      </c>
      <c r="B37" s="5" t="n">
        <v>11</v>
      </c>
      <c r="C37" s="5" t="inlineStr">
        <is>
          <t>Nov</t>
        </is>
      </c>
      <c r="D37" s="6" t="n">
        <v>79066.5</v>
      </c>
    </row>
    <row r="38">
      <c r="A38" s="11" t="n">
        <v>2017</v>
      </c>
      <c r="B38" s="11" t="n">
        <v>12</v>
      </c>
      <c r="C38" s="11" t="inlineStr">
        <is>
          <t>Dec</t>
        </is>
      </c>
      <c r="D38" s="12" t="n">
        <v>95739.12</v>
      </c>
    </row>
    <row r="39">
      <c r="A39" s="5" t="n">
        <v>2018</v>
      </c>
      <c r="B39" s="5" t="n">
        <v>1</v>
      </c>
      <c r="C39" s="5" t="inlineStr">
        <is>
          <t>Jan</t>
        </is>
      </c>
      <c r="D39" s="6" t="n">
        <v>43476.47</v>
      </c>
    </row>
    <row r="40">
      <c r="A40" s="11" t="n">
        <v>2018</v>
      </c>
      <c r="B40" s="11" t="n">
        <v>2</v>
      </c>
      <c r="C40" s="11" t="inlineStr">
        <is>
          <t>Feb</t>
        </is>
      </c>
      <c r="D40" s="12" t="n">
        <v>19921</v>
      </c>
    </row>
    <row r="41">
      <c r="A41" s="5" t="n">
        <v>2018</v>
      </c>
      <c r="B41" s="5" t="n">
        <v>3</v>
      </c>
      <c r="C41" s="5" t="inlineStr">
        <is>
          <t>Mar</t>
        </is>
      </c>
      <c r="D41" s="6" t="n">
        <v>58863.41</v>
      </c>
    </row>
    <row r="42">
      <c r="A42" s="11" t="n">
        <v>2018</v>
      </c>
      <c r="B42" s="11" t="n">
        <v>4</v>
      </c>
      <c r="C42" s="11" t="inlineStr">
        <is>
          <t>Apr</t>
        </is>
      </c>
      <c r="D42" s="12" t="n">
        <v>35541.91</v>
      </c>
    </row>
    <row r="43">
      <c r="A43" s="5" t="n">
        <v>2018</v>
      </c>
      <c r="B43" s="5" t="n">
        <v>5</v>
      </c>
      <c r="C43" s="5" t="inlineStr">
        <is>
          <t>May</t>
        </is>
      </c>
      <c r="D43" s="6" t="n">
        <v>43825.98</v>
      </c>
    </row>
    <row r="44">
      <c r="A44" s="11" t="n">
        <v>2018</v>
      </c>
      <c r="B44" s="11" t="n">
        <v>6</v>
      </c>
      <c r="C44" s="11" t="inlineStr">
        <is>
          <t>Jun</t>
        </is>
      </c>
      <c r="D44" s="12" t="n">
        <v>48190.73</v>
      </c>
    </row>
    <row r="45">
      <c r="A45" s="5" t="n">
        <v>2018</v>
      </c>
      <c r="B45" s="5" t="n">
        <v>7</v>
      </c>
      <c r="C45" s="5" t="inlineStr">
        <is>
          <t>Jul</t>
        </is>
      </c>
      <c r="D45" s="6" t="n">
        <v>44825.1</v>
      </c>
    </row>
    <row r="46">
      <c r="A46" s="11" t="n">
        <v>2018</v>
      </c>
      <c r="B46" s="11" t="n">
        <v>8</v>
      </c>
      <c r="C46" s="11" t="inlineStr">
        <is>
          <t>Aug</t>
        </is>
      </c>
      <c r="D46" s="12" t="n">
        <v>62837.85</v>
      </c>
    </row>
    <row r="47">
      <c r="A47" s="5" t="n">
        <v>2018</v>
      </c>
      <c r="B47" s="5" t="n">
        <v>9</v>
      </c>
      <c r="C47" s="5" t="inlineStr">
        <is>
          <t>Sep</t>
        </is>
      </c>
      <c r="D47" s="6" t="n">
        <v>86152.89</v>
      </c>
    </row>
    <row r="48">
      <c r="A48" s="11" t="n">
        <v>2018</v>
      </c>
      <c r="B48" s="11" t="n">
        <v>10</v>
      </c>
      <c r="C48" s="11" t="inlineStr">
        <is>
          <t>Oct</t>
        </is>
      </c>
      <c r="D48" s="12" t="n">
        <v>77448.13</v>
      </c>
    </row>
    <row r="49">
      <c r="A49" s="5" t="n">
        <v>2018</v>
      </c>
      <c r="B49" s="5" t="n">
        <v>11</v>
      </c>
      <c r="C49" s="5" t="inlineStr">
        <is>
          <t>Nov</t>
        </is>
      </c>
      <c r="D49" s="6" t="n">
        <v>117938.15</v>
      </c>
    </row>
    <row r="50">
      <c r="A50" s="11" t="n">
        <v>2018</v>
      </c>
      <c r="B50" s="11" t="n">
        <v>12</v>
      </c>
      <c r="C50" s="11" t="inlineStr">
        <is>
          <t>Dec</t>
        </is>
      </c>
      <c r="D50" s="12" t="n">
        <v>83030.39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2026-07-04T06:32:02Z</dcterms:created>
  <dcterms:modified xmlns:dcterms="http://purl.org/dc/terms/" xmlns:xsi="http://www.w3.org/2001/XMLSchema-instance" xsi:type="dcterms:W3CDTF">2026-07-04T07:35:41Z</dcterms:modified>
</cp:coreProperties>
</file>