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<sst xmlns="http://schemas.openxmlformats.org/spreadsheetml/2006/main" count="5" uniqueCount="5">
  <si>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Sum Reduction Algorithm in CUDA C</t>
  </si>
  <si>
    <t>Test values</t>
  </si>
  <si>
    <t>Serial execution time</t>
  </si>
  <si>
    <t>Parallel execution time</t>
  </si>
  <si>
    <t>Acceleration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</si>
</sst>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Execution comparison Serial Vs. Parallel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Serial execution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Sheet1!$D$4:$D$32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1E-006</c:v>
                </c:pt>
                <c:pt idx="6">
                  <c:v>0</c:v>
                </c:pt>
                <c:pt idx="7">
                  <c:v>1E-006</c:v>
                </c:pt>
                <c:pt idx="8">
                  <c:v>1E-006</c:v>
                </c:pt>
                <c:pt idx="9">
                  <c:v>2E-006</c:v>
                </c:pt>
                <c:pt idx="10">
                  <c:v>5E-006</c:v>
                </c:pt>
                <c:pt idx="11">
                  <c:v>9E-006</c:v>
                </c:pt>
                <c:pt idx="12">
                  <c:v>1.9E-005</c:v>
                </c:pt>
                <c:pt idx="13">
                  <c:v>3.9E-005</c:v>
                </c:pt>
                <c:pt idx="14">
                  <c:v>7.7E-005</c:v>
                </c:pt>
                <c:pt idx="15">
                  <c:v>0.000152</c:v>
                </c:pt>
                <c:pt idx="16">
                  <c:v>0.000304</c:v>
                </c:pt>
                <c:pt idx="17">
                  <c:v>0.000609</c:v>
                </c:pt>
                <c:pt idx="18">
                  <c:v>0.001236</c:v>
                </c:pt>
                <c:pt idx="19">
                  <c:v>0.002448</c:v>
                </c:pt>
                <c:pt idx="20">
                  <c:v>0.004902</c:v>
                </c:pt>
                <c:pt idx="21">
                  <c:v>0.009776</c:v>
                </c:pt>
                <c:pt idx="22">
                  <c:v>0.020048</c:v>
                </c:pt>
                <c:pt idx="23">
                  <c:v>0.039074</c:v>
                </c:pt>
                <c:pt idx="24">
                  <c:v>0.078218</c:v>
                </c:pt>
                <c:pt idx="25">
                  <c:v>0.156411</c:v>
                </c:pt>
                <c:pt idx="26">
                  <c:v>0.314073</c:v>
                </c:pt>
                <c:pt idx="27">
                  <c:v>0.627008</c:v>
                </c:pt>
                <c:pt idx="28">
                  <c:v>1.25314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Parallel execution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Sheet1!$E$4:$E$32</c:f>
              <c:numCache>
                <c:formatCode>General</c:formatCode>
                <c:ptCount val="29"/>
                <c:pt idx="0">
                  <c:v>0.000308</c:v>
                </c:pt>
                <c:pt idx="1">
                  <c:v>0.000241</c:v>
                </c:pt>
                <c:pt idx="2">
                  <c:v>0.000256</c:v>
                </c:pt>
                <c:pt idx="3">
                  <c:v>0.000254</c:v>
                </c:pt>
                <c:pt idx="4">
                  <c:v>0.000273</c:v>
                </c:pt>
                <c:pt idx="5">
                  <c:v>0.00025</c:v>
                </c:pt>
                <c:pt idx="6">
                  <c:v>0.000249</c:v>
                </c:pt>
                <c:pt idx="7">
                  <c:v>0.000251</c:v>
                </c:pt>
                <c:pt idx="8">
                  <c:v>0.00027</c:v>
                </c:pt>
                <c:pt idx="9">
                  <c:v>0.000274</c:v>
                </c:pt>
                <c:pt idx="10">
                  <c:v>0.0003</c:v>
                </c:pt>
                <c:pt idx="11">
                  <c:v>0.000313</c:v>
                </c:pt>
                <c:pt idx="12">
                  <c:v>0.000323</c:v>
                </c:pt>
                <c:pt idx="13">
                  <c:v>0.000391</c:v>
                </c:pt>
                <c:pt idx="14">
                  <c:v>0.000465</c:v>
                </c:pt>
                <c:pt idx="15">
                  <c:v>0.000636</c:v>
                </c:pt>
                <c:pt idx="16">
                  <c:v>0.001164</c:v>
                </c:pt>
                <c:pt idx="17">
                  <c:v>0.001585</c:v>
                </c:pt>
                <c:pt idx="18">
                  <c:v>0.002627</c:v>
                </c:pt>
                <c:pt idx="19">
                  <c:v>0.004621</c:v>
                </c:pt>
                <c:pt idx="20">
                  <c:v>0.008712</c:v>
                </c:pt>
                <c:pt idx="21">
                  <c:v>0.016499</c:v>
                </c:pt>
                <c:pt idx="22">
                  <c:v>0.032523</c:v>
                </c:pt>
                <c:pt idx="23">
                  <c:v>0.063014</c:v>
                </c:pt>
                <c:pt idx="24">
                  <c:v>0.125649</c:v>
                </c:pt>
                <c:pt idx="25">
                  <c:v>0.250969</c:v>
                </c:pt>
                <c:pt idx="26">
                  <c:v>0.498146</c:v>
                </c:pt>
                <c:pt idx="27">
                  <c:v>0.998697</c:v>
                </c:pt>
                <c:pt idx="28">
                  <c:v>1.99959</c:v>
                </c:pt>
              </c:numCache>
            </c:numRef>
          </c:val>
        </c:ser>
        <c:marker val="0"/>
        <c:axId val="96343840"/>
        <c:axId val="92815571"/>
      </c:lineChart>
      <c:catAx>
        <c:axId val="963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Vector 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15571"/>
        <c:crosses val="autoZero"/>
        <c:auto val="1"/>
        <c:lblAlgn val="ctr"/>
        <c:lblOffset val="100"/>
      </c:catAx>
      <c:valAx>
        <c:axId val="92815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438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Acceleration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Sheet1!$F$3</c:f>
              <c:strCache>
                <c:ptCount val="1"/>
                <c:pt idx="0">
                  <c:v>Acceleration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Sheet1!$F$4:$F$32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0.004</c:v>
                </c:pt>
                <c:pt idx="6">
                  <c:v>0</c:v>
                </c:pt>
                <c:pt idx="7">
                  <c:v>0.00398406</c:v>
                </c:pt>
                <c:pt idx="8">
                  <c:v>0.0037037</c:v>
                </c:pt>
                <c:pt idx="9">
                  <c:v>0.00729927</c:v>
                </c:pt>
                <c:pt idx="10">
                  <c:v>0.0166667</c:v>
                </c:pt>
                <c:pt idx="11">
                  <c:v>0.028754</c:v>
                </c:pt>
                <c:pt idx="12">
                  <c:v>0.0588235</c:v>
                </c:pt>
                <c:pt idx="13">
                  <c:v>0.0997442</c:v>
                </c:pt>
                <c:pt idx="14">
                  <c:v>0.165591</c:v>
                </c:pt>
                <c:pt idx="15">
                  <c:v>0.238994</c:v>
                </c:pt>
                <c:pt idx="16">
                  <c:v>0.261168</c:v>
                </c:pt>
                <c:pt idx="17">
                  <c:v>0.384227</c:v>
                </c:pt>
                <c:pt idx="18">
                  <c:v>0.470499</c:v>
                </c:pt>
                <c:pt idx="19">
                  <c:v>0.529755</c:v>
                </c:pt>
                <c:pt idx="20">
                  <c:v>0.562672</c:v>
                </c:pt>
                <c:pt idx="21">
                  <c:v>0.592521</c:v>
                </c:pt>
                <c:pt idx="22">
                  <c:v>0.616425</c:v>
                </c:pt>
                <c:pt idx="23">
                  <c:v>0.620084</c:v>
                </c:pt>
                <c:pt idx="24">
                  <c:v>0.622512</c:v>
                </c:pt>
                <c:pt idx="25">
                  <c:v>0.623228</c:v>
                </c:pt>
                <c:pt idx="26">
                  <c:v>0.630484</c:v>
                </c:pt>
                <c:pt idx="27">
                  <c:v>0.627826</c:v>
                </c:pt>
                <c:pt idx="28">
                  <c:v>0.626702</c:v>
                </c:pt>
              </c:numCache>
            </c:numRef>
          </c:val>
        </c:ser>
        <c:marker val="0"/>
        <c:axId val="18491358"/>
        <c:axId val="60752505"/>
      </c:lineChart>
      <c:catAx>
        <c:axId val="184913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52505"/>
        <c:crosses val="autoZero"/>
        <c:auto val="1"/>
        <c:lblAlgn val="ctr"/>
        <c:lblOffset val="100"/>
      </c:catAx>
      <c:valAx>
        <c:axId val="60752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4913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47160</xdr:colOff>
      <xdr:row>32</xdr:row>
      <xdr:rowOff>146160</xdr:rowOff>
    </xdr:from>
    <xdr:to>
      <xdr:col>8</xdr:col>
      <xdr:colOff>232200</xdr:colOff>
      <xdr:row>55</xdr:row>
      <xdr:rowOff>117360</xdr:rowOff>
    </xdr:to>
    <xdr:graphicFrame>
      <xdr:nvGraphicFramePr>
        <xdr:cNvPr id="0" name=""/>
        <xdr:cNvGraphicFramePr/>
      </xdr:nvGraphicFramePr>
      <xdr:xfrm>
        <a:off x="1672560" y="5440680"/>
        <a:ext cx="7868520" cy="37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105840</xdr:colOff>
      <xdr:row>0</xdr:row>
      <xdr:rowOff>86400</xdr:rowOff>
    </xdr:from>
    <xdr:to>
      <xdr:col>19</xdr:col>
      <xdr:colOff>476280</xdr:colOff>
      <xdr:row>20</xdr:row>
      <xdr:rowOff>141480</xdr:rowOff>
    </xdr:to>
    <xdr:graphicFrame>
      <xdr:nvGraphicFramePr>
        <xdr:cNvPr id="1" name=""/>
        <xdr:cNvGraphicFramePr/>
      </xdr:nvGraphicFramePr>
      <xdr:xfrm>
        <a:off x="7789320" y="86400"/>
        <a:ext cx="10936800" cy="33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/>
  <cols>
    <col collapsed="false" hidden="false" max="2" min="1" style="0" width="11.5204081632653"/>
    <col collapsed="false" hidden="false" max="3" min="3" style="0" width="21.9489795918367"/>
    <col collapsed="false" hidden="false" max="4" min="4" style="0" width="23.7602040816327"/>
    <col collapsed="false" hidden="false" max="5" min="5" style="0" width="21.5357142857143"/>
    <col collapsed="false" hidden="false" max="6" min="6" style="0" width="18.6122448979592"/>
    <col collapsed="false" hidden="false" max="1025" min="7" style="0" width="11.5204081632653"/>
  </cols>
  <sheetData>
    <row r="1" customFormat="false" ht="12.8" hidden="false" customHeight="false" outlineLevel="0" collapsed="false">
      <c r="C1" s="1" t="s">
        <v>0</v>
      </c>
      <c r="D1" s="1"/>
      <c r="E1" s="1"/>
      <c r="F1" s="1"/>
    </row>
    <row r="2" customFormat="false" ht="20.1" hidden="false" customHeight="tru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C4" s="3" t="n">
        <v>2</v>
      </c>
      <c r="D4" s="3" t="n">
        <v>0</v>
      </c>
      <c r="E4" s="3" t="n">
        <v>0.000308</v>
      </c>
      <c r="F4" s="3" t="n">
        <v>0</v>
      </c>
    </row>
    <row r="5" customFormat="false" ht="12.8" hidden="false" customHeight="false" outlineLevel="0" collapsed="false">
      <c r="C5" s="3" t="n">
        <v>4</v>
      </c>
      <c r="D5" s="3" t="n">
        <v>0</v>
      </c>
      <c r="E5" s="3" t="n">
        <v>0.000241</v>
      </c>
      <c r="F5" s="3" t="n">
        <v>0</v>
      </c>
    </row>
    <row r="6" customFormat="false" ht="12.8" hidden="false" customHeight="false" outlineLevel="0" collapsed="false">
      <c r="C6" s="3" t="n">
        <v>8</v>
      </c>
      <c r="D6" s="3" t="n">
        <v>0</v>
      </c>
      <c r="E6" s="3" t="n">
        <v>0.000256</v>
      </c>
      <c r="F6" s="3" t="n">
        <v>0</v>
      </c>
    </row>
    <row r="7" customFormat="false" ht="12.8" hidden="false" customHeight="false" outlineLevel="0" collapsed="false">
      <c r="C7" s="3" t="n">
        <v>16</v>
      </c>
      <c r="D7" s="3" t="n">
        <v>0</v>
      </c>
      <c r="E7" s="3" t="n">
        <v>0.000254</v>
      </c>
      <c r="F7" s="3" t="n">
        <v>0</v>
      </c>
    </row>
    <row r="8" customFormat="false" ht="12.8" hidden="false" customHeight="false" outlineLevel="0" collapsed="false">
      <c r="C8" s="3" t="n">
        <v>32</v>
      </c>
      <c r="D8" s="3" t="n">
        <v>0</v>
      </c>
      <c r="E8" s="3" t="n">
        <v>0.000273</v>
      </c>
      <c r="F8" s="3" t="n">
        <v>0</v>
      </c>
    </row>
    <row r="9" customFormat="false" ht="12.8" hidden="false" customHeight="false" outlineLevel="0" collapsed="false">
      <c r="C9" s="3" t="n">
        <v>64</v>
      </c>
      <c r="D9" s="4" t="n">
        <v>1E-006</v>
      </c>
      <c r="E9" s="3" t="n">
        <v>0.00025</v>
      </c>
      <c r="F9" s="3" t="n">
        <v>0.004</v>
      </c>
    </row>
    <row r="10" customFormat="false" ht="12.8" hidden="false" customHeight="false" outlineLevel="0" collapsed="false">
      <c r="C10" s="3" t="n">
        <v>128</v>
      </c>
      <c r="D10" s="3" t="n">
        <v>0</v>
      </c>
      <c r="E10" s="3" t="n">
        <v>0.000249</v>
      </c>
      <c r="F10" s="3" t="n">
        <v>0</v>
      </c>
    </row>
    <row r="11" customFormat="false" ht="12.8" hidden="false" customHeight="false" outlineLevel="0" collapsed="false">
      <c r="C11" s="3" t="n">
        <v>256</v>
      </c>
      <c r="D11" s="4" t="n">
        <v>1E-006</v>
      </c>
      <c r="E11" s="3" t="n">
        <v>0.000251</v>
      </c>
      <c r="F11" s="3" t="n">
        <v>0.00398406</v>
      </c>
    </row>
    <row r="12" customFormat="false" ht="12.8" hidden="false" customHeight="false" outlineLevel="0" collapsed="false">
      <c r="C12" s="3" t="n">
        <v>512</v>
      </c>
      <c r="D12" s="4" t="n">
        <v>1E-006</v>
      </c>
      <c r="E12" s="3" t="n">
        <v>0.00027</v>
      </c>
      <c r="F12" s="3" t="n">
        <v>0.0037037</v>
      </c>
    </row>
    <row r="13" customFormat="false" ht="12.8" hidden="false" customHeight="false" outlineLevel="0" collapsed="false">
      <c r="C13" s="3" t="n">
        <v>1024</v>
      </c>
      <c r="D13" s="4" t="n">
        <v>2E-006</v>
      </c>
      <c r="E13" s="3" t="n">
        <v>0.000274</v>
      </c>
      <c r="F13" s="3" t="n">
        <v>0.00729927</v>
      </c>
    </row>
    <row r="14" customFormat="false" ht="12.8" hidden="false" customHeight="false" outlineLevel="0" collapsed="false">
      <c r="C14" s="3" t="n">
        <v>2048</v>
      </c>
      <c r="D14" s="4" t="n">
        <v>5E-006</v>
      </c>
      <c r="E14" s="3" t="n">
        <v>0.0003</v>
      </c>
      <c r="F14" s="3" t="n">
        <v>0.0166667</v>
      </c>
    </row>
    <row r="15" customFormat="false" ht="12.8" hidden="false" customHeight="false" outlineLevel="0" collapsed="false">
      <c r="C15" s="3" t="n">
        <v>4096</v>
      </c>
      <c r="D15" s="4" t="n">
        <v>9E-006</v>
      </c>
      <c r="E15" s="3" t="n">
        <v>0.000313</v>
      </c>
      <c r="F15" s="3" t="n">
        <v>0.028754</v>
      </c>
    </row>
    <row r="16" customFormat="false" ht="12.8" hidden="false" customHeight="false" outlineLevel="0" collapsed="false">
      <c r="C16" s="3" t="n">
        <v>8192</v>
      </c>
      <c r="D16" s="4" t="n">
        <v>1.9E-005</v>
      </c>
      <c r="E16" s="3" t="n">
        <v>0.000323</v>
      </c>
      <c r="F16" s="3" t="n">
        <v>0.0588235</v>
      </c>
    </row>
    <row r="17" customFormat="false" ht="12.8" hidden="false" customHeight="false" outlineLevel="0" collapsed="false">
      <c r="C17" s="3" t="n">
        <v>16384</v>
      </c>
      <c r="D17" s="4" t="n">
        <v>3.9E-005</v>
      </c>
      <c r="E17" s="3" t="n">
        <v>0.000391</v>
      </c>
      <c r="F17" s="3" t="n">
        <v>0.0997442</v>
      </c>
    </row>
    <row r="18" customFormat="false" ht="12.8" hidden="false" customHeight="false" outlineLevel="0" collapsed="false">
      <c r="C18" s="3" t="n">
        <v>32768</v>
      </c>
      <c r="D18" s="4" t="n">
        <v>7.7E-005</v>
      </c>
      <c r="E18" s="3" t="n">
        <v>0.000465</v>
      </c>
      <c r="F18" s="3" t="n">
        <v>0.165591</v>
      </c>
    </row>
    <row r="19" customFormat="false" ht="12.8" hidden="false" customHeight="false" outlineLevel="0" collapsed="false">
      <c r="C19" s="3" t="n">
        <v>65536</v>
      </c>
      <c r="D19" s="3" t="n">
        <v>0.000152</v>
      </c>
      <c r="E19" s="3" t="n">
        <v>0.000636</v>
      </c>
      <c r="F19" s="3" t="n">
        <v>0.238994</v>
      </c>
    </row>
    <row r="20" customFormat="false" ht="12.8" hidden="false" customHeight="false" outlineLevel="0" collapsed="false">
      <c r="C20" s="3" t="n">
        <v>131072</v>
      </c>
      <c r="D20" s="3" t="n">
        <v>0.000304</v>
      </c>
      <c r="E20" s="3" t="n">
        <v>0.001164</v>
      </c>
      <c r="F20" s="3" t="n">
        <v>0.261168</v>
      </c>
    </row>
    <row r="21" customFormat="false" ht="12.8" hidden="false" customHeight="false" outlineLevel="0" collapsed="false">
      <c r="C21" s="3" t="n">
        <v>262144</v>
      </c>
      <c r="D21" s="3" t="n">
        <v>0.000609</v>
      </c>
      <c r="E21" s="3" t="n">
        <v>0.001585</v>
      </c>
      <c r="F21" s="3" t="n">
        <v>0.384227</v>
      </c>
    </row>
    <row r="22" customFormat="false" ht="12.8" hidden="false" customHeight="false" outlineLevel="0" collapsed="false">
      <c r="C22" s="3" t="n">
        <v>524288</v>
      </c>
      <c r="D22" s="3" t="n">
        <v>0.001236</v>
      </c>
      <c r="E22" s="3" t="n">
        <v>0.002627</v>
      </c>
      <c r="F22" s="3" t="n">
        <v>0.470499</v>
      </c>
    </row>
    <row r="23" customFormat="false" ht="12.8" hidden="false" customHeight="false" outlineLevel="0" collapsed="false">
      <c r="C23" s="3" t="n">
        <v>1048576</v>
      </c>
      <c r="D23" s="3" t="n">
        <v>0.002448</v>
      </c>
      <c r="E23" s="3" t="n">
        <v>0.004621</v>
      </c>
      <c r="F23" s="3" t="n">
        <v>0.529755</v>
      </c>
    </row>
    <row r="24" customFormat="false" ht="12.8" hidden="false" customHeight="false" outlineLevel="0" collapsed="false">
      <c r="C24" s="3" t="n">
        <v>2097152</v>
      </c>
      <c r="D24" s="3" t="n">
        <v>0.004902</v>
      </c>
      <c r="E24" s="3" t="n">
        <v>0.008712</v>
      </c>
      <c r="F24" s="3" t="n">
        <v>0.562672</v>
      </c>
    </row>
    <row r="25" customFormat="false" ht="12.8" hidden="false" customHeight="false" outlineLevel="0" collapsed="false">
      <c r="C25" s="3" t="n">
        <v>4194304</v>
      </c>
      <c r="D25" s="3" t="n">
        <v>0.009776</v>
      </c>
      <c r="E25" s="3" t="n">
        <v>0.016499</v>
      </c>
      <c r="F25" s="3" t="n">
        <v>0.592521</v>
      </c>
    </row>
    <row r="26" customFormat="false" ht="12.8" hidden="false" customHeight="false" outlineLevel="0" collapsed="false">
      <c r="C26" s="3" t="n">
        <v>8388608</v>
      </c>
      <c r="D26" s="3" t="n">
        <v>0.020048</v>
      </c>
      <c r="E26" s="3" t="n">
        <v>0.032523</v>
      </c>
      <c r="F26" s="3" t="n">
        <v>0.616425</v>
      </c>
    </row>
    <row r="27" customFormat="false" ht="12.8" hidden="false" customHeight="false" outlineLevel="0" collapsed="false">
      <c r="C27" s="3" t="n">
        <v>16777216</v>
      </c>
      <c r="D27" s="3" t="n">
        <v>0.039074</v>
      </c>
      <c r="E27" s="3" t="n">
        <v>0.063014</v>
      </c>
      <c r="F27" s="3" t="n">
        <v>0.620084</v>
      </c>
    </row>
    <row r="28" customFormat="false" ht="12.8" hidden="false" customHeight="false" outlineLevel="0" collapsed="false">
      <c r="C28" s="3" t="n">
        <v>33554432</v>
      </c>
      <c r="D28" s="3" t="n">
        <v>0.078218</v>
      </c>
      <c r="E28" s="3" t="n">
        <v>0.125649</v>
      </c>
      <c r="F28" s="3" t="n">
        <v>0.622512</v>
      </c>
    </row>
    <row r="29" customFormat="false" ht="12.8" hidden="false" customHeight="false" outlineLevel="0" collapsed="false">
      <c r="C29" s="3" t="n">
        <v>67108864</v>
      </c>
      <c r="D29" s="3" t="n">
        <v>0.156411</v>
      </c>
      <c r="E29" s="3" t="n">
        <v>0.250969</v>
      </c>
      <c r="F29" s="3" t="n">
        <v>0.623228</v>
      </c>
    </row>
    <row r="30" customFormat="false" ht="12.8" hidden="false" customHeight="false" outlineLevel="0" collapsed="false">
      <c r="C30" s="3" t="n">
        <v>134217728</v>
      </c>
      <c r="D30" s="3" t="n">
        <v>0.314073</v>
      </c>
      <c r="E30" s="3" t="n">
        <v>0.498146</v>
      </c>
      <c r="F30" s="3" t="n">
        <v>0.630484</v>
      </c>
    </row>
    <row r="31" customFormat="false" ht="12.8" hidden="false" customHeight="false" outlineLevel="0" collapsed="false">
      <c r="C31" s="3" t="n">
        <v>268435456</v>
      </c>
      <c r="D31" s="3" t="n">
        <v>0.627008</v>
      </c>
      <c r="E31" s="3" t="n">
        <v>0.998697</v>
      </c>
      <c r="F31" s="3" t="n">
        <v>0.627826</v>
      </c>
    </row>
    <row r="32" customFormat="false" ht="12.8" hidden="false" customHeight="false" outlineLevel="0" collapsed="false">
      <c r="C32" s="3" t="n">
        <v>536870912</v>
      </c>
      <c r="D32" s="3" t="n">
        <v>1.25314</v>
      </c>
      <c r="E32" s="3" t="n">
        <v>1.99959</v>
      </c>
      <c r="F32" s="3" t="n">
        <v>0.626702</v>
      </c>
    </row>
  </sheetData>
  <mergeCells count="1">
    <mergeCell ref="C1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2015-04-09T20:28:08Z</dcterms:created>
  <dc:language>en-US</dc:language>
  <cp:revision>0</cp:revision>
</cp:coreProperties>
</file>