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theme/theme1.xml" ContentType="application/vnd.openxmlformats-officedocument.theme+xml"/>
  <Override PartName="/xl/worksheets/sheet3.xml" ContentType="application/vnd.openxmlformats-officedocument.spreadsheetml.worksheet+xml"/>
  <Override PartName="/xl/worksheets/sheet2.xml" ContentType="application/vnd.openxmlformats-officedocument.spreadsheetml.worksheet+xml"/>
  <Override PartName="/xl/drawings/drawing2.xml" ContentType="application/vnd.openxmlformats-officedocument.drawing+xml"/>
  <Override PartName="/xl/worksheets/sheet1.xml" ContentType="application/vnd.openxmlformats-officedocument.spreadsheetml.worksheet+xml"/>
  <Override PartName="/xl/styles.xml" ContentType="application/vnd.openxmlformats-officedocument.spreadsheetml.styles+xml"/>
  <Override PartName="/xl/drawings/drawing1.xml" ContentType="application/vnd.openxmlformats-officedocument.drawing+xml"/>
  <Override PartName="/xl/sharedStrings.xml" ContentType="application/vnd.openxmlformats-officedocument.spreadsheetml.sharedStrings+xml"/>
  <Override PartName="/docProps/custom.xml" ContentType="application/vnd.openxmlformats-officedocument.custom-properties+xml"/>
  <Override PartName="/docProps/app.xml" ContentType="application/vnd.openxmlformats-officedocument.extended-properties+xml"/>
  <Override PartName="/xl/revisions/userNames1.xml" ContentType="application/vnd.openxmlformats-officedocument.spreadsheetml.userNames+xml"/>
  <Override PartName="/customXml/itemProps4.xml" ContentType="application/vnd.openxmlformats-officedocument.customXmlProperties+xml"/>
  <Override PartName="/customXml/itemProps5.xml" ContentType="application/vnd.openxmlformats-officedocument.customXml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xl/revisions/revisionLog11.xml" ContentType="application/vnd.openxmlformats-officedocument.spreadsheetml.revisionLog+xml"/>
  <Override PartName="/xl/revisions/revisionLog8.xml" ContentType="application/vnd.openxmlformats-officedocument.spreadsheetml.revisionLog+xml"/>
  <Override PartName="/xl/revisions/revisionLog3.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10.xml" ContentType="application/vnd.openxmlformats-officedocument.spreadsheetml.revisionLog+xml"/>
  <Override PartName="/xl/revisions/revisionLog4.xml" ContentType="application/vnd.openxmlformats-officedocument.spreadsheetml.revisionLog+xml"/>
  <Override PartName="/xl/revisions/revisionHeaders.xml" ContentType="application/vnd.openxmlformats-officedocument.spreadsheetml.revisionHeaders+xml"/>
  <Override PartName="/xl/revisions/revisionLog17.xml" ContentType="application/vnd.openxmlformats-officedocument.spreadsheetml.revisionLog+xml"/>
  <Override PartName="/xl/revisions/revisionLog7.xml" ContentType="application/vnd.openxmlformats-officedocument.spreadsheetml.revisionLog+xml"/>
  <Override PartName="/xl/revisions/revisionLog12.xml" ContentType="application/vnd.openxmlformats-officedocument.spreadsheetml.revisionLog+xml"/>
  <Override PartName="/xl/revisions/revisionLog9.xml" ContentType="application/vnd.openxmlformats-officedocument.spreadsheetml.revisionLog+xml"/>
  <Override PartName="/xl/revisions/revisionLog5.xml" ContentType="application/vnd.openxmlformats-officedocument.spreadsheetml.revisionLog+xml"/>
  <Override PartName="/xl/revisions/revisionLog14.xml" ContentType="application/vnd.openxmlformats-officedocument.spreadsheetml.revisionLog+xml"/>
  <Override PartName="/xl/revisions/revisionLog15.xml" ContentType="application/vnd.openxmlformats-officedocument.spreadsheetml.revisionLog+xml"/>
  <Override PartName="/xl/revisions/revisionLog6.xml" ContentType="application/vnd.openxmlformats-officedocument.spreadsheetml.revisionLog+xml"/>
  <Override PartName="/xl/revisions/revisionLog16.xml" ContentType="application/vnd.openxmlformats-officedocument.spreadsheetml.revisionLog+xml"/>
  <Override PartName="/xl/revisions/revisionLog2.xml" ContentType="application/vnd.openxmlformats-officedocument.spreadsheetml.revisionLog+xml"/>
  <Override PartName="/xl/revisions/revisionLog1.xml" ContentType="application/vnd.openxmlformats-officedocument.spreadsheetml.revisionLog+xml"/>
  <Override PartName="/customXml/itemProps8.xml" ContentType="application/vnd.openxmlformats-officedocument.customXmlProperties+xml"/>
  <Override PartName="/customXml/itemProps7.xml" ContentType="application/vnd.openxmlformats-officedocument.customXmlProperties+xml"/>
  <Override PartName="/customXml/itemProps9.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N:\SSI\DSA\ASA3\ASA3_Comum\Manutencao Aplic Novos Proj\Share Point\12 - Documentos de controlo de fim de mes\OperSuporte\Chatbot\Serviços\"/>
    </mc:Choice>
  </mc:AlternateContent>
  <bookViews>
    <workbookView xWindow="0" yWindow="0" windowWidth="23040" windowHeight="9060"/>
  </bookViews>
  <sheets>
    <sheet name="Sheet1" sheetId="1" r:id="rId1"/>
    <sheet name="Instruções" sheetId="2" r:id="rId2"/>
    <sheet name="Images" sheetId="3" r:id="rId3"/>
  </sheets>
  <definedNames>
    <definedName name="_xlnm._FilterDatabase" localSheetId="0" hidden="1">Sheet1!$A$1:$F$56</definedName>
    <definedName name="Z_DF857CE2_06CA_4FA4_8936_78DB1CFFE83C_.wvu.FilterData" localSheetId="0" hidden="1">Sheet1!$A$1:$F$56</definedName>
  </definedNames>
  <calcPr calcId="152511"/>
  <customWorkbookViews>
    <customWorkbookView name="Inês Correia Cunha Castro Miranda Resende [EE] (DSI) - Personal View" guid="{DF857CE2-06CA-4FA4-8936-78DB1CFFE83C}" mergeInterval="0" personalView="1" maximized="1" xWindow="-8" yWindow="-8" windowWidth="1456" windowHeight="876" activeSheetId="1"/>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<sst xmlns="http://schemas.openxmlformats.org/spreadsheetml/2006/main" count="187" uniqueCount="163">
  <si>
    <t>TIPO</t>
  </si>
  <si>
    <t>FAQ</t>
  </si>
  <si>
    <t>IDENTIFICADOR</t>
  </si>
  <si>
    <t>EXPRESSÕES CHAVE</t>
  </si>
  <si>
    <t>PERGUNTA/INTERAÇÃO</t>
  </si>
  <si>
    <t>RESPOSTA (GrupoI)</t>
  </si>
  <si>
    <t>Coluna</t>
  </si>
  <si>
    <t>Observações</t>
  </si>
  <si>
    <t>Domínios</t>
  </si>
  <si>
    <t>Identificador único da FAQ
Deverá ter uma descrição que enquadre o tema da FAQ        
Não utilizar caracteres especiais, nem espaços.
No mesmo identificador podem ser criadas várias expressões chave e várias perguntas que conduzam à mesma resposta.
Caso seja necessário repetir o mesmo identificador por se tratarem de diferentes FAQ's sobre o mesmo tema, distinguir o identificador colocando um dígito no final (PlanoLimites1, PlanoLimites2, PlanoLimites3, ...)</t>
  </si>
  <si>
    <t xml:space="preserve">Define a prioridade da FAQ a apresentar, quando uma questão colocada reúne expressões de duas ou mais FAQs
Caso uma questão colocada pelo utilizador combine 2 FAQs, com o mesmo TIPO/Prioridade, o Chatbot irá questionar qual das questões pretende ver respondida. </t>
  </si>
  <si>
    <t>0 - prioridade baixa (TEASER)
1 - prioridade média (WARNING)
2 - prioridade alta (FAQ)</t>
  </si>
  <si>
    <t>Palavras ou expressões chave que ativam a FAQ.
As expressões podem juntar palavras chave com 'E' ou 'Ou'.  Para 'E' utiliza-se o símbolo &amp;&amp;.  Para 'Ou' utiliza-se o símbolo ||.
Poderão existir espaços nas Expressões, desde que estas sejam colocadas entre parêntesis. Ex. (Cor de laranja)
Não repetir uma expressão chave em FAQs diferentes, para evitar conflito nas respostas.
Só se pode usar &amp;&amp; e || na mesma FAQ, desde que se utilizem os parêntesis, com as mesmas regras utilizadas numa operação lógica. Ex. '(recirculador&amp;&amp;contagem)||(contagem de notas)'</t>
  </si>
  <si>
    <t>PERGUNTA/ INTERAÇÃO</t>
  </si>
  <si>
    <t xml:space="preserve">As perguntas/interações são únicas.
Não repetir uma pergunta para FAQs diferentes.
O ideal é ter várias perguntas e poucas expressões chave.
Tentar criar o maior número possível de variantes dessa pergunta que levem à mesma resposta.
</t>
  </si>
  <si>
    <t>RESPOSTA</t>
  </si>
  <si>
    <t>A resposta poderá ser configurada como:
* Texto
* Texto + espaço + Link para site/página
* Link para site/página</t>
  </si>
  <si>
    <t>Contador&amp;&amp;Transferencia&amp;&amp;SEPA</t>
  </si>
  <si>
    <t>Contador&amp;&amp;Transferencia&amp;&amp;(SMB||(Serviços&amp;&amp;Mínimos&amp;&amp;Bancários))</t>
  </si>
  <si>
    <t>Contador&amp;&amp;Transferencia&amp;&amp;(Conta&amp;&amp;Caixa)</t>
  </si>
  <si>
    <t xml:space="preserve">No âmbito do serviço que os clientes Particulares e Empresas têm contratado e que inclui gratuitamente um número limitado de Transferências online a crédito SEPA (não urgentes), a partir de 01/03/2019 iremos identificar as transferências efetuadas para além do número previsto no serviço contratado. 
A cobrança das mesmas será efetuada a partir de 01/04/2019, de acordo com a data de contratação do serviço e de acordo com o valor publicado em preçário.
De notar que este serviço contempla:
Particulares: Soluções Conta Caixa e Contas de Serviços Mínimos Bancários. (disponibilizam gratuitamente 24 Transferências a crédito SEPA (não urgentes) nos Canais online, por cada ano civil, conforme legislação em vigor) 
Empresas: Soluções Caixa Empresas, Pacotes Contratados Transferências e Serviço Agregador de Transferências.
</t>
  </si>
  <si>
    <t>A partir de que data serão cobradas as transferências online SEPA que excedem o número previsto contratado?</t>
  </si>
  <si>
    <t>Quais as alterações introduzidas na contagem de transferências online SEPA, em Abril de 2019?</t>
  </si>
  <si>
    <t>SEPA&amp;&amp;Transferências&amp;&amp;Caixa&amp;&amp;Business</t>
  </si>
  <si>
    <t>Caixa&amp;&amp;Business&amp;&amp;Transferências&amp;&amp;Preçário</t>
  </si>
  <si>
    <t>Como se aplica o preçário nas transferências no âmbito do serviço Conta Caixa Business?</t>
  </si>
  <si>
    <t>Que valores são cobrados nas transferências no serviço Conta Caixa Business?</t>
  </si>
  <si>
    <t>https://somoscaixa.grupocgd.com/negocio/empresas/transacional-e-protecao/servicos/Paginas/Esclarecimento-Transferencias-SEPA.aspx</t>
  </si>
  <si>
    <t xml:space="preserve">Desde 1 de abril 2019 são aplicadas as regras e valores indicadas no quadro em baixo. 
</t>
  </si>
  <si>
    <t>Quais os escalões associados às transferências SEPA para Conta Caixa Business?</t>
  </si>
  <si>
    <t>Caixadireta&amp;&amp;Empresas&amp;&amp;Transferências&amp;&amp;Preçário</t>
  </si>
  <si>
    <t>Como se aplica o preçário no canal Caixadireta Empresas?</t>
  </si>
  <si>
    <t>Transferências&amp;&amp;Preçário&amp;&amp;(Lote||Ficheiro||C2B)</t>
  </si>
  <si>
    <t>Como é aplicado o preçário nas transferências do contrato SEPA?</t>
  </si>
  <si>
    <t>Como é aplicado o preçário nas transferências por lote?</t>
  </si>
  <si>
    <t>Como é aplicado o preçário nas transferências por ficheiro C2B?</t>
  </si>
  <si>
    <t>SEPA&amp;&amp;Transferências&amp;&amp;Pontuais&amp;&amp;(Custos||Valores||Preço||Preçário)</t>
  </si>
  <si>
    <t>Que alterações foram efetuadas nas transferências do canal Caixadireta Empresas?</t>
  </si>
  <si>
    <t>Quais as regras de aplicação do preçário no canal Caixadireta Empresas?</t>
  </si>
  <si>
    <t>SEPA&amp;&amp;Transferências&amp;&amp;Caixadireta&amp;&amp;Empresas&amp;&amp;Preçário</t>
  </si>
  <si>
    <t>Que custos têm as transferências no contrato SEPA?</t>
  </si>
  <si>
    <t>Qual o valor associado às transferências no contrato SEPA?</t>
  </si>
  <si>
    <t>Como é aplicado o preçário nas transferências pontuais do contrato SEPA?</t>
  </si>
  <si>
    <t>Transferências&amp;&amp;Pontuais&amp;&amp;Preçário</t>
  </si>
  <si>
    <t>SEPA&amp;&amp;Transferências&amp;&amp;(Lote||Ficheiro||C2B||Contrato)&amp;&amp;(Custos||Valores||Preço||Preçário)</t>
  </si>
  <si>
    <t>Que custos têm as transferências pontuais no contrato SEPA?</t>
  </si>
  <si>
    <t>Qual o valor associado às transferências pontuais?</t>
  </si>
  <si>
    <t>Quais os custos das transferências avulsas?</t>
  </si>
  <si>
    <t>Que valores são aplicados nas transferências efetuadas por agendamento?</t>
  </si>
  <si>
    <t>Que valores são aplicados nas transferências efetuadas via ficheiro excel?</t>
  </si>
  <si>
    <t>Caixadireta&amp;&amp;Empresas&amp;&amp;Exemplos&amp;&amp;Preçário</t>
  </si>
  <si>
    <t>1</t>
  </si>
  <si>
    <t xml:space="preserve">Para Transferências SEPA  online não urgentes efetuadas no caixadirecta empresas.
A partir de 1 de abril 2019 os produtos pacote deixaram de impactar com as transferências ao abrigo de contrato sepa (ficheiro c2b).
O preçário é aplicado em função da contagem das transferências realizadas no período e de acordo com o pacote contratado.
Para saber mais detalhe sobre cada tipo de transferência, prima o dígito da opção pretendida:
1 - Transferências Contrato SEPA (por Lote/FicheiroC2B)
2 - Transferências Pontuais (avulsas, agendamentos ou via ficheiro excel)
Nota: 
- Exclui contrato sepa (c2b) 
- Exclui outros canais digitais (ex. Multibancário)
</t>
  </si>
  <si>
    <t>1.1
2</t>
  </si>
  <si>
    <r>
      <rPr>
        <u/>
        <sz val="9"/>
        <color theme="1"/>
        <rFont val="Ebrima"/>
      </rPr>
      <t xml:space="preserve">Transferências Contrato SEPA (por Lote/FicheiroC2B):
</t>
    </r>
    <r>
      <rPr>
        <sz val="9"/>
        <color theme="1"/>
        <rFont val="Ebrima"/>
      </rPr>
      <t xml:space="preserve">
Será SEMPRE aplicado o preçário definido no Contrato SEPA assinado pelo cliente. Houve uma correção do erro que induzia a perceção destas transferências estarem integradas nos pacotes. 
A existência deste Contrato SEPA sugere:
•o cliente valoriza a simplificação de processo (um débito para n créditos)
•a existência de um serviço melhorado de transferências que por isso tem um preçário específico
•permite o tratamento de um maior número de operações que tende a estar para além das quantidades existentes nos pacotes de transferências;
•negociação;
Para ver exemplos da aplicação do preçário, prima o dígito da opção pretendida:
1- Cliente com Contrato SEPA (10 cêntimos por transferência)  + Pacote Agregador 51 a 250 Transferências
2- Cliente com Contrato SEPA (10 cêntimos por transferência)  + Business +</t>
    </r>
  </si>
  <si>
    <t>SEPA&amp;&amp;Contrato&amp;&amp;Pacote&amp;&amp;Agregador&amp;&amp;Exemplos</t>
  </si>
  <si>
    <t>2.1</t>
  </si>
  <si>
    <t>2.2</t>
  </si>
  <si>
    <t>Sequencial</t>
  </si>
  <si>
    <t>1.2
2</t>
  </si>
  <si>
    <r>
      <rPr>
        <u/>
        <sz val="9"/>
        <color theme="1"/>
        <rFont val="Ebrima"/>
      </rPr>
      <t xml:space="preserve">Transferências Pontuais (avulsas, agendamentos ou via ficheiro excel)
</t>
    </r>
    <r>
      <rPr>
        <sz val="9"/>
        <color theme="1"/>
        <rFont val="Ebrima"/>
      </rPr>
      <t xml:space="preserve">
1 – Qualquer negociação ao nível de cliente sobrepõe-se ao Pacote/ Conta Caixa Business. 
2 – Apenas a conta ordenante associada ao pacote usufrui do respetivo preçário. 
Exemplo | Contratado Pacote até 250 transferências na CONTA A
CONTA A | A partir da transferência nº 251 é aplicado o custo unitário de transferência em vigor no preçário
CONTA B | desde a transferência número 1 que será aplicado o custo unitário de transferência, ao contrário do que está a ocorrer até final de março de 2019.
Para ver exemplos da aplicação do preçário, prima o dígito da opção pretendida:
1- Cliente com Contrato SEPA (10 cêntimos por transferência)  + Pacote Agregador 51 a 250 Transferências
2- Cliente com Contrato SEPA (10 cêntimos por transferência)  + Business +</t>
    </r>
  </si>
  <si>
    <t>Pretendia alguns exemplos de Cliente com Contrato SEPA (10 cêntimos por transferência)  + Pacote Agregador.</t>
  </si>
  <si>
    <t>Pretendia alguns exemplos de Cliente com Contrato SEPA (10 cêntimos por transferência)  +  Business +</t>
  </si>
  <si>
    <t>Cliente com Contrato SEPA (10 cêntimos por transferência)  + Pacote Agregador 51 a 250 Transferências</t>
  </si>
  <si>
    <t>Cliente com Contrato SEPA (10 cêntimos por transferência)  + Business +</t>
  </si>
  <si>
    <t>SEPA&amp;&amp;Contrato&amp;&amp;Pacote&amp;&amp;Business+&amp;&amp;Exemplos</t>
  </si>
  <si>
    <t>SEPA&amp;&amp;Débitos&amp;&amp;Diretos&amp;&amp;(Alterações||Modificações||Alterar||Modificado</t>
  </si>
  <si>
    <t>SEPA&amp;&amp;Débitos&amp;&amp;Diretos&amp;&amp;Procedimentos</t>
  </si>
  <si>
    <t>Que alterações foram introduzidas nos procedimentos dos débitos diretos SEPA?</t>
  </si>
  <si>
    <t>Que modificações foram efetuadas no processo de débitos diretos SEPA?</t>
  </si>
  <si>
    <t xml:space="preserve">Desde o dia 8 de Abril de 2019 que foram introduzidas alterações nos procedimentos de débitos diretos SEPA e, como tal, os passos que se seguem devem ser seguidos:
1. Diariamente, ao longo do dia, a Rede Comercial deve consultar e tratar as novas tarefas na Agenda de Balcão.
2. Os ficheiros/lotes para cobrança de Débitos Diretos SEPA, mediante os critérios de alarmística desenvolvidos, podem ficar:
• “Não Autorizados” para processamento;
• “Autorizados” para análise.
Salientamos que para lotes “Não Autorizados” o processamento dos mesmos só será efetuado após a decisão do Órgão Gestor. 
No que respeita aos lotes “Autorizados” os mesmos devem ser analisados e avaliados.
Em ambas as situações deve ser indicado ao CO, através do tratamento das Tarefas na Agenda de Balcão, qual a ação a efetuar sobre o ficheiro/lote.  
3. O Não tratamento dos alertas pode implicar risco operacional e perdas financeiras, para além do não cumprimento das instruções do cliente.  
4. O novo Manual de Procedimentos dos Débitos Diretos SEPA, MP 07/2019, deve ser consultado.  Salientamos os pontos:
• 7.2 Alarmística - Lotes Autorizados para Análise 
• 7.3 Alarmística - Lotes NÃO Autorizados para Análise 
Relembramos que o MP deve ser adotado por todos os responsáveis e intervenientes no seu conteúdo. 
5. Cativos a Crédito na conta da Entidade Credora - Na sequência do novo clausulado no contrato jurídico e de acordo com as situações mencionadas no MP 07/2019, existe a possibilidade de Cativação a Crédito na conta do Credor, desde a data da cobrança/liquidação das instruções de débito até ao final do período de Devoluções dos Débitos Diretos SEPA (5 dias úteis Target para SEPA DD Core e 3 dias úteis Target para SEPA DD B2B)
6. Acrescentamos que, relativamente às situações detetadas de Limites de Débitos Diretos Core e B2B sem carregamento, mas com preenchimento do Sub limite Financeiro, os Limites de Débitos Diretos foram colocados a zeros, não permitindo a entrada de ficheiros.  
</t>
  </si>
  <si>
    <t>Forfait&amp;&amp;Moeda&amp;&amp;Estrangeira</t>
  </si>
  <si>
    <t xml:space="preserve">A oferta do Forfaiting vai ser alargada a 4 novas moedas a partir de 15 Abr 2019 – USD, CNY, JPY e ZAR.
​No seguimento do plano estratégico da Caixa de apoio às empresas portuguesas exportadoras e importadoras, a oferta de Comércio Externo é alargada com a entrando em produção do Forfaiting em Moeda Estrangeira.
O Desconto, sem recurso, sobre Créditos Documentários (denominado Forfaiting ou à Forfait), consiste no adiantamento a uma empresa beneficiária de um crédito documentário, das receitas de exportação a receber, facilitando a gestão de tesouraria por parte desta.
O Forfaiting permite aos exportadores a obtenção de liquidez imediata, não tendo que aguardar pelos pagamentos futuros dos seus clientes/importadores. Adicionalmente, sendo sem recurso, permite que a empresa não ocupe limites de crédito junto da CGD.
O alargamento da oferta de Forfait para a moeda estrangeira vai permitir à Caixa colmatar a lacuna atualmente existente na realização de diversas operações em:
•USD (Dólares americanos)
•CNY (Renminbi chinês)
•JPY (Iene japonês)
•ZAR (Ran Sul-africano).
A abertura de moeda estrangeira no SGOA permitiu alargar a oferta a novos produtos, bem como a unificar a oferta em moeda estrangeira nesta plataforma.
As Garantias Bancárias na Ordem interna em moeda estrangeira passam, também, a ser emitidas através da plataforma SGOA a partir de 15 Abr.
</t>
  </si>
  <si>
    <t>Forfait&amp;&amp;(USD||CNY||JPY||ZAR)</t>
  </si>
  <si>
    <t>Quais as moedas introduzidas no forfaiting em moeda estrangeira, em Abril de 2019?</t>
  </si>
  <si>
    <t>Forfaiting&amp;&amp;Alterações&amp;&amp;2019</t>
  </si>
  <si>
    <t>Que alterações existiram no forfaiting em moeda estrangeira em 2019?</t>
  </si>
  <si>
    <t>Credito&amp;&amp;Documentario&amp;&amp;(Aplica||Aplicabilidade||Quando||Situações)</t>
  </si>
  <si>
    <t>Quando se aplica um crédito documentário?</t>
  </si>
  <si>
    <t>Qual a aplicabilidade de um crédito documentário?</t>
  </si>
  <si>
    <t>Quando se pode aplicar um crédito documentário?</t>
  </si>
  <si>
    <t>Em que sitiuações se pode utilizar um crédito documentário?</t>
  </si>
  <si>
    <t>Credito&amp;&amp;Documentario&amp;&amp;(Intermediários||Intervenientes||Quem)</t>
  </si>
  <si>
    <t>Quais os intervenientes do crédito documentário?</t>
  </si>
  <si>
    <t xml:space="preserve">Os intervenientes são:
Ordenador/Importador – por conta e ordem de quem o crédito é emitido;
Banco Emitente – o banco que emite o crédito a pedido do seu cliente importador;
O Banco Intermediário e/ou Avisador da operação ao exportador, pode tomar um dos seguintes papéis pré estabelecido pelo banco emitente nas condições do Crédito Documentário:
•Notificador – avisa o exportador sem qualquer compromisso ou responsabilidade a não ser o da autenticação da receção da operação
•Designado (Domiciliador) – junto do qual a operação é utilizável, i.e. onde deve ser feita a apresentação dos documentos da exportação efetuada e requeridos no Crédito Documentário. No entanto, não está sujeito, a qualquer obrigação de pagamento
•Confirmador – aquele que, perante documentos em ordem e condições cumpridas, assume responsabilidades de pagamento perante o exportador em adição ao compromisso já existente por parte do banco emitente (do importador)
•Beneficiário/Exportador – a favor de quem a operação é emitida
</t>
  </si>
  <si>
    <t>Que intermediários estão envolvidos no crédito documentário?</t>
  </si>
  <si>
    <t>Credito&amp;6Documentario&amp;&amp;(Vantagens||Prós||Benefícios)</t>
  </si>
  <si>
    <t>Quais as vantagens do crédito documentário?</t>
  </si>
  <si>
    <t>Quais os prós do crédito documentário?</t>
  </si>
  <si>
    <t>Quais os benefícios do crédito documentário?</t>
  </si>
  <si>
    <t>Credito&amp;6Documentario&amp;&amp;Importador(Vantagens||Prós||Benefícios)</t>
  </si>
  <si>
    <t>Quais as vantagens do crédito documentário para o Importador?</t>
  </si>
  <si>
    <t>Quais os prós do crédito documentário para o Importador?</t>
  </si>
  <si>
    <t>Quais os benefícios do crédito documentário para o Importador?</t>
  </si>
  <si>
    <t>Quais as vantagens do crédito documentário para o Exportador?</t>
  </si>
  <si>
    <t>Quais os prós do crédito documentário para o Exportador?</t>
  </si>
  <si>
    <t>Quais os benefícios do crédito documentário para o Exportador?</t>
  </si>
  <si>
    <t>As vantagens para o exportador são:
•O exportador é, normalmente, quem exige o Crédito Documentário e impõe a maioria das condições da operação
•Garantia de Recebimento perante condições cumpridas
•Segurança, uma vez que os bancos surgem como garantes de pagamento dentro de determinadas condições e desde que exportadores cumpram, escrupulosamente, os termos e condições expressas no Crédito Documentário
•Possibilidade de efetuar adiantamentos/descontos sobre o crédito, com maior grau de segurança</t>
  </si>
  <si>
    <t>As vantagens para o importador são:
•Capacidade negocial das condições face à exigência, normalmente do exportador, pela emissão de um Crédito Documentário, normalmente com comissionamento mais elevado
•Segurança, caso todas as condições sejam cumpridas e os documentos emitidos como pré-estabelecido na operação, de que o contrato de fornecimento virá a ser cumprido e somente nessas condições o pagamento será efetuado
•Permite obter financiamento</t>
  </si>
  <si>
    <t>As vantagens do crédito documentário estão indicadas abaixo:
•Regulam-se pelas Regras e Usos Uniformes da Câmara de Comércio Internacional (UCP 600) que estabelecem direitos/deveres e obrigações para todas as partes envolvidas neste tipo de operações, clientes e bancos
•Potencial mitigador dos principais riscos
•Crédito
•Produção
•Cambial
•Transferência de fundos
•Politico
•Fraude
•A natureza deste tipo de operação e a inerente intervenção dos bancos faz com que exista alguma coerência e aproximação dos interesses do exportador e do importador.</t>
  </si>
  <si>
    <t>Credito&amp;&amp;Documentario&amp;&amp;Exportador(Vantagens||Prós||Benefícios)</t>
  </si>
  <si>
    <t>Credito&amp;&amp;Documentario&amp;&amp;Riscos&amp;&amp;CGD</t>
  </si>
  <si>
    <t>Credito&amp;&amp;Documentario&amp;&amp;Riscos&amp;&amp;Caixa</t>
  </si>
  <si>
    <t>Quais os riscos associados ao crédito documentário para a CGD?</t>
  </si>
  <si>
    <t>Quais os possíveis riscos para a caixa no crédito documentário?</t>
  </si>
  <si>
    <t>Os riscos associados ao crédito documentário para a CGD são:
•Riscos operacionais ao abrigo dos quais a Caixa tenha que assumir custos/pagamentos sem possibilidade de contrapartida
•Adiantamentos/descontos efetuados ao exportador sem o cumprimento das condições do Crédito Documentário estar salvaguardado
•Importação (Créditos Documentários) 
•Nesta vertente, por conta e ordem do Ordenador (Importador), a CGD assume o papel de Banco Emitente, assumindo o compromisso de pagamento ao beneficiário, contra a entrega dos documentos exigidos, e desde que as condições do Crédito Documentário sejam integralmente respeitadas</t>
  </si>
  <si>
    <t>Credito&amp;&amp;Documentario&amp;&amp;Riscos&amp;&amp;Importador</t>
  </si>
  <si>
    <t>Quais os possíveis riscos para o cliente importador no crédito documentário?</t>
  </si>
  <si>
    <t>Credito&amp;&amp;Documentario&amp;&amp;Riscos&amp;&amp;Exportador</t>
  </si>
  <si>
    <t>Quais os possíveis riscos para o cliente exportador no crédito documentário?</t>
  </si>
  <si>
    <t xml:space="preserve">Os possíveis riscos para o cliente importador são:
O facto de o exportador não conseguir cumprir com as condições do Crédito Documentário, e/ou apresentar documentos com divergências, fará com que os pagamentos deixem de estar assegurados;
Mitigador:
•Ter a certeza que as condições do Crédito Documentário são as acordadas com o importador e, que são exequíveis
</t>
  </si>
  <si>
    <t xml:space="preserve">Os possíveis riscos para o cliente importador são:
• Implica exposição de crédito
• O facto de o importador, na maioria das vezes, só tomar posse das mercadorias após os bancos terem conferido a documentação necessária e, eventualmente, a mercadoria poder não corresponder ao acordado inicialmente.
Mitigadores:
◦ Não negociar com exportadores desconhecidos
◦ Acordar com o exportador a emissão de documentação relativa à mercadoria que, de alguma forma, assegure o correto fornecimento, qualidade e estado e conservação (certificados de origem, de qualidade, de sanidade, de inspeção etc)
</t>
  </si>
  <si>
    <t>O crédito documentário é utilizado quando o relacionamento entre o importador e o exportador é recente e/ou, quando estão envolvidos países onde está subjacente a utilização de Crédito Documentário para as transações comerciais de bens ou prestação de serviços.
O Crédito Documentário/Carta de Crédito, normalmente interligado com operações de Comércio Externo, representa um acordo irrevogável constituído por um compromisso definitivo do Banco Emitente, a pedido e por conta do seu cliente (ordenador/importador), em efetuar pagamento (s) ao beneficiário/exportador, normalmente através do seu banco (notificador ou designado ou confirmador), perante apresentação de documentos em conformidade. Proporciona assim, segurança aos importadores, garantindo que os pagamentos só serão efetuados ao beneficiário (exportador) caso sejam cumpridos, na íntegra, todos os termos/condições do crédito, as regras e a prática bancária internacional em vigor. Por outro lado, proporciona segurança aos exportadores que, com base no mesmo pressuposto, veem garantidos os seus pagamentos.</t>
  </si>
  <si>
    <t>Credito&amp;&amp;Documentario&amp;&amp;(É||Consiste||Definição)</t>
  </si>
  <si>
    <t>O que é o credito documentario?</t>
  </si>
  <si>
    <t>Em que consiste o credito documentario?</t>
  </si>
  <si>
    <t>Qual a definição de credito documentario?</t>
  </si>
  <si>
    <t>Credito&amp;&amp;Documentario&amp;&amp;Importacao&amp;&amp;Clientes&amp;&amp;Alvo</t>
  </si>
  <si>
    <t xml:space="preserve">Os clientes alvo do crédito documentário de importação, são as empresas importadoras, principalmente as que tenham relações comerciais com clientes no exterior, sem que exista um relacionamento profundo ou de confiança entre as partes ou, eventualmente, estejam envolvidos países que representem algum risco.
</t>
  </si>
  <si>
    <t>Quem são os clientes alvo do crédito documentário de importação?</t>
  </si>
  <si>
    <t>Credito&amp;&amp;Documentario&amp;&amp;Importacao&amp;&amp;Moedas</t>
  </si>
  <si>
    <t>Em que moedas pode ser constituído o crédito documentário de importação?</t>
  </si>
  <si>
    <t>Em que moedas está disponível o crédito documentário de importação?</t>
  </si>
  <si>
    <t>O crédito documentário de importação pode ser constituído nas seguintes moedas:
EUR AUD CAD CHF CNY CVE CZK DKK GBP HKD HUF JPY MOP NOK NZD PLN SEK SGD SIT USD ZAR</t>
  </si>
  <si>
    <t>DESCRIÇÃO</t>
  </si>
  <si>
    <t>Alteracoes_Transferencias_SEPA_Abril_2019</t>
  </si>
  <si>
    <t>Alteracoes Transferencias Online SEPA Abril 2019</t>
  </si>
  <si>
    <t>SEPA_Precario_Transferencias_Caixa_Business</t>
  </si>
  <si>
    <t>SEPA Preçário Transferências Caixa Business</t>
  </si>
  <si>
    <t>Preçário Canal CaixaDireta Empresas</t>
  </si>
  <si>
    <t>Precario_Canal_CaixaDireta_Empresas</t>
  </si>
  <si>
    <t>SEPA_Precario_Transferencias_Contrato</t>
  </si>
  <si>
    <t>SEPA Preçário Transferências Contrato</t>
  </si>
  <si>
    <t>SEPA_Precario_Transferencias_Pontuais_Contrato</t>
  </si>
  <si>
    <t>SEPA Preçário Transferências Pontuais Contrato</t>
  </si>
  <si>
    <t>Exemplos Contrato SEPA mais Pacote Agregador</t>
  </si>
  <si>
    <t>Exemplos_Contrato_SEPA_Pacote_Agregador</t>
  </si>
  <si>
    <t>Exemplos_Contrato_SEPA_Business_Mais</t>
  </si>
  <si>
    <t>Exemplos Contrato SEPA mais Business +</t>
  </si>
  <si>
    <t>Alterações Débitos Diretos SEPA</t>
  </si>
  <si>
    <t>Alteracoes_Debitos_Diretos_SEPA</t>
  </si>
  <si>
    <t>Alteracoes_Forfaiting_ME_2019</t>
  </si>
  <si>
    <t>Alterações Forfaiting ME 2019</t>
  </si>
  <si>
    <t xml:space="preserve"> Aplicação Crédito Documentário</t>
  </si>
  <si>
    <t>Crédito Documentário Intervenientes</t>
  </si>
  <si>
    <t>Credito_Documentario_Intervenientes</t>
  </si>
  <si>
    <t>Credit_Documentario_Aplicacao</t>
  </si>
  <si>
    <t>Credito_Documentario_Vantagens</t>
  </si>
  <si>
    <t>Crédito Documentário Vantagens</t>
  </si>
  <si>
    <t>Credito_Documentario_Vantagens_Importador</t>
  </si>
  <si>
    <t>Crédito Documentário Vantagens Importador</t>
  </si>
  <si>
    <t>Credito_Documentario_Vantagens_Exportador</t>
  </si>
  <si>
    <t>Crédito Documentário Vantagens Exportador</t>
  </si>
  <si>
    <t>Crédito Documentário Riscos CGD</t>
  </si>
  <si>
    <t>Credito_Documentario_Riscos_CGD</t>
  </si>
  <si>
    <t>Crédito Documentário Riscos Cliente Importador</t>
  </si>
  <si>
    <t>Credito_Documentario_Riscos_Cliente_Importador</t>
  </si>
  <si>
    <t>Credito_Documentario_Riscos_Cliente_Exportador</t>
  </si>
  <si>
    <t>Crédito Documentário Riscos Cliente Exportador</t>
  </si>
  <si>
    <t>Credito_Documentario_Clientes_Alvo</t>
  </si>
  <si>
    <t>Crédito Documentário Cliente Alvo</t>
  </si>
  <si>
    <t>Credito_Documentario_Moedas</t>
  </si>
  <si>
    <t>Crédito Documentário Moedas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</si>
</sst>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sz val="11"/>
      <color theme="1"/>
      <name val="Calibri"/>
      <family val="2"/>
      <scheme val="minor"/>
    </font>
    <font>
      <sz val="11"/>
      <color theme="1"/>
      <name val="Calibri"/>
      <family val="2"/>
      <scheme val="minor"/>
    </font>
    <font>
      <b/>
      <sz val="9"/>
      <color theme="0"/>
      <name val="Ebrima"/>
    </font>
    <font>
      <sz val="9"/>
      <color theme="1"/>
      <name val="Ebrima"/>
    </font>
    <font>
      <b/>
      <i/>
      <sz val="9"/>
      <color theme="0"/>
      <name val="Ebrima"/>
    </font>
    <font>
      <u/>
      <sz val="12"/>
      <color theme="10"/>
      <name val="Calibri"/>
      <family val="2"/>
      <scheme val="minor"/>
    </font>
    <font>
      <u/>
      <sz val="9"/>
      <color theme="1"/>
      <name val="Ebrima"/>
    </font>
  </fonts>
  <fills count="8">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9"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theme="7" tint="0.59999389629810485"/>
        <bgColor indexed="64"/>
      </patternFill>
    </fill>
  </fills>
  <borders count="8">
    <border>
      <left/>
      <right/>
      <top/>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theme="0" tint="-0.34998626667073579"/>
      </left>
      <right style="thin">
        <color theme="0" tint="-0.34998626667073579"/>
      </right>
      <top style="thin">
        <color auto="1"/>
      </top>
      <bottom style="thin">
        <color theme="0" tint="-0.34998626667073579"/>
      </bottom>
      <diagonal/>
    </border>
    <border>
      <left style="thin">
        <color theme="0" tint="-0.34998626667073579"/>
      </left>
      <right style="thin">
        <color auto="1"/>
      </right>
      <top style="thin">
        <color auto="1"/>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auto="1"/>
      </right>
      <top style="thin">
        <color theme="0" tint="-0.34998626667073579"/>
      </top>
      <bottom style="thin">
        <color theme="0" tint="-0.34998626667073579"/>
      </bottom>
      <diagonal/>
    </border>
    <border>
      <left style="thin">
        <color theme="2" tint="-0.24994659260841701"/>
      </left>
      <right style="thin">
        <color theme="2" tint="-0.24994659260841701"/>
      </right>
      <top style="thin">
        <color theme="2" tint="-0.24994659260841701"/>
      </top>
      <bottom/>
      <diagonal/>
    </border>
    <border>
      <left style="thin">
        <color theme="2" tint="-0.24994659260841701"/>
      </left>
      <right style="thin">
        <color theme="2" tint="-0.24994659260841701"/>
      </right>
      <top/>
      <bottom style="thin">
        <color theme="2" tint="-0.24994659260841701"/>
      </bottom>
      <diagonal/>
    </border>
  </borders>
  <cellStyleXfs count="4">
    <xf numFmtId="0" fontId="0" fillId="0" borderId="0"/>
    <xf numFmtId="0" fontId="2" fillId="0" borderId="0"/>
    <xf numFmtId="0" fontId="1" fillId="0" borderId="0"/>
    <xf numFmtId="0" fontId="6" fillId="0" borderId="0" applyNumberFormat="0" applyFill="0" applyBorder="0" applyAlignment="0" applyProtection="0"/>
  </cellStyleXfs>
  <cellXfs count="30">
    <xf numFmtId="0" fontId="0" fillId="0" borderId="0" xfId="0"/>
    <xf numFmtId="0" fontId="4" fillId="0" borderId="0" xfId="0" applyFont="1" applyFill="1" applyAlignment="1">
      <alignment vertical="top" wrapText="1"/>
    </xf>
    <xf numFmtId="0" fontId="4" fillId="0" borderId="1" xfId="0" applyFont="1" applyFill="1" applyBorder="1" applyAlignment="1">
      <alignment vertical="top" wrapText="1"/>
    </xf>
    <xf numFmtId="49" fontId="4" fillId="0" borderId="1" xfId="0" applyNumberFormat="1" applyFont="1" applyFill="1" applyBorder="1" applyAlignment="1">
      <alignment vertical="top" wrapText="1"/>
    </xf>
    <xf numFmtId="0" fontId="3" fillId="2"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4" fillId="0" borderId="0" xfId="0" applyFont="1" applyFill="1" applyAlignment="1">
      <alignment horizontal="center" vertical="top" wrapText="1"/>
    </xf>
    <xf numFmtId="0" fontId="4" fillId="3" borderId="1" xfId="0" applyFont="1" applyFill="1" applyBorder="1" applyAlignment="1">
      <alignment vertical="top" wrapText="1"/>
    </xf>
    <xf numFmtId="0" fontId="5" fillId="4" borderId="2" xfId="0" applyFont="1" applyFill="1" applyBorder="1" applyAlignment="1">
      <alignment vertical="top"/>
    </xf>
    <xf numFmtId="0" fontId="5" fillId="4" borderId="3" xfId="0" applyFont="1" applyFill="1" applyBorder="1" applyAlignment="1">
      <alignment vertical="top"/>
    </xf>
    <xf numFmtId="0" fontId="4" fillId="0" borderId="0" xfId="0" applyFont="1"/>
    <xf numFmtId="0" fontId="3" fillId="5" borderId="4" xfId="0" applyFont="1" applyFill="1" applyBorder="1" applyAlignment="1">
      <alignment vertical="top"/>
    </xf>
    <xf numFmtId="0" fontId="4" fillId="0" borderId="5" xfId="0" applyFont="1" applyBorder="1" applyAlignment="1">
      <alignment vertical="top" wrapText="1"/>
    </xf>
    <xf numFmtId="0" fontId="4" fillId="0" borderId="4" xfId="0" applyFont="1" applyBorder="1" applyAlignment="1">
      <alignment vertical="top"/>
    </xf>
    <xf numFmtId="0" fontId="4" fillId="0" borderId="4" xfId="0" applyFont="1" applyBorder="1" applyAlignment="1">
      <alignment vertical="top" wrapText="1"/>
    </xf>
    <xf numFmtId="0" fontId="4" fillId="0" borderId="0" xfId="0" applyFont="1" applyAlignment="1">
      <alignment wrapText="1"/>
    </xf>
    <xf numFmtId="0" fontId="4" fillId="0" borderId="0" xfId="0" applyFont="1" applyAlignment="1">
      <alignment horizontal="left" vertical="top"/>
    </xf>
    <xf numFmtId="0" fontId="4" fillId="0" borderId="1" xfId="0" applyFont="1" applyFill="1" applyBorder="1" applyAlignment="1">
      <alignment horizontal="center" vertical="center" wrapText="1"/>
    </xf>
    <xf numFmtId="0" fontId="6" fillId="0" borderId="0" xfId="3" applyAlignment="1">
      <alignment wrapText="1"/>
    </xf>
    <xf numFmtId="49" fontId="4" fillId="6" borderId="1" xfId="0" applyNumberFormat="1" applyFont="1" applyFill="1" applyBorder="1" applyAlignment="1">
      <alignment vertical="top" wrapText="1"/>
    </xf>
    <xf numFmtId="49" fontId="4" fillId="7" borderId="1" xfId="0" applyNumberFormat="1" applyFont="1" applyFill="1" applyBorder="1" applyAlignment="1">
      <alignment vertical="top" wrapText="1"/>
    </xf>
    <xf numFmtId="0" fontId="4" fillId="7" borderId="1" xfId="0" applyFont="1" applyFill="1" applyBorder="1" applyAlignment="1">
      <alignment vertical="top" wrapText="1"/>
    </xf>
    <xf numFmtId="0" fontId="4" fillId="0" borderId="1" xfId="0" applyFont="1" applyFill="1" applyBorder="1" applyAlignment="1">
      <alignment horizontal="left" vertical="center" wrapText="1"/>
    </xf>
    <xf numFmtId="0" fontId="4" fillId="0" borderId="6" xfId="0" applyFont="1" applyFill="1" applyBorder="1" applyAlignment="1">
      <alignment vertical="top" wrapText="1"/>
    </xf>
    <xf numFmtId="0" fontId="0" fillId="0" borderId="7" xfId="0" applyBorder="1" applyAlignment="1">
      <alignment vertical="top" wrapText="1"/>
    </xf>
    <xf numFmtId="49" fontId="7" fillId="7" borderId="6" xfId="0" applyNumberFormat="1" applyFont="1" applyFill="1" applyBorder="1" applyAlignment="1">
      <alignment vertical="top" wrapText="1"/>
    </xf>
    <xf numFmtId="49" fontId="4" fillId="7" borderId="6" xfId="0" applyNumberFormat="1" applyFont="1" applyFill="1" applyBorder="1" applyAlignment="1">
      <alignment vertical="top" wrapText="1"/>
    </xf>
    <xf numFmtId="0" fontId="0" fillId="7" borderId="7" xfId="0" applyFill="1" applyBorder="1" applyAlignment="1">
      <alignment vertical="top" wrapText="1"/>
    </xf>
    <xf numFmtId="0" fontId="7" fillId="7" borderId="6" xfId="0" applyFont="1" applyFill="1" applyBorder="1" applyAlignment="1">
      <alignment vertical="top" wrapText="1"/>
    </xf>
    <xf numFmtId="0" fontId="4" fillId="7" borderId="6" xfId="0" applyFont="1" applyFill="1" applyBorder="1" applyAlignment="1">
      <alignment vertical="top" wrapText="1"/>
    </xf>
  </cellXfs>
  <cellStyles count="4">
    <cellStyle name="Hyperlink" xfId="3" builtinId="8"/>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13" Type="http://schemas.openxmlformats.org/officeDocument/2006/relationships/revisionHeaders" Target="revisions/revisionHeaders.xml"/><Relationship Id="rId18" Type="http://schemas.openxmlformats.org/officeDocument/2006/relationships/customXml" Target="../customXml/item9.xml"/><Relationship Id="rId3" Type="http://schemas.openxmlformats.org/officeDocument/2006/relationships/worksheet" Target="worksheets/sheet3.xml"/><Relationship Id="rId7" Type="http://schemas.openxmlformats.org/officeDocument/2006/relationships/customXml" Target="../customXml/item1.xml"/><Relationship Id="rId12" Type="http://schemas.openxmlformats.org/officeDocument/2006/relationships/customXml" Target="../customXml/item6.xml"/><Relationship Id="rId17" Type="http://schemas.openxmlformats.org/officeDocument/2006/relationships/customXml" Target="../customXml/item8.xml"/><Relationship Id="rId2" Type="http://schemas.openxmlformats.org/officeDocument/2006/relationships/worksheet" Target="worksheets/sheet2.xml"/><Relationship Id="rId16"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5.xml"/><Relationship Id="rId5" Type="http://schemas.openxmlformats.org/officeDocument/2006/relationships/styles" Target="styles.xml"/><Relationship Id="rId15" Type="http://schemas.openxmlformats.org/officeDocument/2006/relationships/usernames" Target="revisions/userNames1.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85725</xdr:colOff>
      <xdr:row>5</xdr:row>
      <xdr:rowOff>219076</xdr:rowOff>
    </xdr:from>
    <xdr:to>
      <xdr:col>5</xdr:col>
      <xdr:colOff>4057650</xdr:colOff>
      <xdr:row>5</xdr:row>
      <xdr:rowOff>1620932</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172450" y="2733676"/>
          <a:ext cx="3971925" cy="1401856"/>
        </a:xfrm>
        <a:prstGeom prst="rect">
          <a:avLst/>
        </a:prstGeom>
      </xdr:spPr>
    </xdr:pic>
    <xdr:clientData/>
  </xdr:twoCellAnchor>
  <xdr:twoCellAnchor editAs="oneCell">
    <xdr:from>
      <xdr:col>5</xdr:col>
      <xdr:colOff>66675</xdr:colOff>
      <xdr:row>21</xdr:row>
      <xdr:rowOff>447675</xdr:rowOff>
    </xdr:from>
    <xdr:to>
      <xdr:col>5</xdr:col>
      <xdr:colOff>4465786</xdr:colOff>
      <xdr:row>22</xdr:row>
      <xdr:rowOff>1571625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153400" y="13506450"/>
          <a:ext cx="4399111" cy="1581150"/>
        </a:xfrm>
        <a:prstGeom prst="rect">
          <a:avLst/>
        </a:prstGeom>
      </xdr:spPr>
    </xdr:pic>
    <xdr:clientData/>
  </xdr:twoCellAnchor>
  <xdr:twoCellAnchor editAs="oneCell">
    <xdr:from>
      <xdr:col>5</xdr:col>
      <xdr:colOff>28576</xdr:colOff>
      <xdr:row>23</xdr:row>
      <xdr:rowOff>295276</xdr:rowOff>
    </xdr:from>
    <xdr:to>
      <xdr:col>5</xdr:col>
      <xdr:colOff>4564926</xdr:colOff>
      <xdr:row>24</xdr:row>
      <xdr:rowOff>590551</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115301" y="16287751"/>
          <a:ext cx="4536350" cy="1504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209550</xdr:colOff>
      <xdr:row>0</xdr:row>
      <xdr:rowOff>304800</xdr:rowOff>
    </xdr:from>
    <xdr:to>
      <xdr:col>1</xdr:col>
      <xdr:colOff>4391025</xdr:colOff>
      <xdr:row>0</xdr:row>
      <xdr:rowOff>1780615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467100" y="304800"/>
          <a:ext cx="4181475" cy="1475815"/>
        </a:xfrm>
        <a:prstGeom prst="rect">
          <a:avLst/>
        </a:prstGeom>
      </xdr:spPr>
    </xdr:pic>
    <xdr:clientData/>
  </xdr:twoCellAnchor>
  <xdr:twoCellAnchor editAs="oneCell">
    <xdr:from>
      <xdr:col>1</xdr:col>
      <xdr:colOff>190500</xdr:colOff>
      <xdr:row>2</xdr:row>
      <xdr:rowOff>104775</xdr:rowOff>
    </xdr:from>
    <xdr:to>
      <xdr:col>1</xdr:col>
      <xdr:colOff>5093123</xdr:colOff>
      <xdr:row>2</xdr:row>
      <xdr:rowOff>1866900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48050" y="2466975"/>
          <a:ext cx="4902623" cy="1762125"/>
        </a:xfrm>
        <a:prstGeom prst="rect">
          <a:avLst/>
        </a:prstGeom>
      </xdr:spPr>
    </xdr:pic>
    <xdr:clientData/>
  </xdr:twoCellAnchor>
  <xdr:twoCellAnchor editAs="oneCell">
    <xdr:from>
      <xdr:col>1</xdr:col>
      <xdr:colOff>95251</xdr:colOff>
      <xdr:row>4</xdr:row>
      <xdr:rowOff>104775</xdr:rowOff>
    </xdr:from>
    <xdr:to>
      <xdr:col>1</xdr:col>
      <xdr:colOff>5067301</xdr:colOff>
      <xdr:row>4</xdr:row>
      <xdr:rowOff>1754270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352801" y="4724400"/>
          <a:ext cx="4972050" cy="1649495"/>
        </a:xfrm>
        <a:prstGeom prst="rect">
          <a:avLst/>
        </a:prstGeom>
      </xdr:spPr>
    </xdr:pic>
    <xdr:clientData/>
  </xdr:twoCellAnchor>
</xdr:wsDr>
</file>

<file path=xl/revisions/_rels/revisionHeaders.xml.rels><?xml version="1.0" encoding="UTF-8" standalone="yes"?>
<Relationships xmlns="http://schemas.openxmlformats.org/package/2006/relationships"><Relationship Id="rId13" Type="http://schemas.openxmlformats.org/officeDocument/2006/relationships/revisionLog" Target="revisionLog4.xml"/><Relationship Id="rId18" Type="http://schemas.openxmlformats.org/officeDocument/2006/relationships/revisionLog" Target="revisionLog10.xml"/><Relationship Id="rId26" Type="http://schemas.openxmlformats.org/officeDocument/2006/relationships/revisionLog" Target="revisionLog18.xml"/><Relationship Id="rId21" Type="http://schemas.openxmlformats.org/officeDocument/2006/relationships/revisionLog" Target="revisionLog13.xml"/><Relationship Id="rId12" Type="http://schemas.openxmlformats.org/officeDocument/2006/relationships/revisionLog" Target="revisionLog3.xml"/><Relationship Id="rId17" Type="http://schemas.openxmlformats.org/officeDocument/2006/relationships/revisionLog" Target="revisionLog8.xml"/><Relationship Id="rId25" Type="http://schemas.openxmlformats.org/officeDocument/2006/relationships/revisionLog" Target="revisionLog17.xml"/><Relationship Id="rId16" Type="http://schemas.openxmlformats.org/officeDocument/2006/relationships/revisionLog" Target="revisionLog7.xml"/><Relationship Id="rId20" Type="http://schemas.openxmlformats.org/officeDocument/2006/relationships/revisionLog" Target="revisionLog12.xml"/><Relationship Id="rId11" Type="http://schemas.openxmlformats.org/officeDocument/2006/relationships/revisionLog" Target="revisionLog2.xml"/><Relationship Id="rId24" Type="http://schemas.openxmlformats.org/officeDocument/2006/relationships/revisionLog" Target="revisionLog16.xml"/><Relationship Id="rId15" Type="http://schemas.openxmlformats.org/officeDocument/2006/relationships/revisionLog" Target="revisionLog6.xml"/><Relationship Id="rId23" Type="http://schemas.openxmlformats.org/officeDocument/2006/relationships/revisionLog" Target="revisionLog15.xml"/><Relationship Id="rId10" Type="http://schemas.openxmlformats.org/officeDocument/2006/relationships/revisionLog" Target="revisionLog1.xml"/><Relationship Id="rId19" Type="http://schemas.openxmlformats.org/officeDocument/2006/relationships/revisionLog" Target="revisionLog11.xml"/><Relationship Id="rId9" Type="http://schemas.openxmlformats.org/officeDocument/2006/relationships/revisionLog" Target="revisionLog9.xml"/><Relationship Id="rId14" Type="http://schemas.openxmlformats.org/officeDocument/2006/relationships/revisionLog" Target="revisionLog5.xml"/><Relationship Id="rId22" Type="http://schemas.openxmlformats.org/officeDocument/2006/relationships/revisionLog" Target="revisionLog14.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97361C4D-DF87-4DA6-8A8A-658B6C96DEC3}" diskRevisions="1" revisionId="127" version="26">
  <header guid="{2E0169CE-8FD7-4DFF-A122-93F9E4293CF6}" dateTime="2019-05-28T17:21:27" maxSheetId="4" userName="Inês Correia Cunha Castro Miranda Resende [EE] (DSI)" r:id="rId9" minRId="53" maxRId="62">
    <sheetIdMap count="3">
      <sheetId val="1"/>
      <sheetId val="2"/>
      <sheetId val="3"/>
    </sheetIdMap>
  </header>
  <header guid="{F96139FF-856D-4FD6-B559-D989B0263A20}" dateTime="2020-02-10T10:39:54" maxSheetId="4" userName="Inês Correia Cunha Castro Miranda Resende [EE] (DSI)" r:id="rId10" minRId="64" maxRId="85">
    <sheetIdMap count="3">
      <sheetId val="1"/>
      <sheetId val="2"/>
      <sheetId val="3"/>
    </sheetIdMap>
  </header>
  <header guid="{6A1BE976-4266-40E0-85FC-64A5558DD598}" dateTime="2020-02-10T10:41:13" maxSheetId="4" userName="Inês Correia Cunha Castro Miranda Resende [EE] (DSI)" r:id="rId11" minRId="87" maxRId="90">
    <sheetIdMap count="3">
      <sheetId val="1"/>
      <sheetId val="2"/>
      <sheetId val="3"/>
    </sheetIdMap>
  </header>
  <header guid="{CFA1EAEE-C463-49BA-8A94-404C65E899A7}" dateTime="2020-02-10T10:41:50" maxSheetId="4" userName="Inês Correia Cunha Castro Miranda Resende [EE] (DSI)" r:id="rId12" minRId="91" maxRId="92">
    <sheetIdMap count="3">
      <sheetId val="1"/>
      <sheetId val="2"/>
      <sheetId val="3"/>
    </sheetIdMap>
  </header>
  <header guid="{DAAA6643-E679-4211-A176-B0C31525A784}" dateTime="2020-02-10T10:42:26" maxSheetId="4" userName="Inês Correia Cunha Castro Miranda Resende [EE] (DSI)" r:id="rId13" minRId="93" maxRId="94">
    <sheetIdMap count="3">
      <sheetId val="1"/>
      <sheetId val="2"/>
      <sheetId val="3"/>
    </sheetIdMap>
  </header>
  <header guid="{86D7353D-0F33-41DF-B9F0-9C29272998CF}" dateTime="2020-02-10T10:42:34" maxSheetId="4" userName="Inês Correia Cunha Castro Miranda Resende [EE] (DSI)" r:id="rId14" minRId="95">
    <sheetIdMap count="3">
      <sheetId val="1"/>
      <sheetId val="2"/>
      <sheetId val="3"/>
    </sheetIdMap>
  </header>
  <header guid="{130C940C-571A-47D9-80CF-B8864F6F4EA9}" dateTime="2020-02-10T10:43:00" maxSheetId="4" userName="Inês Correia Cunha Castro Miranda Resende [EE] (DSI)" r:id="rId15" minRId="96" maxRId="97">
    <sheetIdMap count="3">
      <sheetId val="1"/>
      <sheetId val="2"/>
      <sheetId val="3"/>
    </sheetIdMap>
  </header>
  <header guid="{F09B8F65-9925-45CC-B4DE-E1DBD258D116}" dateTime="2020-02-10T10:43:41" maxSheetId="4" userName="Inês Correia Cunha Castro Miranda Resende [EE] (DSI)" r:id="rId16" minRId="98" maxRId="99">
    <sheetIdMap count="3">
      <sheetId val="1"/>
      <sheetId val="2"/>
      <sheetId val="3"/>
    </sheetIdMap>
  </header>
  <header guid="{60763AD8-CD3E-427D-AEFA-125B91D7E3BD}" dateTime="2020-02-10T10:43:49" maxSheetId="4" userName="Inês Correia Cunha Castro Miranda Resende [EE] (DSI)" r:id="rId17" minRId="100">
    <sheetIdMap count="3">
      <sheetId val="1"/>
      <sheetId val="2"/>
      <sheetId val="3"/>
    </sheetIdMap>
  </header>
  <header guid="{3176C761-8085-4677-B534-B3F69AAE34BF}" dateTime="2020-02-10T10:45:02" maxSheetId="4" userName="Inês Correia Cunha Castro Miranda Resende [EE] (DSI)" r:id="rId18" minRId="101" maxRId="104">
    <sheetIdMap count="3">
      <sheetId val="1"/>
      <sheetId val="2"/>
      <sheetId val="3"/>
    </sheetIdMap>
  </header>
  <header guid="{78A33CC6-96D2-429E-9B14-16CA790707D3}" dateTime="2020-02-10T10:45:32" maxSheetId="4" userName="Inês Correia Cunha Castro Miranda Resende [EE] (DSI)" r:id="rId19" minRId="105" maxRId="106">
    <sheetIdMap count="3">
      <sheetId val="1"/>
      <sheetId val="2"/>
      <sheetId val="3"/>
    </sheetIdMap>
  </header>
  <header guid="{D1A13E7A-F625-4540-ABD2-F543AFED03DA}" dateTime="2020-02-10T10:46:01" maxSheetId="4" userName="Inês Correia Cunha Castro Miranda Resende [EE] (DSI)" r:id="rId20" minRId="107" maxRId="108">
    <sheetIdMap count="3">
      <sheetId val="1"/>
      <sheetId val="2"/>
      <sheetId val="3"/>
    </sheetIdMap>
  </header>
  <header guid="{0F6D8883-D7EA-4DA1-BACD-4BFE8FE0237B}" dateTime="2020-02-10T10:46:34" maxSheetId="4" userName="Inês Correia Cunha Castro Miranda Resende [EE] (DSI)" r:id="rId21" minRId="109" maxRId="111">
    <sheetIdMap count="3">
      <sheetId val="1"/>
      <sheetId val="2"/>
      <sheetId val="3"/>
    </sheetIdMap>
  </header>
  <header guid="{245EC1B0-98D0-4173-963C-256C69660FC9}" dateTime="2020-02-10T10:46:59" maxSheetId="4" userName="Inês Correia Cunha Castro Miranda Resende [EE] (DSI)" r:id="rId22" minRId="112" maxRId="113">
    <sheetIdMap count="3">
      <sheetId val="1"/>
      <sheetId val="2"/>
      <sheetId val="3"/>
    </sheetIdMap>
  </header>
  <header guid="{15D9D142-0869-4840-9BC8-AB6A43C0C45B}" dateTime="2020-02-10T10:47:14" maxSheetId="4" userName="Inês Correia Cunha Castro Miranda Resende [EE] (DSI)" r:id="rId23" minRId="114" maxRId="115">
    <sheetIdMap count="3">
      <sheetId val="1"/>
      <sheetId val="2"/>
      <sheetId val="3"/>
    </sheetIdMap>
  </header>
  <header guid="{9BCD4F47-BA7D-4C67-849C-F4482C1E12D2}" dateTime="2020-02-10T10:47:27" maxSheetId="4" userName="Inês Correia Cunha Castro Miranda Resende [EE] (DSI)" r:id="rId24" minRId="116" maxRId="117">
    <sheetIdMap count="3">
      <sheetId val="1"/>
      <sheetId val="2"/>
      <sheetId val="3"/>
    </sheetIdMap>
  </header>
  <header guid="{4E13C82A-C438-426E-BDA9-81BD531DF1B5}" dateTime="2020-02-10T10:47:48" maxSheetId="4" userName="Inês Correia Cunha Castro Miranda Resende [EE] (DSI)" r:id="rId25" minRId="118" maxRId="119">
    <sheetIdMap count="3">
      <sheetId val="1"/>
      <sheetId val="2"/>
      <sheetId val="3"/>
    </sheetIdMap>
  </header>
  <header guid="{97361C4D-DF87-4DA6-8A8A-658B6C96DEC3}" dateTime="2020-02-10T10:49:04" maxSheetId="4" userName="Inês Correia Cunha Castro Miranda Resende [EE] (DSI)" r:id="rId26" minRId="120" maxRId="127">
    <sheetIdMap count="3">
      <sheetId val="1"/>
      <sheetId val="2"/>
      <sheetId val="3"/>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4" sId="1" ref="B1:B1048576" action="insertCol"/>
  <rcc rId="65" sId="1">
    <nc r="B5" t="inlineStr">
      <is>
        <t>SEPA2</t>
      </is>
    </nc>
  </rcc>
  <rcc rId="66" sId="1">
    <nc r="B8" t="inlineStr">
      <is>
        <t>SEPA3</t>
      </is>
    </nc>
  </rcc>
  <rcc rId="67" sId="1">
    <nc r="B11" t="inlineStr">
      <is>
        <t>SEPA4</t>
      </is>
    </nc>
  </rcc>
  <rcc rId="68" sId="1">
    <nc r="B16" t="inlineStr">
      <is>
        <t>SEPA5</t>
      </is>
    </nc>
  </rcc>
  <rcc rId="69" sId="1">
    <nc r="B22" t="inlineStr">
      <is>
        <t>SEPA6</t>
      </is>
    </nc>
  </rcc>
  <rcc rId="70" sId="1">
    <nc r="B24" t="inlineStr">
      <is>
        <t>SEPA6</t>
      </is>
    </nc>
  </rcc>
  <rcc rId="71" sId="1">
    <nc r="B26" t="inlineStr">
      <is>
        <t>SEPA7</t>
      </is>
    </nc>
  </rcc>
  <rcc rId="72" sId="1">
    <nc r="B28" t="inlineStr">
      <is>
        <t>Forfaiting_ME</t>
      </is>
    </nc>
  </rcc>
  <rcc rId="73" sId="1">
    <nc r="B31" t="inlineStr">
      <is>
        <t>CreditoDocumentario1</t>
      </is>
    </nc>
  </rcc>
  <rcc rId="74" sId="1">
    <nc r="B38" t="inlineStr">
      <is>
        <t>CreditoDocumentario2</t>
      </is>
    </nc>
  </rcc>
  <rcc rId="75" sId="1">
    <nc r="B40" t="inlineStr">
      <is>
        <t>CreditoDocumentario3</t>
      </is>
    </nc>
  </rcc>
  <rcc rId="76" sId="1">
    <nc r="B43" t="inlineStr">
      <is>
        <t>CreditoDocumentario4</t>
      </is>
    </nc>
  </rcc>
  <rcc rId="77" sId="1">
    <nc r="B46" t="inlineStr">
      <is>
        <t>CreditoDocumentario5</t>
      </is>
    </nc>
  </rcc>
  <rcc rId="78" sId="1">
    <nc r="B49" t="inlineStr">
      <is>
        <t>CreditoDocumentario6</t>
      </is>
    </nc>
  </rcc>
  <rcc rId="79" sId="1">
    <nc r="B51" t="inlineStr">
      <is>
        <t>CreditoDocumentario7</t>
      </is>
    </nc>
  </rcc>
  <rcc rId="80" sId="1">
    <nc r="B52" t="inlineStr">
      <is>
        <t>CreditoDocumentario8</t>
      </is>
    </nc>
  </rcc>
  <rcc rId="81" sId="1">
    <nc r="B53" t="inlineStr">
      <is>
        <t>CreditoDocImportacao1</t>
      </is>
    </nc>
  </rcc>
  <rcc rId="82" sId="1">
    <nc r="B54" t="inlineStr">
      <is>
        <t>CreditoDocImportacao2</t>
      </is>
    </nc>
  </rcc>
  <rcc rId="83" sId="1">
    <nc r="B1" t="inlineStr">
      <is>
        <t>DESCRIÇÃO</t>
      </is>
    </nc>
  </rcc>
  <rcc rId="84" sId="1">
    <oc r="A2" t="inlineStr">
      <is>
        <t>SEPA1</t>
      </is>
    </oc>
    <nc r="A2" t="inlineStr">
      <is>
        <t>Alteracoes_SEPA_Abril_2019</t>
      </is>
    </nc>
  </rcc>
  <rcc rId="85" sId="1">
    <nc r="B2" t="inlineStr">
      <is>
        <t>Alteracoes SEPA Abril 2019</t>
      </is>
    </nc>
  </rcc>
  <rcv guid="{DF857CE2-06CA-4FA4-8936-78DB1CFFE83C}" action="delete"/>
  <rdn rId="0" localSheetId="1" customView="1" name="Z_DF857CE2_06CA_4FA4_8936_78DB1CFFE83C_.wvu.FilterData" hidden="1" oldHidden="1">
    <formula>Sheet1!$A$1:$F$56</formula>
    <oldFormula>Sheet1!$A$1:$F$56</oldFormula>
  </rdn>
  <rcv guid="{DF857CE2-06CA-4FA4-8936-78DB1CFFE83C}"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 sId="1">
    <oc r="A24" t="inlineStr">
      <is>
        <t>SEPA6</t>
      </is>
    </oc>
    <nc r="A24" t="inlineStr">
      <is>
        <t>Exemplos_Contrato_SEPA_Business_Mais</t>
      </is>
    </nc>
  </rcc>
  <rcc rId="102" sId="1">
    <oc r="B24" t="inlineStr">
      <is>
        <t>SEPA6</t>
      </is>
    </oc>
    <nc r="B24" t="inlineStr">
      <is>
        <t>Exemplos Contrato SEPA mais Business +</t>
      </is>
    </nc>
  </rcc>
  <rcc rId="103" sId="1">
    <oc r="B26" t="inlineStr">
      <is>
        <t>SEPA7</t>
      </is>
    </oc>
    <nc r="B26" t="inlineStr">
      <is>
        <t>Alterações Débitos Diretos SEPA</t>
      </is>
    </nc>
  </rcc>
  <rcc rId="104" sId="1">
    <oc r="A26" t="inlineStr">
      <is>
        <t>SEPA7</t>
      </is>
    </oc>
    <nc r="A26" t="inlineStr">
      <is>
        <t>Alteracoes_Debitos_Diretos_SEPA</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5" sId="1">
    <oc r="A28" t="inlineStr">
      <is>
        <t>Forfaiting_ME</t>
      </is>
    </oc>
    <nc r="A28" t="inlineStr">
      <is>
        <t>Alteracoes_Forfaiting_ME_2019</t>
      </is>
    </nc>
  </rcc>
  <rcc rId="106" sId="1">
    <oc r="B28" t="inlineStr">
      <is>
        <t>Forfaiting_ME</t>
      </is>
    </oc>
    <nc r="B28" t="inlineStr">
      <is>
        <t>Alterações Forfaiting ME 2019</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7" sId="1">
    <oc r="B31" t="inlineStr">
      <is>
        <t>CreditoDocumentario1</t>
      </is>
    </oc>
    <nc r="B31" t="inlineStr">
      <is>
        <t xml:space="preserve"> Aplicação Crédito Documentário</t>
      </is>
    </nc>
  </rcc>
  <rcc rId="108" sId="1">
    <oc r="A31" t="inlineStr">
      <is>
        <t>CreditoDocumentario1</t>
      </is>
    </oc>
    <nc r="A31" t="inlineStr">
      <is>
        <t>CreditoDocumentario_Aplicacao</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 sId="1">
    <oc r="B38" t="inlineStr">
      <is>
        <t>CreditoDocumentario2</t>
      </is>
    </oc>
    <nc r="B38" t="inlineStr">
      <is>
        <t>Crédito Documentário Intervenientes</t>
      </is>
    </nc>
  </rcc>
  <rcc rId="110" sId="1">
    <oc r="A38" t="inlineStr">
      <is>
        <t>CreditoDocumentario2</t>
      </is>
    </oc>
    <nc r="A38" t="inlineStr">
      <is>
        <t>Credito_Documentario_Intervenientes</t>
      </is>
    </nc>
  </rcc>
  <rcc rId="111" sId="1">
    <oc r="A31" t="inlineStr">
      <is>
        <t>CreditoDocumentario_Aplicacao</t>
      </is>
    </oc>
    <nc r="A31" t="inlineStr">
      <is>
        <t>Credit_Documentario_Aplicacao</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2" sId="1">
    <oc r="A40" t="inlineStr">
      <is>
        <t>CreditoDocumentario3</t>
      </is>
    </oc>
    <nc r="A40" t="inlineStr">
      <is>
        <t>Credito_Documentario_Vantagens</t>
      </is>
    </nc>
  </rcc>
  <rcc rId="113" sId="1">
    <oc r="B40" t="inlineStr">
      <is>
        <t>CreditoDocumentario3</t>
      </is>
    </oc>
    <nc r="B40" t="inlineStr">
      <is>
        <t>Crédito Documentário Vantagens</t>
      </is>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4" sId="1">
    <oc r="A43" t="inlineStr">
      <is>
        <t>CreditoDocumentario4</t>
      </is>
    </oc>
    <nc r="A43" t="inlineStr">
      <is>
        <t>Credito_Documentario_Vantagens_Importador</t>
      </is>
    </nc>
  </rcc>
  <rcc rId="115" sId="1">
    <oc r="B43" t="inlineStr">
      <is>
        <t>CreditoDocumentario4</t>
      </is>
    </oc>
    <nc r="B43" t="inlineStr">
      <is>
        <t>Crédito Documentário Vantagens Importador</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6" sId="1">
    <oc r="A46" t="inlineStr">
      <is>
        <t>CreditoDocumentario5</t>
      </is>
    </oc>
    <nc r="A46" t="inlineStr">
      <is>
        <t>Credito_Documentario_Vantagens_Exportador</t>
      </is>
    </nc>
  </rcc>
  <rcc rId="117" sId="1">
    <oc r="B46" t="inlineStr">
      <is>
        <t>CreditoDocumentario5</t>
      </is>
    </oc>
    <nc r="B46" t="inlineStr">
      <is>
        <t>Crédito Documentário Vantagens Exportador</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 sId="1">
    <oc r="B49" t="inlineStr">
      <is>
        <t>CreditoDocumentario6</t>
      </is>
    </oc>
    <nc r="B49" t="inlineStr">
      <is>
        <t>Crédito Documentário Riscos CGD</t>
      </is>
    </nc>
  </rcc>
  <rcc rId="119" sId="1">
    <oc r="A49" t="inlineStr">
      <is>
        <t>CreditoDocumentario6</t>
      </is>
    </oc>
    <nc r="A49" t="inlineStr">
      <is>
        <t>Credito_Documentario_Riscos_CGD</t>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 sId="1">
    <oc r="B51" t="inlineStr">
      <is>
        <t>CreditoDocumentario7</t>
      </is>
    </oc>
    <nc r="B51" t="inlineStr">
      <is>
        <t>Crédito Documentário Riscos Cliente Importador</t>
      </is>
    </nc>
  </rcc>
  <rcc rId="121" sId="1">
    <oc r="A51" t="inlineStr">
      <is>
        <t>CreditoDocumentario7</t>
      </is>
    </oc>
    <nc r="A51" t="inlineStr">
      <is>
        <t>Credito_Documentario_Riscos_Cliente_Importador</t>
      </is>
    </nc>
  </rcc>
  <rcc rId="122" sId="1">
    <oc r="A52" t="inlineStr">
      <is>
        <t>CreditoDocumentario8</t>
      </is>
    </oc>
    <nc r="A52" t="inlineStr">
      <is>
        <t>Credito_Documentario_Riscos_Cliente_Exportador</t>
      </is>
    </nc>
  </rcc>
  <rcc rId="123" sId="1">
    <oc r="B52" t="inlineStr">
      <is>
        <t>CreditoDocumentario8</t>
      </is>
    </oc>
    <nc r="B52" t="inlineStr">
      <is>
        <t>Crédito Documentário Riscos Cliente Exportador</t>
      </is>
    </nc>
  </rcc>
  <rcc rId="124" sId="1">
    <oc r="A53" t="inlineStr">
      <is>
        <t>CreditoDocImportacao1</t>
      </is>
    </oc>
    <nc r="A53" t="inlineStr">
      <is>
        <t>Credito_Documentario_Clientes_Alvo</t>
      </is>
    </nc>
  </rcc>
  <rcc rId="125" sId="1">
    <oc r="B53" t="inlineStr">
      <is>
        <t>CreditoDocImportacao1</t>
      </is>
    </oc>
    <nc r="B53" t="inlineStr">
      <is>
        <t>Crédito Documentário Cliente Alvo</t>
      </is>
    </nc>
  </rcc>
  <rcc rId="126" sId="1">
    <oc r="A54" t="inlineStr">
      <is>
        <t>CreditoDocImportacao2</t>
      </is>
    </oc>
    <nc r="A54" t="inlineStr">
      <is>
        <t>Credito_Documentario_Moedas</t>
      </is>
    </nc>
  </rcc>
  <rcc rId="127" sId="1">
    <oc r="B54" t="inlineStr">
      <is>
        <t>CreditoDocImportacao2</t>
      </is>
    </oc>
    <nc r="B54" t="inlineStr">
      <is>
        <t>Crédito Documentário Moedas</t>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 sId="1">
    <oc r="A2" t="inlineStr">
      <is>
        <t>Alteracoes_SEPA_Abril_2019</t>
      </is>
    </oc>
    <nc r="A2" t="inlineStr">
      <is>
        <t>Alteracoes_Transferencias_SEPA_Abril_2019</t>
      </is>
    </nc>
  </rcc>
  <rcc rId="88" sId="1">
    <oc r="B2" t="inlineStr">
      <is>
        <t>Alteracoes SEPA Abril 2019</t>
      </is>
    </oc>
    <nc r="B2" t="inlineStr">
      <is>
        <t>Alteracoes Transferencias Online SEPA Abril 2019</t>
      </is>
    </nc>
  </rcc>
  <rcc rId="89" sId="1">
    <oc r="A5" t="inlineStr">
      <is>
        <t>SEPA2</t>
      </is>
    </oc>
    <nc r="A5" t="inlineStr">
      <is>
        <t>SEPA_Precario_Transferencias_Caixa_Business</t>
      </is>
    </nc>
  </rcc>
  <rcc rId="90" sId="1">
    <oc r="B5" t="inlineStr">
      <is>
        <t>SEPA2</t>
      </is>
    </oc>
    <nc r="B5" t="inlineStr">
      <is>
        <t>SEPA Preçário Transferências Caixa Business</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 sId="1">
    <oc r="B8" t="inlineStr">
      <is>
        <t>SEPA3</t>
      </is>
    </oc>
    <nc r="B8" t="inlineStr">
      <is>
        <t>Preçário Canal CaixaDireta Empresas</t>
      </is>
    </nc>
  </rcc>
  <rcc rId="92" sId="1">
    <oc r="A8" t="inlineStr">
      <is>
        <t>SEPA3</t>
      </is>
    </oc>
    <nc r="A8" t="inlineStr">
      <is>
        <t>Precario_Canal_CaixaDireta_Empresas</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 sId="1">
    <oc r="B11" t="inlineStr">
      <is>
        <t>SEPA4</t>
      </is>
    </oc>
    <nc r="B11" t="inlineStr">
      <is>
        <t>SEPA Preçário Transferencias Contrato</t>
      </is>
    </nc>
  </rcc>
  <rcc rId="94" sId="1">
    <oc r="A11" t="inlineStr">
      <is>
        <t>SEPA4</t>
      </is>
    </oc>
    <nc r="A11" t="inlineStr">
      <is>
        <t>SEPA_Precario_Transferencias_Contrato</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 sId="1">
    <oc r="B11" t="inlineStr">
      <is>
        <t>SEPA Preçário Transferencias Contrato</t>
      </is>
    </oc>
    <nc r="B11" t="inlineStr">
      <is>
        <t>SEPA Preçário Transferências Contrato</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 sId="1">
    <oc r="A16" t="inlineStr">
      <is>
        <t>SEPA5</t>
      </is>
    </oc>
    <nc r="A16" t="inlineStr">
      <is>
        <t>SEPA_Precario_Transferencias_Pontuais_Contrato</t>
      </is>
    </nc>
  </rcc>
  <rcc rId="97" sId="1">
    <oc r="B16" t="inlineStr">
      <is>
        <t>SEPA5</t>
      </is>
    </oc>
    <nc r="B16" t="inlineStr">
      <is>
        <t>SEPA Preçário Transferências Pontuais Contrato</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 sId="1">
    <oc r="A22" t="inlineStr">
      <is>
        <t>SEPA6</t>
      </is>
    </oc>
    <nc r="A22" t="inlineStr">
      <is>
        <t>Exemplos_Contrato_SEPA_Agregador</t>
      </is>
    </nc>
  </rcc>
  <rcc rId="99" sId="1">
    <oc r="B22" t="inlineStr">
      <is>
        <t>SEPA6</t>
      </is>
    </oc>
    <nc r="B22" t="inlineStr">
      <is>
        <t>Exemplos Contrato SEPA mais Pacote Agregador</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 sId="1">
    <oc r="A22" t="inlineStr">
      <is>
        <t>Exemplos_Contrato_SEPA_Agregador</t>
      </is>
    </oc>
    <nc r="A22" t="inlineStr">
      <is>
        <t>Exemplos_Contrato_SEPA_Pacote_Agregador</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 sId="1">
    <oc r="C53" t="inlineStr">
      <is>
        <t>Credito&amp;&amp;Documentario&amp;&amp;Importacao&amp;&amp;</t>
      </is>
    </oc>
    <nc r="C53" t="inlineStr">
      <is>
        <t>Credito&amp;&amp;Documentario&amp;&amp;Importacao&amp;&amp;Clientes&amp;&amp;Alvo</t>
      </is>
    </nc>
  </rcc>
  <rcc rId="54" sId="1">
    <nc r="E53" t="inlineStr">
      <is>
        <t xml:space="preserve">Os clientes alvo do crédito documentário de importação, são as empresas importadoras, principalmente as que tenham relações comerciais com clientes no exterior, sem que exista um relacionamento profundo ou de confiança entre as partes ou, eventualmente, estejam envolvidos países que representem algum risco.
</t>
      </is>
    </nc>
  </rcc>
  <rcc rId="55" sId="1">
    <nc r="D53" t="inlineStr">
      <is>
        <t>Quem são os clientes alvo do crédito documentário de importação?</t>
      </is>
    </nc>
  </rcc>
  <rcc rId="56" sId="1">
    <nc r="A54" t="inlineStr">
      <is>
        <t>CreditoDocImportacao2</t>
      </is>
    </nc>
  </rcc>
  <rcc rId="57" sId="1">
    <oc r="A53" t="inlineStr">
      <is>
        <t>CreditoDocImportacao</t>
      </is>
    </oc>
    <nc r="A53" t="inlineStr">
      <is>
        <t>CreditoDocImportacao1</t>
      </is>
    </nc>
  </rcc>
  <rcc rId="58" sId="1">
    <nc r="B54" t="inlineStr">
      <is>
        <t>FAQ</t>
      </is>
    </nc>
  </rcc>
  <rcc rId="59" sId="1">
    <nc r="C54" t="inlineStr">
      <is>
        <t>Credito&amp;&amp;Documentario&amp;&amp;Importacao&amp;&amp;Moedas</t>
      </is>
    </nc>
  </rcc>
  <rcc rId="60" sId="1">
    <nc r="D54" t="inlineStr">
      <is>
        <t>Em que moedas pode ser constituído o crédito documentário de importação?</t>
      </is>
    </nc>
  </rcc>
  <rcc rId="61" sId="1">
    <nc r="D55" t="inlineStr">
      <is>
        <t>Em que moedas está disponível o crédito documentário de importação?</t>
      </is>
    </nc>
  </rcc>
  <rcc rId="62" sId="1">
    <nc r="E54" t="inlineStr">
      <is>
        <t>O crédito documentário de importação pode ser constituído nas seguintes moedas:
EUR AUD CAD CHF CNY CVE CZK DKK GBP HKD HUF JPY MOP NOK NZD PLN SEK SGD SIT USD ZAR</t>
      </is>
    </nc>
  </rcc>
  <rfmt sheetId="1" sqref="E55" start="0" length="0">
    <dxf>
      <fill>
        <patternFill patternType="solid">
          <bgColor theme="0"/>
        </patternFill>
      </fill>
      <border outline="0">
        <left style="thin">
          <color theme="2" tint="-0.24994659260841701"/>
        </left>
        <right style="thin">
          <color theme="2" tint="-0.24994659260841701"/>
        </right>
        <top style="thin">
          <color theme="2" tint="-0.24994659260841701"/>
        </top>
        <bottom style="thin">
          <color theme="2" tint="-0.24994659260841701"/>
        </bottom>
      </border>
    </dxf>
  </rfmt>
  <rcv guid="{DF857CE2-06CA-4FA4-8936-78DB1CFFE83C}" action="delete"/>
  <rdn rId="0" localSheetId="1" customView="1" name="Z_DF857CE2_06CA_4FA4_8936_78DB1CFFE83C_.wvu.FilterData" hidden="1" oldHidden="1">
    <formula>Sheet1!$A$1:$E$56</formula>
    <oldFormula>Sheet1!$A$1:$E$56</oldFormula>
  </rdn>
  <rcv guid="{DF857CE2-06CA-4FA4-8936-78DB1CFFE83C}" action="add"/>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2E0169CE-8FD7-4DFF-A122-93F9E4293CF6}" name="Inês Correia Cunha Castro Miranda Resende [EE] (DSI)" id="-2121174324" dateTime="2019-05-28T11:40:35"/>
  <userInfo guid="{2E0169CE-8FD7-4DFF-A122-93F9E4293CF6}" name="Inês Correia Cunha Castro Miranda Resende [EE] (DSI)" id="-2121166994" dateTime="2019-05-29T11:35:36"/>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hyperlink" Target="https://somoscaixa.grupocgd.com/negocio/empresas/transacional-e-protecao/servicos/Paginas/Esclarecimento-Transferencias-SEPA.aspx" TargetMode="External"/><Relationship Id="rId2" Type="http://schemas.openxmlformats.org/officeDocument/2006/relationships/hyperlink" Target="https://somoscaixa.grupocgd.com/negocio/empresas/transacional-e-protecao/servicos/Paginas/Esclarecimento-Transferencias-SEPA.aspx" TargetMode="External"/><Relationship Id="rId1" Type="http://schemas.openxmlformats.org/officeDocument/2006/relationships/printerSettings" Target="../printerSettings/printerSettings5.bin"/><Relationship Id="rId6" Type="http://schemas.openxmlformats.org/officeDocument/2006/relationships/drawing" Target="../drawings/drawing2.xml"/><Relationship Id="rId5" Type="http://schemas.openxmlformats.org/officeDocument/2006/relationships/printerSettings" Target="../printerSettings/printerSettings6.bin"/><Relationship Id="rId4" Type="http://schemas.openxmlformats.org/officeDocument/2006/relationships/hyperlink" Target="https://somoscaixa.grupocgd.com/negocio/empresas/transacional-e-protecao/servicos/Paginas/Esclarecimento-Transferencias-SEPA.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G99"/>
  <sheetViews>
    <sheetView showGridLines="0" tabSelected="1" topLeftCell="A52" zoomScaleNormal="100" workbookViewId="0">
      <selection activeCell="B53" sqref="B53"/>
    </sheetView>
  </sheetViews>
  <sheetFormatPr defaultColWidth="8.875" defaultRowHeight="12" x14ac:dyDescent="0.25"/>
  <cols>
    <col min="1" max="2" width="20.875" style="1" customWidth="1"/>
    <col min="3" max="3" width="9.875" style="6" bestFit="1" customWidth="1"/>
    <col min="4" max="4" width="43.625" style="1" customWidth="1"/>
    <col min="5" max="5" width="36.5" style="1" bestFit="1" customWidth="1"/>
    <col min="6" max="6" width="60.5" style="1" customWidth="1"/>
    <col min="7" max="7" width="8.375" style="1" bestFit="1" customWidth="1"/>
    <col min="8" max="16384" width="8.875" style="1"/>
  </cols>
  <sheetData>
    <row r="1" spans="1:7" x14ac:dyDescent="0.25">
      <c r="A1" s="4" t="s">
        <v>2</v>
      </c>
      <c r="B1" s="4" t="s">
        <v>124</v>
      </c>
      <c r="C1" s="4" t="s">
        <v>0</v>
      </c>
      <c r="D1" s="4" t="s">
        <v>3</v>
      </c>
      <c r="E1" s="4" t="s">
        <v>4</v>
      </c>
      <c r="F1" s="4" t="s">
        <v>5</v>
      </c>
      <c r="G1" s="4" t="s">
        <v>58</v>
      </c>
    </row>
    <row r="2" spans="1:7" ht="91.5" customHeight="1" x14ac:dyDescent="0.25">
      <c r="A2" s="17" t="s">
        <v>125</v>
      </c>
      <c r="B2" s="17" t="s">
        <v>126</v>
      </c>
      <c r="C2" s="17" t="s">
        <v>1</v>
      </c>
      <c r="D2" s="2" t="s">
        <v>17</v>
      </c>
      <c r="E2" s="2" t="s">
        <v>22</v>
      </c>
      <c r="F2" s="2" t="s">
        <v>20</v>
      </c>
      <c r="G2" s="2"/>
    </row>
    <row r="3" spans="1:7" ht="39" customHeight="1" x14ac:dyDescent="0.25">
      <c r="A3" s="2"/>
      <c r="B3" s="2"/>
      <c r="C3" s="5"/>
      <c r="D3" s="2" t="s">
        <v>18</v>
      </c>
      <c r="E3" s="2" t="s">
        <v>21</v>
      </c>
      <c r="F3" s="2"/>
      <c r="G3" s="2"/>
    </row>
    <row r="4" spans="1:7" ht="27.75" customHeight="1" x14ac:dyDescent="0.25">
      <c r="A4" s="2"/>
      <c r="B4" s="2"/>
      <c r="C4" s="5"/>
      <c r="D4" s="2" t="s">
        <v>19</v>
      </c>
      <c r="E4" s="2"/>
      <c r="F4" s="2"/>
      <c r="G4" s="2"/>
    </row>
    <row r="5" spans="1:7" ht="27.75" customHeight="1" x14ac:dyDescent="0.25">
      <c r="A5" s="17" t="s">
        <v>127</v>
      </c>
      <c r="B5" s="17" t="s">
        <v>128</v>
      </c>
      <c r="C5" s="17" t="s">
        <v>1</v>
      </c>
      <c r="D5" s="2" t="s">
        <v>23</v>
      </c>
      <c r="E5" s="2" t="s">
        <v>25</v>
      </c>
      <c r="F5" s="23" t="s">
        <v>28</v>
      </c>
      <c r="G5" s="23"/>
    </row>
    <row r="6" spans="1:7" ht="146.25" customHeight="1" x14ac:dyDescent="0.25">
      <c r="A6" s="17"/>
      <c r="B6" s="17"/>
      <c r="C6" s="17"/>
      <c r="D6" s="2" t="s">
        <v>24</v>
      </c>
      <c r="E6" s="2" t="s">
        <v>26</v>
      </c>
      <c r="F6" s="24"/>
      <c r="G6" s="24"/>
    </row>
    <row r="7" spans="1:7" ht="27.75" customHeight="1" x14ac:dyDescent="0.25">
      <c r="A7" s="2"/>
      <c r="B7" s="2"/>
      <c r="C7" s="5"/>
      <c r="D7" s="2"/>
      <c r="E7" s="22" t="s">
        <v>29</v>
      </c>
      <c r="F7" s="3"/>
      <c r="G7" s="3"/>
    </row>
    <row r="8" spans="1:7" ht="99.95" customHeight="1" x14ac:dyDescent="0.25">
      <c r="A8" s="17" t="s">
        <v>130</v>
      </c>
      <c r="B8" s="17" t="s">
        <v>129</v>
      </c>
      <c r="C8" s="17" t="s">
        <v>1</v>
      </c>
      <c r="D8" s="2" t="s">
        <v>39</v>
      </c>
      <c r="E8" s="2" t="s">
        <v>38</v>
      </c>
      <c r="F8" s="19" t="s">
        <v>52</v>
      </c>
      <c r="G8" s="19" t="s">
        <v>51</v>
      </c>
    </row>
    <row r="9" spans="1:7" ht="27.75" customHeight="1" x14ac:dyDescent="0.25">
      <c r="A9" s="2"/>
      <c r="B9" s="2"/>
      <c r="C9" s="5"/>
      <c r="D9" s="2" t="s">
        <v>30</v>
      </c>
      <c r="E9" s="2" t="s">
        <v>31</v>
      </c>
      <c r="F9" s="3"/>
      <c r="G9" s="3"/>
    </row>
    <row r="10" spans="1:7" ht="27.75" customHeight="1" x14ac:dyDescent="0.25">
      <c r="A10" s="2"/>
      <c r="B10" s="2"/>
      <c r="C10" s="5"/>
      <c r="D10" s="2"/>
      <c r="E10" s="2" t="s">
        <v>37</v>
      </c>
      <c r="F10" s="3"/>
      <c r="G10" s="3"/>
    </row>
    <row r="11" spans="1:7" ht="45.75" customHeight="1" x14ac:dyDescent="0.25">
      <c r="A11" s="17" t="s">
        <v>131</v>
      </c>
      <c r="B11" s="17" t="s">
        <v>132</v>
      </c>
      <c r="C11" s="17" t="s">
        <v>1</v>
      </c>
      <c r="D11" s="2" t="s">
        <v>44</v>
      </c>
      <c r="E11" s="2" t="s">
        <v>33</v>
      </c>
      <c r="F11" s="20" t="s">
        <v>54</v>
      </c>
      <c r="G11" s="20" t="s">
        <v>53</v>
      </c>
    </row>
    <row r="12" spans="1:7" ht="54.75" customHeight="1" x14ac:dyDescent="0.25">
      <c r="A12" s="2"/>
      <c r="B12" s="2"/>
      <c r="C12" s="5"/>
      <c r="D12" s="2" t="s">
        <v>32</v>
      </c>
      <c r="E12" s="2" t="s">
        <v>34</v>
      </c>
      <c r="F12" s="2"/>
      <c r="G12" s="2"/>
    </row>
    <row r="13" spans="1:7" ht="54.75" customHeight="1" x14ac:dyDescent="0.25">
      <c r="A13" s="2"/>
      <c r="B13" s="2"/>
      <c r="C13" s="5"/>
      <c r="D13" s="2"/>
      <c r="E13" s="2" t="s">
        <v>35</v>
      </c>
      <c r="F13" s="2"/>
      <c r="G13" s="2"/>
    </row>
    <row r="14" spans="1:7" ht="54.75" customHeight="1" x14ac:dyDescent="0.25">
      <c r="A14" s="2"/>
      <c r="B14" s="2"/>
      <c r="C14" s="5"/>
      <c r="D14" s="2"/>
      <c r="E14" s="2" t="s">
        <v>40</v>
      </c>
      <c r="F14" s="2"/>
      <c r="G14" s="2"/>
    </row>
    <row r="15" spans="1:7" ht="54.75" customHeight="1" x14ac:dyDescent="0.25">
      <c r="A15" s="2"/>
      <c r="B15" s="2"/>
      <c r="C15" s="5"/>
      <c r="D15" s="2"/>
      <c r="E15" s="2" t="s">
        <v>41</v>
      </c>
      <c r="F15" s="2"/>
      <c r="G15" s="2"/>
    </row>
    <row r="16" spans="1:7" ht="54.75" customHeight="1" x14ac:dyDescent="0.25">
      <c r="A16" s="17" t="s">
        <v>133</v>
      </c>
      <c r="B16" s="17" t="s">
        <v>134</v>
      </c>
      <c r="C16" s="17" t="s">
        <v>1</v>
      </c>
      <c r="D16" s="2" t="s">
        <v>36</v>
      </c>
      <c r="E16" s="2" t="s">
        <v>42</v>
      </c>
      <c r="F16" s="21" t="s">
        <v>60</v>
      </c>
      <c r="G16" s="21" t="s">
        <v>59</v>
      </c>
    </row>
    <row r="17" spans="1:7" ht="35.25" customHeight="1" x14ac:dyDescent="0.25">
      <c r="A17" s="2"/>
      <c r="B17" s="2"/>
      <c r="C17" s="5"/>
      <c r="D17" s="2" t="s">
        <v>43</v>
      </c>
      <c r="E17" s="2" t="s">
        <v>45</v>
      </c>
      <c r="F17" s="2"/>
      <c r="G17" s="2"/>
    </row>
    <row r="18" spans="1:7" ht="48" customHeight="1" x14ac:dyDescent="0.25">
      <c r="A18" s="2"/>
      <c r="B18" s="2"/>
      <c r="C18" s="5"/>
      <c r="D18" s="2"/>
      <c r="E18" s="2" t="s">
        <v>46</v>
      </c>
      <c r="F18" s="2"/>
      <c r="G18" s="2"/>
    </row>
    <row r="19" spans="1:7" ht="27" customHeight="1" x14ac:dyDescent="0.25">
      <c r="A19" s="2"/>
      <c r="B19" s="2"/>
      <c r="C19" s="5"/>
      <c r="D19" s="2"/>
      <c r="E19" s="2" t="s">
        <v>47</v>
      </c>
      <c r="F19" s="3"/>
      <c r="G19" s="3"/>
    </row>
    <row r="20" spans="1:7" ht="49.5" customHeight="1" x14ac:dyDescent="0.25">
      <c r="A20" s="2"/>
      <c r="B20" s="2"/>
      <c r="C20" s="5"/>
      <c r="D20" s="2"/>
      <c r="E20" s="2" t="s">
        <v>48</v>
      </c>
      <c r="F20" s="3"/>
      <c r="G20" s="3"/>
    </row>
    <row r="21" spans="1:7" ht="21.75" customHeight="1" x14ac:dyDescent="0.25">
      <c r="A21" s="2"/>
      <c r="B21" s="2"/>
      <c r="C21" s="5"/>
      <c r="D21" s="2"/>
      <c r="E21" s="2" t="s">
        <v>49</v>
      </c>
      <c r="F21" s="3"/>
      <c r="G21" s="3"/>
    </row>
    <row r="22" spans="1:7" ht="36" x14ac:dyDescent="0.25">
      <c r="A22" s="17" t="s">
        <v>136</v>
      </c>
      <c r="B22" s="17" t="s">
        <v>135</v>
      </c>
      <c r="C22" s="17" t="s">
        <v>1</v>
      </c>
      <c r="D22" s="2" t="s">
        <v>55</v>
      </c>
      <c r="E22" s="2" t="s">
        <v>61</v>
      </c>
      <c r="F22" s="25" t="s">
        <v>63</v>
      </c>
      <c r="G22" s="26" t="s">
        <v>56</v>
      </c>
    </row>
    <row r="23" spans="1:7" ht="135" customHeight="1" x14ac:dyDescent="0.25">
      <c r="A23" s="17"/>
      <c r="B23" s="17"/>
      <c r="C23" s="17"/>
      <c r="D23" s="2" t="s">
        <v>50</v>
      </c>
      <c r="E23" s="2"/>
      <c r="F23" s="24"/>
      <c r="G23" s="27"/>
    </row>
    <row r="24" spans="1:7" ht="95.25" customHeight="1" x14ac:dyDescent="0.25">
      <c r="A24" s="17" t="s">
        <v>137</v>
      </c>
      <c r="B24" s="17" t="s">
        <v>138</v>
      </c>
      <c r="C24" s="17" t="s">
        <v>1</v>
      </c>
      <c r="D24" s="2" t="s">
        <v>65</v>
      </c>
      <c r="E24" s="2" t="s">
        <v>62</v>
      </c>
      <c r="F24" s="28" t="s">
        <v>64</v>
      </c>
      <c r="G24" s="29" t="s">
        <v>57</v>
      </c>
    </row>
    <row r="25" spans="1:7" ht="63.75" customHeight="1" x14ac:dyDescent="0.25">
      <c r="A25" s="2"/>
      <c r="B25" s="2"/>
      <c r="C25" s="5"/>
      <c r="D25" s="2" t="s">
        <v>50</v>
      </c>
      <c r="E25" s="2"/>
      <c r="F25" s="24"/>
      <c r="G25" s="27"/>
    </row>
    <row r="26" spans="1:7" ht="64.5" customHeight="1" x14ac:dyDescent="0.25">
      <c r="A26" s="17" t="s">
        <v>140</v>
      </c>
      <c r="B26" s="17" t="s">
        <v>139</v>
      </c>
      <c r="C26" s="17" t="s">
        <v>1</v>
      </c>
      <c r="D26" s="2" t="s">
        <v>66</v>
      </c>
      <c r="E26" s="2" t="s">
        <v>68</v>
      </c>
      <c r="F26" s="2" t="s">
        <v>70</v>
      </c>
      <c r="G26" s="2"/>
    </row>
    <row r="27" spans="1:7" ht="24" x14ac:dyDescent="0.25">
      <c r="A27" s="2"/>
      <c r="B27" s="2"/>
      <c r="C27" s="5"/>
      <c r="D27" s="2" t="s">
        <v>67</v>
      </c>
      <c r="E27" s="2" t="s">
        <v>69</v>
      </c>
      <c r="F27" s="2"/>
      <c r="G27" s="2"/>
    </row>
    <row r="28" spans="1:7" ht="99.95" customHeight="1" x14ac:dyDescent="0.25">
      <c r="A28" s="2" t="s">
        <v>141</v>
      </c>
      <c r="B28" s="2" t="s">
        <v>142</v>
      </c>
      <c r="C28" s="5" t="s">
        <v>1</v>
      </c>
      <c r="D28" s="2" t="s">
        <v>71</v>
      </c>
      <c r="E28" s="2" t="s">
        <v>76</v>
      </c>
      <c r="F28" s="2" t="s">
        <v>72</v>
      </c>
      <c r="G28" s="2"/>
    </row>
    <row r="29" spans="1:7" ht="24" x14ac:dyDescent="0.25">
      <c r="A29" s="2"/>
      <c r="B29" s="2"/>
      <c r="C29" s="5"/>
      <c r="D29" s="2" t="s">
        <v>73</v>
      </c>
      <c r="E29" s="2" t="s">
        <v>74</v>
      </c>
      <c r="F29" s="2"/>
      <c r="G29" s="2"/>
    </row>
    <row r="30" spans="1:7" x14ac:dyDescent="0.25">
      <c r="A30" s="2"/>
      <c r="B30" s="2"/>
      <c r="C30" s="5"/>
      <c r="D30" s="2" t="s">
        <v>75</v>
      </c>
      <c r="E30" s="2"/>
      <c r="F30" s="2"/>
      <c r="G30" s="2"/>
    </row>
    <row r="31" spans="1:7" ht="156.75" customHeight="1" x14ac:dyDescent="0.25">
      <c r="A31" s="2" t="s">
        <v>146</v>
      </c>
      <c r="B31" s="2" t="s">
        <v>143</v>
      </c>
      <c r="C31" s="5" t="s">
        <v>1</v>
      </c>
      <c r="D31" s="2" t="s">
        <v>77</v>
      </c>
      <c r="E31" s="2" t="s">
        <v>78</v>
      </c>
      <c r="F31" s="2" t="s">
        <v>112</v>
      </c>
      <c r="G31" s="2"/>
    </row>
    <row r="32" spans="1:7" x14ac:dyDescent="0.25">
      <c r="A32" s="2"/>
      <c r="B32" s="2"/>
      <c r="C32" s="5"/>
      <c r="D32" s="2" t="s">
        <v>113</v>
      </c>
      <c r="E32" s="2" t="s">
        <v>79</v>
      </c>
      <c r="F32" s="2"/>
      <c r="G32" s="2"/>
    </row>
    <row r="33" spans="1:7" x14ac:dyDescent="0.25">
      <c r="A33" s="2"/>
      <c r="B33" s="2"/>
      <c r="C33" s="5"/>
      <c r="D33" s="2"/>
      <c r="E33" s="2" t="s">
        <v>80</v>
      </c>
      <c r="F33" s="2"/>
      <c r="G33" s="2"/>
    </row>
    <row r="34" spans="1:7" ht="24" x14ac:dyDescent="0.25">
      <c r="A34" s="2"/>
      <c r="B34" s="2"/>
      <c r="C34" s="5"/>
      <c r="D34" s="2"/>
      <c r="E34" s="2" t="s">
        <v>81</v>
      </c>
      <c r="F34" s="2"/>
      <c r="G34" s="2"/>
    </row>
    <row r="35" spans="1:7" x14ac:dyDescent="0.25">
      <c r="A35" s="2"/>
      <c r="B35" s="2"/>
      <c r="C35" s="5"/>
      <c r="D35" s="2"/>
      <c r="E35" s="2" t="s">
        <v>114</v>
      </c>
      <c r="F35" s="2"/>
      <c r="G35" s="2"/>
    </row>
    <row r="36" spans="1:7" x14ac:dyDescent="0.25">
      <c r="A36" s="2"/>
      <c r="B36" s="2"/>
      <c r="C36" s="5"/>
      <c r="D36" s="2"/>
      <c r="E36" s="2" t="s">
        <v>115</v>
      </c>
      <c r="F36" s="2"/>
      <c r="G36" s="2"/>
    </row>
    <row r="37" spans="1:7" x14ac:dyDescent="0.25">
      <c r="A37" s="2"/>
      <c r="B37" s="2"/>
      <c r="C37" s="5"/>
      <c r="D37" s="2"/>
      <c r="E37" s="2" t="s">
        <v>116</v>
      </c>
      <c r="F37" s="2"/>
      <c r="G37" s="2"/>
    </row>
    <row r="38" spans="1:7" ht="99.95" customHeight="1" x14ac:dyDescent="0.25">
      <c r="A38" s="2" t="s">
        <v>145</v>
      </c>
      <c r="B38" s="2" t="s">
        <v>144</v>
      </c>
      <c r="C38" s="5" t="s">
        <v>1</v>
      </c>
      <c r="D38" s="2" t="s">
        <v>82</v>
      </c>
      <c r="E38" s="2" t="s">
        <v>83</v>
      </c>
      <c r="F38" s="2" t="s">
        <v>84</v>
      </c>
      <c r="G38" s="2"/>
    </row>
    <row r="39" spans="1:7" ht="24" x14ac:dyDescent="0.25">
      <c r="A39" s="2"/>
      <c r="B39" s="2"/>
      <c r="C39" s="5"/>
      <c r="D39" s="2"/>
      <c r="E39" s="2" t="s">
        <v>85</v>
      </c>
      <c r="F39" s="2"/>
      <c r="G39" s="2"/>
    </row>
    <row r="40" spans="1:7" ht="156" x14ac:dyDescent="0.25">
      <c r="A40" s="2" t="s">
        <v>147</v>
      </c>
      <c r="B40" s="2" t="s">
        <v>148</v>
      </c>
      <c r="C40" s="5" t="s">
        <v>1</v>
      </c>
      <c r="D40" s="2" t="s">
        <v>86</v>
      </c>
      <c r="E40" s="2" t="s">
        <v>87</v>
      </c>
      <c r="F40" s="2" t="s">
        <v>99</v>
      </c>
      <c r="G40" s="2"/>
    </row>
    <row r="41" spans="1:7" x14ac:dyDescent="0.25">
      <c r="A41" s="2"/>
      <c r="B41" s="2"/>
      <c r="C41" s="5"/>
      <c r="D41" s="2"/>
      <c r="E41" s="2" t="s">
        <v>88</v>
      </c>
      <c r="F41" s="2"/>
      <c r="G41" s="2"/>
    </row>
    <row r="42" spans="1:7" x14ac:dyDescent="0.25">
      <c r="A42" s="2"/>
      <c r="B42" s="2"/>
      <c r="C42" s="5"/>
      <c r="D42" s="2"/>
      <c r="E42" s="2" t="s">
        <v>89</v>
      </c>
      <c r="F42" s="2"/>
      <c r="G42" s="2"/>
    </row>
    <row r="43" spans="1:7" ht="108" x14ac:dyDescent="0.25">
      <c r="A43" s="2" t="s">
        <v>149</v>
      </c>
      <c r="B43" s="2" t="s">
        <v>150</v>
      </c>
      <c r="C43" s="5" t="s">
        <v>1</v>
      </c>
      <c r="D43" s="2" t="s">
        <v>90</v>
      </c>
      <c r="E43" s="2" t="s">
        <v>91</v>
      </c>
      <c r="F43" s="2" t="s">
        <v>98</v>
      </c>
      <c r="G43" s="2"/>
    </row>
    <row r="44" spans="1:7" ht="24" x14ac:dyDescent="0.25">
      <c r="A44" s="2"/>
      <c r="B44" s="2"/>
      <c r="C44" s="5"/>
      <c r="D44" s="2"/>
      <c r="E44" s="2" t="s">
        <v>92</v>
      </c>
      <c r="F44" s="2"/>
      <c r="G44" s="2"/>
    </row>
    <row r="45" spans="1:7" ht="24" x14ac:dyDescent="0.25">
      <c r="A45" s="2"/>
      <c r="B45" s="2"/>
      <c r="C45" s="5"/>
      <c r="D45" s="2"/>
      <c r="E45" s="2" t="s">
        <v>93</v>
      </c>
      <c r="F45" s="2"/>
      <c r="G45" s="2"/>
    </row>
    <row r="46" spans="1:7" ht="117.75" customHeight="1" x14ac:dyDescent="0.25">
      <c r="A46" s="2" t="s">
        <v>151</v>
      </c>
      <c r="B46" s="2" t="s">
        <v>152</v>
      </c>
      <c r="C46" s="5" t="s">
        <v>1</v>
      </c>
      <c r="D46" s="2" t="s">
        <v>100</v>
      </c>
      <c r="E46" s="2" t="s">
        <v>94</v>
      </c>
      <c r="F46" s="2" t="s">
        <v>97</v>
      </c>
      <c r="G46" s="2"/>
    </row>
    <row r="47" spans="1:7" ht="24" x14ac:dyDescent="0.25">
      <c r="A47" s="2"/>
      <c r="B47" s="2"/>
      <c r="C47" s="5"/>
      <c r="D47" s="2"/>
      <c r="E47" s="2" t="s">
        <v>95</v>
      </c>
      <c r="F47" s="2"/>
      <c r="G47" s="2"/>
    </row>
    <row r="48" spans="1:7" ht="24" x14ac:dyDescent="0.25">
      <c r="A48" s="2"/>
      <c r="B48" s="2"/>
      <c r="C48" s="5"/>
      <c r="D48" s="2"/>
      <c r="E48" s="2" t="s">
        <v>96</v>
      </c>
      <c r="F48" s="2"/>
      <c r="G48" s="2"/>
    </row>
    <row r="49" spans="1:7" ht="132" x14ac:dyDescent="0.25">
      <c r="A49" s="2" t="s">
        <v>154</v>
      </c>
      <c r="B49" s="2" t="s">
        <v>153</v>
      </c>
      <c r="C49" s="5" t="s">
        <v>1</v>
      </c>
      <c r="D49" s="2" t="s">
        <v>101</v>
      </c>
      <c r="E49" s="2" t="s">
        <v>103</v>
      </c>
      <c r="F49" s="2" t="s">
        <v>105</v>
      </c>
      <c r="G49" s="2"/>
    </row>
    <row r="50" spans="1:7" ht="24" x14ac:dyDescent="0.25">
      <c r="A50" s="2"/>
      <c r="B50" s="2"/>
      <c r="C50" s="5"/>
      <c r="D50" s="2" t="s">
        <v>102</v>
      </c>
      <c r="E50" s="2" t="s">
        <v>104</v>
      </c>
      <c r="F50" s="2"/>
      <c r="G50" s="2"/>
    </row>
    <row r="51" spans="1:7" ht="111.75" customHeight="1" x14ac:dyDescent="0.25">
      <c r="A51" s="2" t="s">
        <v>156</v>
      </c>
      <c r="B51" s="2" t="s">
        <v>155</v>
      </c>
      <c r="C51" s="5" t="s">
        <v>1</v>
      </c>
      <c r="D51" s="2" t="s">
        <v>106</v>
      </c>
      <c r="E51" s="2" t="s">
        <v>107</v>
      </c>
      <c r="F51" s="2" t="s">
        <v>111</v>
      </c>
      <c r="G51" s="2"/>
    </row>
    <row r="52" spans="1:7" ht="60" customHeight="1" x14ac:dyDescent="0.25">
      <c r="A52" s="2" t="s">
        <v>157</v>
      </c>
      <c r="B52" s="2" t="s">
        <v>158</v>
      </c>
      <c r="C52" s="5" t="s">
        <v>1</v>
      </c>
      <c r="D52" s="2" t="s">
        <v>108</v>
      </c>
      <c r="E52" s="2" t="s">
        <v>109</v>
      </c>
      <c r="F52" s="7" t="s">
        <v>110</v>
      </c>
      <c r="G52" s="7"/>
    </row>
    <row r="53" spans="1:7" ht="55.5" customHeight="1" x14ac:dyDescent="0.25">
      <c r="A53" s="2" t="s">
        <v>159</v>
      </c>
      <c r="B53" s="2" t="s">
        <v>160</v>
      </c>
      <c r="C53" s="5" t="s">
        <v>1</v>
      </c>
      <c r="D53" s="2" t="s">
        <v>117</v>
      </c>
      <c r="E53" s="2" t="s">
        <v>119</v>
      </c>
      <c r="F53" s="7" t="s">
        <v>118</v>
      </c>
      <c r="G53" s="7"/>
    </row>
    <row r="54" spans="1:7" ht="47.25" customHeight="1" x14ac:dyDescent="0.25">
      <c r="A54" s="2" t="s">
        <v>161</v>
      </c>
      <c r="B54" s="2" t="s">
        <v>162</v>
      </c>
      <c r="C54" s="5" t="s">
        <v>1</v>
      </c>
      <c r="D54" s="2" t="s">
        <v>120</v>
      </c>
      <c r="E54" s="2" t="s">
        <v>121</v>
      </c>
      <c r="F54" s="7" t="s">
        <v>123</v>
      </c>
      <c r="G54" s="7"/>
    </row>
    <row r="55" spans="1:7" ht="59.25" customHeight="1" x14ac:dyDescent="0.25">
      <c r="A55" s="2"/>
      <c r="B55" s="2"/>
      <c r="C55" s="5"/>
      <c r="D55" s="2"/>
      <c r="E55" s="1" t="s">
        <v>122</v>
      </c>
      <c r="F55" s="7"/>
    </row>
    <row r="56" spans="1:7" ht="60.75" customHeight="1" x14ac:dyDescent="0.25">
      <c r="A56" s="2"/>
      <c r="B56" s="2"/>
      <c r="C56" s="5"/>
      <c r="D56" s="2"/>
      <c r="E56" s="2"/>
      <c r="F56" s="7"/>
      <c r="G56" s="7"/>
    </row>
    <row r="57" spans="1:7" x14ac:dyDescent="0.25">
      <c r="A57" s="2"/>
      <c r="B57" s="2"/>
      <c r="C57" s="5"/>
      <c r="D57" s="2"/>
      <c r="E57" s="2"/>
      <c r="F57" s="2"/>
      <c r="G57" s="2"/>
    </row>
    <row r="58" spans="1:7" x14ac:dyDescent="0.25">
      <c r="A58" s="2"/>
      <c r="B58" s="2"/>
      <c r="C58" s="5"/>
      <c r="D58" s="2"/>
      <c r="E58" s="2"/>
      <c r="F58" s="2"/>
      <c r="G58" s="2"/>
    </row>
    <row r="59" spans="1:7" x14ac:dyDescent="0.25">
      <c r="A59" s="2"/>
      <c r="B59" s="2"/>
      <c r="C59" s="5"/>
      <c r="D59" s="2"/>
      <c r="E59" s="2"/>
      <c r="F59" s="2"/>
      <c r="G59" s="2"/>
    </row>
    <row r="60" spans="1:7" x14ac:dyDescent="0.25">
      <c r="A60" s="2"/>
      <c r="B60" s="2"/>
      <c r="C60" s="5"/>
      <c r="D60" s="2"/>
      <c r="E60" s="2"/>
      <c r="F60" s="2"/>
      <c r="G60" s="2"/>
    </row>
    <row r="61" spans="1:7" x14ac:dyDescent="0.25">
      <c r="A61" s="2"/>
      <c r="B61" s="2"/>
      <c r="C61" s="5"/>
      <c r="D61" s="2"/>
      <c r="E61" s="2"/>
      <c r="F61" s="2"/>
      <c r="G61" s="2"/>
    </row>
    <row r="62" spans="1:7" x14ac:dyDescent="0.25">
      <c r="A62" s="2"/>
      <c r="B62" s="2"/>
      <c r="C62" s="5"/>
      <c r="D62" s="2"/>
      <c r="E62" s="2"/>
      <c r="F62" s="2"/>
      <c r="G62" s="2"/>
    </row>
    <row r="63" spans="1:7" x14ac:dyDescent="0.25">
      <c r="A63" s="2"/>
      <c r="B63" s="2"/>
      <c r="C63" s="5"/>
      <c r="D63" s="2"/>
      <c r="E63" s="2"/>
      <c r="F63" s="2"/>
      <c r="G63" s="2"/>
    </row>
    <row r="64" spans="1:7" x14ac:dyDescent="0.25">
      <c r="A64" s="2"/>
      <c r="B64" s="2"/>
      <c r="C64" s="5"/>
      <c r="D64" s="2"/>
      <c r="E64" s="2"/>
      <c r="F64" s="2"/>
      <c r="G64" s="2"/>
    </row>
    <row r="65" spans="1:7" x14ac:dyDescent="0.25">
      <c r="A65" s="2"/>
      <c r="B65" s="2"/>
      <c r="C65" s="5"/>
      <c r="D65" s="2"/>
      <c r="E65" s="2"/>
      <c r="F65" s="2"/>
      <c r="G65" s="2"/>
    </row>
    <row r="66" spans="1:7" x14ac:dyDescent="0.25">
      <c r="A66" s="2"/>
      <c r="B66" s="2"/>
      <c r="C66" s="5"/>
      <c r="D66" s="2"/>
      <c r="E66" s="2"/>
      <c r="F66" s="2"/>
      <c r="G66" s="2"/>
    </row>
    <row r="67" spans="1:7" x14ac:dyDescent="0.25">
      <c r="A67" s="2"/>
      <c r="B67" s="2"/>
      <c r="C67" s="5"/>
      <c r="D67" s="2"/>
      <c r="E67" s="2"/>
      <c r="F67" s="2"/>
      <c r="G67" s="2"/>
    </row>
    <row r="68" spans="1:7" x14ac:dyDescent="0.25">
      <c r="A68" s="2"/>
      <c r="B68" s="2"/>
      <c r="C68" s="5"/>
      <c r="D68" s="2"/>
      <c r="E68" s="2"/>
      <c r="F68" s="2"/>
      <c r="G68" s="2"/>
    </row>
    <row r="69" spans="1:7" x14ac:dyDescent="0.25">
      <c r="A69" s="2"/>
      <c r="B69" s="2"/>
      <c r="C69" s="5"/>
      <c r="D69" s="2"/>
      <c r="E69" s="2"/>
      <c r="F69" s="2"/>
      <c r="G69" s="2"/>
    </row>
    <row r="70" spans="1:7" x14ac:dyDescent="0.25">
      <c r="A70" s="2"/>
      <c r="B70" s="2"/>
      <c r="C70" s="5"/>
      <c r="D70" s="2"/>
      <c r="E70" s="2"/>
      <c r="F70" s="2"/>
      <c r="G70" s="2"/>
    </row>
    <row r="71" spans="1:7" x14ac:dyDescent="0.25">
      <c r="A71" s="2"/>
      <c r="B71" s="2"/>
      <c r="C71" s="5"/>
      <c r="D71" s="2"/>
      <c r="E71" s="2"/>
      <c r="F71" s="2"/>
      <c r="G71" s="2"/>
    </row>
    <row r="72" spans="1:7" x14ac:dyDescent="0.25">
      <c r="A72" s="2"/>
      <c r="B72" s="2"/>
      <c r="C72" s="5"/>
      <c r="D72" s="2"/>
      <c r="E72" s="2"/>
      <c r="F72" s="2"/>
      <c r="G72" s="2"/>
    </row>
    <row r="73" spans="1:7" x14ac:dyDescent="0.25">
      <c r="A73" s="2"/>
      <c r="B73" s="2"/>
      <c r="C73" s="5"/>
      <c r="D73" s="2"/>
      <c r="E73" s="2"/>
      <c r="F73" s="2"/>
      <c r="G73" s="2"/>
    </row>
    <row r="74" spans="1:7" x14ac:dyDescent="0.25">
      <c r="A74" s="2"/>
      <c r="B74" s="2"/>
      <c r="C74" s="5"/>
      <c r="D74" s="2"/>
      <c r="E74" s="2"/>
      <c r="F74" s="2"/>
      <c r="G74" s="2"/>
    </row>
    <row r="75" spans="1:7" x14ac:dyDescent="0.25">
      <c r="A75" s="2"/>
      <c r="B75" s="2"/>
      <c r="C75" s="5"/>
      <c r="D75" s="2"/>
      <c r="E75" s="2"/>
      <c r="F75" s="2"/>
      <c r="G75" s="2"/>
    </row>
    <row r="76" spans="1:7" x14ac:dyDescent="0.25">
      <c r="A76" s="2"/>
      <c r="B76" s="2"/>
      <c r="C76" s="5"/>
      <c r="D76" s="2"/>
      <c r="E76" s="2"/>
      <c r="F76" s="2"/>
      <c r="G76" s="2"/>
    </row>
    <row r="77" spans="1:7" x14ac:dyDescent="0.25">
      <c r="A77" s="2"/>
      <c r="B77" s="2"/>
      <c r="C77" s="5"/>
      <c r="D77" s="2"/>
      <c r="E77" s="2"/>
      <c r="F77" s="2"/>
      <c r="G77" s="2"/>
    </row>
    <row r="78" spans="1:7" x14ac:dyDescent="0.25">
      <c r="A78" s="2"/>
      <c r="B78" s="2"/>
      <c r="C78" s="5"/>
      <c r="D78" s="2"/>
      <c r="E78" s="2"/>
      <c r="F78" s="2"/>
      <c r="G78" s="2"/>
    </row>
    <row r="79" spans="1:7" x14ac:dyDescent="0.25">
      <c r="A79" s="2"/>
      <c r="B79" s="2"/>
      <c r="C79" s="5"/>
      <c r="D79" s="2"/>
      <c r="E79" s="2"/>
      <c r="F79" s="2"/>
      <c r="G79" s="2"/>
    </row>
    <row r="80" spans="1:7" x14ac:dyDescent="0.25">
      <c r="A80" s="2"/>
      <c r="B80" s="2"/>
      <c r="C80" s="5"/>
      <c r="D80" s="2"/>
      <c r="E80" s="2"/>
      <c r="F80" s="2"/>
      <c r="G80" s="2"/>
    </row>
    <row r="81" spans="1:7" x14ac:dyDescent="0.25">
      <c r="A81" s="2"/>
      <c r="B81" s="2"/>
      <c r="C81" s="5"/>
      <c r="D81" s="2"/>
      <c r="E81" s="2"/>
      <c r="F81" s="2"/>
      <c r="G81" s="2"/>
    </row>
    <row r="82" spans="1:7" x14ac:dyDescent="0.25">
      <c r="A82" s="2"/>
      <c r="B82" s="2"/>
      <c r="C82" s="5"/>
      <c r="D82" s="2"/>
      <c r="E82" s="2"/>
      <c r="F82" s="2"/>
      <c r="G82" s="2"/>
    </row>
    <row r="83" spans="1:7" x14ac:dyDescent="0.25">
      <c r="A83" s="2"/>
      <c r="B83" s="2"/>
      <c r="C83" s="5"/>
      <c r="D83" s="2"/>
      <c r="E83" s="2"/>
      <c r="F83" s="2"/>
      <c r="G83" s="2"/>
    </row>
    <row r="84" spans="1:7" x14ac:dyDescent="0.25">
      <c r="A84" s="2"/>
      <c r="B84" s="2"/>
      <c r="C84" s="5"/>
      <c r="D84" s="2"/>
      <c r="E84" s="2"/>
      <c r="F84" s="2"/>
      <c r="G84" s="2"/>
    </row>
    <row r="85" spans="1:7" x14ac:dyDescent="0.25">
      <c r="A85" s="2"/>
      <c r="B85" s="2"/>
      <c r="C85" s="5"/>
      <c r="D85" s="2"/>
      <c r="E85" s="2"/>
      <c r="F85" s="2"/>
      <c r="G85" s="2"/>
    </row>
    <row r="86" spans="1:7" x14ac:dyDescent="0.25">
      <c r="A86" s="2"/>
      <c r="B86" s="2"/>
      <c r="C86" s="5"/>
      <c r="D86" s="2"/>
      <c r="E86" s="2"/>
      <c r="F86" s="2"/>
      <c r="G86" s="2"/>
    </row>
    <row r="87" spans="1:7" x14ac:dyDescent="0.25">
      <c r="A87" s="2"/>
      <c r="B87" s="2"/>
      <c r="C87" s="5"/>
      <c r="D87" s="2"/>
      <c r="E87" s="2"/>
      <c r="F87" s="2"/>
      <c r="G87" s="2"/>
    </row>
    <row r="88" spans="1:7" x14ac:dyDescent="0.25">
      <c r="A88" s="2"/>
      <c r="B88" s="2"/>
      <c r="C88" s="5"/>
      <c r="D88" s="2"/>
      <c r="E88" s="2"/>
      <c r="F88" s="2"/>
      <c r="G88" s="2"/>
    </row>
    <row r="89" spans="1:7" x14ac:dyDescent="0.25">
      <c r="A89" s="2"/>
      <c r="B89" s="2"/>
      <c r="C89" s="5"/>
      <c r="D89" s="2"/>
      <c r="E89" s="2"/>
      <c r="F89" s="2"/>
      <c r="G89" s="2"/>
    </row>
    <row r="90" spans="1:7" x14ac:dyDescent="0.25">
      <c r="A90" s="2"/>
      <c r="B90" s="2"/>
      <c r="C90" s="5"/>
      <c r="D90" s="2"/>
      <c r="E90" s="2"/>
      <c r="F90" s="2"/>
      <c r="G90" s="2"/>
    </row>
    <row r="91" spans="1:7" x14ac:dyDescent="0.25">
      <c r="A91" s="2"/>
      <c r="B91" s="2"/>
      <c r="C91" s="5"/>
      <c r="D91" s="2"/>
      <c r="E91" s="2"/>
      <c r="F91" s="2"/>
      <c r="G91" s="2"/>
    </row>
    <row r="92" spans="1:7" x14ac:dyDescent="0.25">
      <c r="A92" s="2"/>
      <c r="B92" s="2"/>
      <c r="C92" s="5"/>
      <c r="D92" s="2"/>
      <c r="E92" s="2"/>
      <c r="F92" s="2"/>
      <c r="G92" s="2"/>
    </row>
    <row r="93" spans="1:7" x14ac:dyDescent="0.25">
      <c r="A93" s="2"/>
      <c r="B93" s="2"/>
      <c r="C93" s="5"/>
      <c r="D93" s="2"/>
      <c r="E93" s="2"/>
      <c r="F93" s="2"/>
      <c r="G93" s="2"/>
    </row>
    <row r="94" spans="1:7" x14ac:dyDescent="0.25">
      <c r="A94" s="2"/>
      <c r="B94" s="2"/>
      <c r="C94" s="5"/>
      <c r="D94" s="2"/>
      <c r="E94" s="2"/>
      <c r="F94" s="2"/>
      <c r="G94" s="2"/>
    </row>
    <row r="95" spans="1:7" x14ac:dyDescent="0.25">
      <c r="A95" s="2"/>
      <c r="B95" s="2"/>
      <c r="C95" s="5"/>
      <c r="D95" s="2"/>
      <c r="E95" s="2"/>
      <c r="F95" s="2"/>
      <c r="G95" s="2"/>
    </row>
    <row r="96" spans="1:7" x14ac:dyDescent="0.25">
      <c r="A96" s="2"/>
      <c r="B96" s="2"/>
      <c r="C96" s="5"/>
      <c r="D96" s="2"/>
      <c r="E96" s="2"/>
      <c r="F96" s="2"/>
      <c r="G96" s="2"/>
    </row>
    <row r="97" spans="1:7" x14ac:dyDescent="0.25">
      <c r="A97" s="2"/>
      <c r="B97" s="2"/>
      <c r="C97" s="5"/>
      <c r="D97" s="2"/>
      <c r="E97" s="2"/>
      <c r="F97" s="2"/>
      <c r="G97" s="2"/>
    </row>
    <row r="98" spans="1:7" x14ac:dyDescent="0.25">
      <c r="A98" s="2"/>
      <c r="B98" s="2"/>
      <c r="C98" s="5"/>
      <c r="D98" s="2"/>
      <c r="E98" s="2"/>
      <c r="F98" s="2"/>
      <c r="G98" s="2"/>
    </row>
    <row r="99" spans="1:7" x14ac:dyDescent="0.25">
      <c r="D99" s="2"/>
      <c r="E99" s="2"/>
      <c r="F99" s="2"/>
      <c r="G99" s="2"/>
    </row>
  </sheetData>
  <autoFilter ref="A1:F56"/>
  <customSheetViews>
    <customSheetView guid="{DF857CE2-06CA-4FA4-8936-78DB1CFFE83C}" showGridLines="0" showAutoFilter="1">
      <selection activeCell="B3" sqref="B3"/>
      <pageMargins left="0.7" right="0.7" top="0.75" bottom="0.75" header="0.3" footer="0.3"/>
      <pageSetup paperSize="9" orientation="portrait" r:id="rId1"/>
      <headerFooter scaleWithDoc="0">
        <oddHeader>&amp;R&amp;G</oddHeader>
      </headerFooter>
      <autoFilter ref="A1:F56"/>
    </customSheetView>
  </customSheetViews>
  <mergeCells count="6">
    <mergeCell ref="F5:F6"/>
    <mergeCell ref="G5:G6"/>
    <mergeCell ref="F22:F23"/>
    <mergeCell ref="G22:G23"/>
    <mergeCell ref="F24:F25"/>
    <mergeCell ref="G24:G25"/>
  </mergeCells>
  <dataValidations count="2">
    <dataValidation type="list" allowBlank="1" showInputMessage="1" showErrorMessage="1" sqref="C56:C1048576 C49:C54 C1:C47">
      <formula1>"TEASER,FAQ,WARNING,TUTORIAL"</formula1>
    </dataValidation>
    <dataValidation type="textLength" operator="greaterThan" allowBlank="1" showInputMessage="1" showErrorMessage="1" sqref="A1:B1048576">
      <formula1>1</formula1>
    </dataValidation>
  </dataValidations>
  <pageMargins left="0.7" right="0.7" top="0.75" bottom="0.75" header="0.3" footer="0.3"/>
  <pageSetup paperSize="9" orientation="portrait" r:id="rId2"/>
  <headerFooter scaleWithDoc="0">
    <oddHeader>&amp;R&amp;G</oddHeader>
  </headerFooter>
  <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2:D11"/>
  <sheetViews>
    <sheetView showGridLines="0" workbookViewId="0">
      <selection activeCell="C5" sqref="C5"/>
    </sheetView>
  </sheetViews>
  <sheetFormatPr defaultColWidth="3.875" defaultRowHeight="12" x14ac:dyDescent="0.2"/>
  <cols>
    <col min="1" max="1" width="3.875" style="10"/>
    <col min="2" max="2" width="22.625" style="10" bestFit="1" customWidth="1"/>
    <col min="3" max="3" width="87.875" style="10" bestFit="1" customWidth="1"/>
    <col min="4" max="4" width="27.25" style="10" customWidth="1"/>
    <col min="5" max="16384" width="3.875" style="10"/>
  </cols>
  <sheetData>
    <row r="2" spans="2:4" ht="16.5" customHeight="1" x14ac:dyDescent="0.2">
      <c r="B2" s="8" t="s">
        <v>6</v>
      </c>
      <c r="C2" s="9" t="s">
        <v>7</v>
      </c>
      <c r="D2" s="8" t="s">
        <v>8</v>
      </c>
    </row>
    <row r="3" spans="2:4" ht="62.25" customHeight="1" x14ac:dyDescent="0.2">
      <c r="B3" s="11" t="s">
        <v>2</v>
      </c>
      <c r="C3" s="12" t="s">
        <v>9</v>
      </c>
      <c r="D3" s="13"/>
    </row>
    <row r="4" spans="2:4" ht="36" x14ac:dyDescent="0.2">
      <c r="B4" s="11" t="s">
        <v>0</v>
      </c>
      <c r="C4" s="12" t="s">
        <v>10</v>
      </c>
      <c r="D4" s="14" t="s">
        <v>11</v>
      </c>
    </row>
    <row r="5" spans="2:4" ht="102.6" customHeight="1" x14ac:dyDescent="0.2">
      <c r="B5" s="11" t="s">
        <v>3</v>
      </c>
      <c r="C5" s="12" t="s">
        <v>12</v>
      </c>
      <c r="D5" s="14"/>
    </row>
    <row r="6" spans="2:4" ht="84.95" customHeight="1" x14ac:dyDescent="0.2">
      <c r="B6" s="11" t="s">
        <v>13</v>
      </c>
      <c r="C6" s="12" t="s">
        <v>14</v>
      </c>
      <c r="D6" s="14"/>
    </row>
    <row r="7" spans="2:4" ht="48" x14ac:dyDescent="0.2">
      <c r="B7" s="11" t="s">
        <v>15</v>
      </c>
      <c r="C7" s="12" t="s">
        <v>16</v>
      </c>
      <c r="D7" s="13"/>
    </row>
    <row r="8" spans="2:4" ht="15.6" customHeight="1" x14ac:dyDescent="0.2">
      <c r="B8" s="1"/>
      <c r="C8" s="15"/>
      <c r="D8" s="1"/>
    </row>
    <row r="9" spans="2:4" s="16" customFormat="1" ht="12" customHeight="1" x14ac:dyDescent="0.25">
      <c r="B9" s="1"/>
      <c r="C9" s="1"/>
      <c r="D9" s="1"/>
    </row>
    <row r="11" spans="2:4" s="16" customFormat="1" ht="16.5" customHeight="1" x14ac:dyDescent="0.25">
      <c r="B11" s="1"/>
      <c r="C11" s="1"/>
      <c r="D11" s="1"/>
    </row>
  </sheetData>
  <customSheetViews>
    <customSheetView guid="{DF857CE2-06CA-4FA4-8936-78DB1CFFE83C}" showGridLines="0">
      <selection activeCell="C5" sqref="C5"/>
      <pageMargins left="0.7" right="0.7" top="0.75" bottom="0.75" header="0.3" footer="0.3"/>
      <pageSetup paperSize="9" orientation="portrait" r:id="rId1"/>
    </customSheetView>
  </customSheetView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topLeftCell="A4" workbookViewId="0">
      <selection activeCell="B7" sqref="B7"/>
    </sheetView>
  </sheetViews>
  <sheetFormatPr defaultRowHeight="15.75" x14ac:dyDescent="0.25"/>
  <cols>
    <col min="1" max="1" width="42.75" customWidth="1"/>
    <col min="2" max="2" width="76" customWidth="1"/>
  </cols>
  <sheetData>
    <row r="1" spans="1:1" ht="170.25" customHeight="1" x14ac:dyDescent="0.25">
      <c r="A1" s="18" t="s">
        <v>27</v>
      </c>
    </row>
    <row r="3" spans="1:1" ht="162" customHeight="1" x14ac:dyDescent="0.25">
      <c r="A3" s="18" t="s">
        <v>27</v>
      </c>
    </row>
    <row r="5" spans="1:1" ht="148.5" customHeight="1" x14ac:dyDescent="0.25">
      <c r="A5" s="18" t="s">
        <v>27</v>
      </c>
    </row>
  </sheetData>
  <customSheetViews>
    <customSheetView guid="{DF857CE2-06CA-4FA4-8936-78DB1CFFE83C}" topLeftCell="A4">
      <selection activeCell="B7" sqref="B7"/>
      <pageMargins left="0.7" right="0.7" top="0.75" bottom="0.75" header="0.3" footer="0.3"/>
      <pageSetup paperSize="9" orientation="portrait" r:id="rId1"/>
    </customSheetView>
  </customSheetViews>
  <hyperlinks>
    <hyperlink ref="A1" r:id="rId2"/>
    <hyperlink ref="A3" r:id="rId3"/>
    <hyperlink ref="A5" r:id="rId4"/>
  </hyperlinks>
  <pageMargins left="0.7" right="0.7" top="0.75" bottom="0.7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XMLData TextToDisplay="%DOCUMENTGUID%">{00000000-0000-0000-0000-000000000000}</XMLData>
</file>

<file path=customXml/item2.xml><?xml version="1.0" encoding="utf-8"?>
<XMLData TextToDisplay="%CLASSIFICATIONDATETIME%">10:43 11/04/2019</XMLData>
</file>

<file path=customXml/item3.xml><?xml version="1.0" encoding="utf-8"?>
<XMLData TextToDisplay="%HOSTNAME%">CGDW808123042.GrupoCGD.com</XMLData>
</file>

<file path=customXml/item4.xml><?xml version="1.0" encoding="utf-8"?>
<XMLData TextToDisplay="%USERNAME%">E003650</XMLData>
</file>

<file path=customXml/item5.xml><?xml version="1.0" encoding="utf-8"?>
<XMLData TextToDisplay="%EMAILADDRESS%">ines.miranda.resende@cgd.pt</XMLData>
</file>

<file path=customXml/item6.xml><?xml version="1.0" encoding="utf-8"?>
<XMLData TextToDisplay="RightsWATCHMark">5|CGD-ALL-INTERNAL|{00000000-0000-0000-0000-000000000000}</XMLData>
</file>

<file path=customXml/item7.xml><?xml version="1.0" encoding="utf-8"?>
<ct:contentTypeSchema xmlns:ct="http://schemas.microsoft.com/office/2006/metadata/contentType" xmlns:ma="http://schemas.microsoft.com/office/2006/metadata/properties/metaAttributes" ct:_="" ma:_="" ma:contentTypeName="Document" ma:contentTypeID="0x0101005958E0F6522A1A468E5645848340D069" ma:contentTypeVersion="9" ma:contentTypeDescription="Create a new document." ma:contentTypeScope="" ma:versionID="b68aef9d42385ffb7137ddfc7e7d4186">
  <xsd:schema xmlns:xsd="http://www.w3.org/2001/XMLSchema" xmlns:xs="http://www.w3.org/2001/XMLSchema" xmlns:p="http://schemas.microsoft.com/office/2006/metadata/properties" xmlns:ns2="a2e551e1-a745-478a-bde6-25eedb602ae9" xmlns:ns3="cc22e06b-4d91-4ddd-9237-5612d61fc662" targetNamespace="http://schemas.microsoft.com/office/2006/metadata/properties" ma:root="true" ma:fieldsID="0673062fca77255bbe27810ca889b642" ns2:_="" ns3:_="">
    <xsd:import namespace="a2e551e1-a745-478a-bde6-25eedb602ae9"/>
    <xsd:import namespace="cc22e06b-4d91-4ddd-9237-5612d61fc66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e551e1-a745-478a-bde6-25eedb602a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c22e06b-4d91-4ddd-9237-5612d61fc662"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8.xml><?xml version="1.0" encoding="utf-8"?>
<?mso-contentType ?>
<FormTemplates xmlns="http://schemas.microsoft.com/sharepoint/v3/contenttype/forms">
  <Display>DocumentLibraryForm</Display>
  <Edit>DocumentLibraryForm</Edit>
  <New>DocumentLibraryForm</New>
</FormTemplates>
</file>

<file path=customXml/item9.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DE4E820-DCB2-4907-9878-B29A2E6FE934}">
  <ds:schemaRefs/>
</ds:datastoreItem>
</file>

<file path=customXml/itemProps2.xml><?xml version="1.0" encoding="utf-8"?>
<ds:datastoreItem xmlns:ds="http://schemas.openxmlformats.org/officeDocument/2006/customXml" ds:itemID="{E6104FB8-A57F-4EB0-87FB-37858B9013FE}">
  <ds:schemaRefs/>
</ds:datastoreItem>
</file>

<file path=customXml/itemProps3.xml><?xml version="1.0" encoding="utf-8"?>
<ds:datastoreItem xmlns:ds="http://schemas.openxmlformats.org/officeDocument/2006/customXml" ds:itemID="{C08F12C7-99E4-40D3-85C8-B906B6F0A41E}">
  <ds:schemaRefs/>
</ds:datastoreItem>
</file>

<file path=customXml/itemProps4.xml><?xml version="1.0" encoding="utf-8"?>
<ds:datastoreItem xmlns:ds="http://schemas.openxmlformats.org/officeDocument/2006/customXml" ds:itemID="{908BE4E6-379C-4A52-A268-0B9E463C1C2F}">
  <ds:schemaRefs/>
</ds:datastoreItem>
</file>

<file path=customXml/itemProps5.xml><?xml version="1.0" encoding="utf-8"?>
<ds:datastoreItem xmlns:ds="http://schemas.openxmlformats.org/officeDocument/2006/customXml" ds:itemID="{E7518151-AFDA-4BDD-8ABC-2F64E8941FA0}">
  <ds:schemaRefs/>
</ds:datastoreItem>
</file>

<file path=customXml/itemProps6.xml><?xml version="1.0" encoding="utf-8"?>
<ds:datastoreItem xmlns:ds="http://schemas.openxmlformats.org/officeDocument/2006/customXml" ds:itemID="{3D45CCAA-C307-4E8B-B304-0898AAF92EBC}">
  <ds:schemaRefs/>
</ds:datastoreItem>
</file>

<file path=customXml/itemProps7.xml><?xml version="1.0" encoding="utf-8"?>
<ds:datastoreItem xmlns:ds="http://schemas.openxmlformats.org/officeDocument/2006/customXml" ds:itemID="{21B0A980-812C-4B9F-8567-8EAFD5AD132F}"/>
</file>

<file path=customXml/itemProps8.xml><?xml version="1.0" encoding="utf-8"?>
<ds:datastoreItem xmlns:ds="http://schemas.openxmlformats.org/officeDocument/2006/customXml" ds:itemID="{8CBE8392-2A12-481D-881F-E5CEF5FEF8C6}"/>
</file>

<file path=customXml/itemProps9.xml><?xml version="1.0" encoding="utf-8"?>
<ds:datastoreItem xmlns:ds="http://schemas.openxmlformats.org/officeDocument/2006/customXml" ds:itemID="{9205B1A6-D6B0-4F0F-BF6B-0706A8AA15B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Instruções</vt:lpstr>
      <vt:lpstr>Images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Inês Correia Cunha Castro Miranda Resende [EE] (DSI)</cp:lastModifiedBy>
  <dcterms:created xsi:type="dcterms:W3CDTF">2019-01-22T07:43:08Z</dcterms:created>
  <dcterms:modified xsi:type="dcterms:W3CDTF">2020-02-10T10:49:07Z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RightsWATCHMark">
    <vt:lpwstr>5|CGD-ALL-INTERNAL|{00000000-0000-0000-0000-000000000000}</vt:lpwstr>
  </property>
  <property fmtid="{D5CDD505-2E9C-101B-9397-08002B2CF9AE}" pid="3" name="ContentTypeId">
    <vt:lpwstr>0x0101005958E0F6522A1A468E5645848340D069</vt:lpwstr>
  </property>
</Properties>
</file>