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vadim\Desktop\2 занятие\"/>
    </mc:Choice>
  </mc:AlternateContent>
  <xr:revisionPtr revIDLastSave="0" documentId="13_ncr:1_{4C91C609-0159-41E2-869C-865CB9B843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кс" sheetId="2" r:id="rId1"/>
    <sheet name="Лист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<sst xmlns="http://schemas.openxmlformats.org/spreadsheetml/2006/main" count="86" uniqueCount="81">
  <si>
    <t>Куда - Грановщина</t>
  </si>
  <si>
    <t>Белая - Мишелевка</t>
  </si>
  <si>
    <t>Ока - Усть-Када</t>
  </si>
  <si>
    <t>Ия - Тулун</t>
  </si>
  <si>
    <t>Чадобец - Яркино</t>
  </si>
  <si>
    <t>Карабула - Карабула</t>
  </si>
  <si>
    <t>Иркиниеева - Бедоба</t>
  </si>
  <si>
    <t>Татарка - Татарка</t>
  </si>
  <si>
    <t>Абакан - Абаза</t>
  </si>
  <si>
    <t>Она - МалАнзас</t>
  </si>
  <si>
    <t>Таштып-Таштып</t>
  </si>
  <si>
    <t>Туба - Бугуртак</t>
  </si>
  <si>
    <t>Детрин Устье Омчук</t>
  </si>
  <si>
    <t>Бохапча 5,4 м от устья</t>
  </si>
  <si>
    <t>Селенга - рзд.Мостовой</t>
  </si>
  <si>
    <t>Селенга - с. Новоселенгинск</t>
  </si>
  <si>
    <t>Джида - ст.Джида</t>
  </si>
  <si>
    <t>р.Верхняя Ангара - с.Верхняя Заимка</t>
  </si>
  <si>
    <t>р.Баргузин - пос.Баргузин</t>
  </si>
  <si>
    <t>Джида - с. Хамней</t>
  </si>
  <si>
    <t>р. Турка - с.Соболиха</t>
  </si>
  <si>
    <t>Темник -улус Улан-Удунга</t>
  </si>
  <si>
    <t>Цакирка - гм.ст.Санага</t>
  </si>
  <si>
    <t>Уссури с. Верхняя Беревка</t>
  </si>
  <si>
    <t>Уссури с. Кокшаровка</t>
  </si>
  <si>
    <t>Муравейка пос. Гродеково</t>
  </si>
  <si>
    <t>Илистая с. Ивановка</t>
  </si>
  <si>
    <t>Илистая с. Халкидон</t>
  </si>
  <si>
    <t>Абрамовка с. Абрамовка</t>
  </si>
  <si>
    <t>Осиновка с. Осиновка</t>
  </si>
  <si>
    <t>Молоканка с. Жариково</t>
  </si>
  <si>
    <t>ind_st</t>
  </si>
  <si>
    <t>name_st</t>
  </si>
  <si>
    <t>area</t>
  </si>
  <si>
    <t>ТОМСК(ПРИСТАНЬ)</t>
  </si>
  <si>
    <t>МЕЖДУРЕЧЕНСК</t>
  </si>
  <si>
    <t>МЫСКИ</t>
  </si>
  <si>
    <t>БАБАРЫКИНО</t>
  </si>
  <si>
    <t>ТЕГУЛЬДЕТ</t>
  </si>
  <si>
    <t>БАТУРИНО</t>
  </si>
  <si>
    <t>МАРИИНСК (ГП ПРИ МАРИИНСК ОГМС)</t>
  </si>
  <si>
    <t>АРГАТ-ЮЛ</t>
  </si>
  <si>
    <t>ПОДГОРНОЕ (ГП ПРИ ПОДГОРНОЕ М)</t>
  </si>
  <si>
    <t>МАКСИМКИН ЯР</t>
  </si>
  <si>
    <t>РОДИОНОВКА</t>
  </si>
  <si>
    <t>НОВИКОВО</t>
  </si>
  <si>
    <t>МАЙСК (ГП ПРИ МАЙСК М)</t>
  </si>
  <si>
    <t>НОВЫЙ ВАСЮГАН (ГП ПРИ НОВЫЙ ВАСЮГАН М)</t>
  </si>
  <si>
    <t>СОСЬВА (ГП ПРИ СОСЬВА Г)</t>
  </si>
  <si>
    <t>ХАРП</t>
  </si>
  <si>
    <t>ПОЛУЙ (ГП ПРИ ПОЛУЙ М)</t>
  </si>
  <si>
    <t>УРЕНГОЙ (ГП ПРИ УРЕНГОЙ АМСГ)</t>
  </si>
  <si>
    <t>САМБУРГ</t>
  </si>
  <si>
    <t>Лена Качуг</t>
  </si>
  <si>
    <t>Кемпендяй Кемпендяй</t>
  </si>
  <si>
    <t>Марха Малыкай</t>
  </si>
  <si>
    <t>3021.000000000000000</t>
  </si>
  <si>
    <t>3036.000000000000000</t>
  </si>
  <si>
    <t>Малый Узень Малый Узень</t>
  </si>
  <si>
    <t>Большой Узень Новоузенск</t>
  </si>
  <si>
    <t>Урал Верхнеуральск</t>
  </si>
  <si>
    <t>Урал Кизильское</t>
  </si>
  <si>
    <t>Урал Березовский</t>
  </si>
  <si>
    <t>Урал Уральск</t>
  </si>
  <si>
    <t>Ока г.Горбатов</t>
  </si>
  <si>
    <t>Чермасан д.Новоюмраново</t>
  </si>
  <si>
    <t>Быстрый Таныл д.Алтаево</t>
  </si>
  <si>
    <t>Сюнь с.Миньярово</t>
  </si>
  <si>
    <t>Вятка с.Красноглинье</t>
  </si>
  <si>
    <t>Вятка д.Усатьевская (пгт.Нагорск)</t>
  </si>
  <si>
    <t>Вятка г.Киров</t>
  </si>
  <si>
    <t>Челбас Каневская</t>
  </si>
  <si>
    <t>Бейсуг Батуринская</t>
  </si>
  <si>
    <t>Бейсуг Брюховецкая</t>
  </si>
  <si>
    <t>Терек с. Степное</t>
  </si>
  <si>
    <t>Сулак Сулак</t>
  </si>
  <si>
    <t>Анабар</t>
  </si>
  <si>
    <t>Джалинда</t>
  </si>
  <si>
    <t>Саскылах</t>
  </si>
  <si>
    <t>Алазея</t>
  </si>
  <si>
    <t>Аргахтах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</si>
</sst>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&quot;р.&quot;_-;\-* #,##0.00&quot;р.&quot;_-;_-* &quot;-&quot;??&quot;р.&quot;_-;_-@_-"/>
    <numFmt numFmtId="168" formatCode="_-* #,##0.00\ _р_._-;\-* #,##0.00\ _р_._-;_-* &quot;-&quot;??\ _р_.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name val="Arial"/>
      <family val="2"/>
      <charset val="204"/>
    </font>
    <font>
      <sz val="10"/>
      <name val="MS Sans Serif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2"/>
      <name val="Times New Roman Cyr"/>
      <charset val="204"/>
    </font>
    <font>
      <i/>
      <u/>
      <sz val="12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7" fillId="0" borderId="0"/>
    <xf numFmtId="0" fontId="9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2" fillId="0" borderId="0"/>
    <xf numFmtId="0" fontId="7" fillId="0" borderId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8" borderId="6" applyNumberFormat="0" applyAlignment="0" applyProtection="0"/>
    <xf numFmtId="0" fontId="29" fillId="9" borderId="7" applyNumberFormat="0" applyAlignment="0" applyProtection="0"/>
    <xf numFmtId="0" fontId="30" fillId="9" borderId="6" applyNumberFormat="0" applyAlignment="0" applyProtection="0"/>
    <xf numFmtId="0" fontId="31" fillId="0" borderId="8" applyNumberFormat="0" applyFill="0" applyAlignment="0" applyProtection="0"/>
    <xf numFmtId="0" fontId="32" fillId="10" borderId="9" applyNumberFormat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5" fillId="15" borderId="0" applyNumberFormat="0" applyBorder="0" applyAlignment="0" applyProtection="0"/>
    <xf numFmtId="0" fontId="35" fillId="19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31" borderId="0" applyNumberFormat="0" applyBorder="0" applyAlignment="0" applyProtection="0"/>
    <xf numFmtId="0" fontId="35" fillId="35" borderId="0" applyNumberFormat="0" applyBorder="0" applyAlignment="0" applyProtection="0"/>
    <xf numFmtId="0" fontId="9" fillId="0" borderId="0"/>
    <xf numFmtId="167" fontId="8" fillId="0" borderId="0" applyFont="0" applyFill="0" applyBorder="0" applyAlignment="0" applyProtection="0"/>
    <xf numFmtId="0" fontId="8" fillId="0" borderId="0"/>
    <xf numFmtId="0" fontId="1" fillId="0" borderId="0"/>
    <xf numFmtId="168" fontId="7" fillId="0" borderId="0" applyFont="0" applyFill="0" applyBorder="0" applyAlignment="0" applyProtection="0"/>
    <xf numFmtId="0" fontId="8" fillId="0" borderId="0"/>
    <xf numFmtId="0" fontId="1" fillId="0" borderId="0"/>
    <xf numFmtId="0" fontId="1" fillId="11" borderId="10" applyNumberFormat="0" applyFont="0" applyAlignment="0" applyProtection="0"/>
    <xf numFmtId="9" fontId="7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0" fontId="1" fillId="11" borderId="10" applyNumberFormat="0" applyFont="0" applyAlignment="0" applyProtection="0"/>
    <xf numFmtId="0" fontId="1" fillId="0" borderId="0"/>
    <xf numFmtId="0" fontId="38" fillId="0" borderId="0"/>
    <xf numFmtId="0" fontId="1" fillId="11" borderId="1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8" fillId="0" borderId="0"/>
    <xf numFmtId="0" fontId="11" fillId="0" borderId="0"/>
  </cellStyleXfs>
  <cellXfs count="51">
    <xf numFmtId="0" fontId="0" fillId="0" borderId="0" xfId="0"/>
    <xf numFmtId="0" fontId="6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8" fillId="0" borderId="0" xfId="2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center" wrapText="1"/>
    </xf>
    <xf numFmtId="0" fontId="10" fillId="0" borderId="0" xfId="5" applyFont="1" applyAlignment="1">
      <alignment horizontal="center" vertical="center"/>
    </xf>
    <xf numFmtId="0" fontId="15" fillId="0" borderId="0" xfId="3" applyFont="1" applyAlignment="1">
      <alignment horizontal="center"/>
    </xf>
    <xf numFmtId="0" fontId="15" fillId="0" borderId="0" xfId="6" applyFont="1" applyAlignment="1">
      <alignment horizontal="center" wrapText="1"/>
    </xf>
    <xf numFmtId="0" fontId="5" fillId="0" borderId="0" xfId="0" applyFont="1"/>
    <xf numFmtId="0" fontId="10" fillId="0" borderId="0" xfId="7" applyFont="1" applyAlignment="1">
      <alignment horizontal="center" vertical="center"/>
    </xf>
    <xf numFmtId="0" fontId="13" fillId="0" borderId="0" xfId="6" applyFont="1" applyAlignment="1">
      <alignment horizontal="center" wrapText="1"/>
    </xf>
    <xf numFmtId="49" fontId="10" fillId="0" borderId="0" xfId="5" applyNumberFormat="1" applyFont="1" applyAlignment="1">
      <alignment horizontal="center" vertical="center"/>
    </xf>
    <xf numFmtId="0" fontId="14" fillId="0" borderId="0" xfId="3" applyFont="1" applyAlignment="1">
      <alignment horizontal="center"/>
    </xf>
    <xf numFmtId="0" fontId="14" fillId="0" borderId="0" xfId="6" applyFont="1" applyAlignment="1">
      <alignment horizontal="center" wrapText="1"/>
    </xf>
    <xf numFmtId="0" fontId="12" fillId="0" borderId="0" xfId="2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NumberFormat="1"/>
    <xf numFmtId="0" fontId="1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2" xfId="3" applyFont="1" applyBorder="1" applyAlignment="1">
      <alignment wrapText="1"/>
    </xf>
    <xf numFmtId="0" fontId="11" fillId="0" borderId="0" xfId="3" applyFont="1" applyAlignment="1">
      <alignment horizontal="center" wrapText="1"/>
    </xf>
    <xf numFmtId="0" fontId="13" fillId="0" borderId="0" xfId="8" applyFont="1" applyAlignment="1">
      <alignment horizontal="center" wrapText="1"/>
    </xf>
    <xf numFmtId="0" fontId="14" fillId="0" borderId="0" xfId="2" applyFont="1" applyAlignment="1">
      <alignment horizontal="center"/>
    </xf>
    <xf numFmtId="0" fontId="19" fillId="0" borderId="2" xfId="5" applyFont="1" applyBorder="1" applyAlignment="1">
      <alignment wrapText="1"/>
    </xf>
    <xf numFmtId="0" fontId="21" fillId="0" borderId="0" xfId="1" applyFont="1" applyAlignment="1">
      <alignment horizontal="center"/>
    </xf>
    <xf numFmtId="0" fontId="3" fillId="0" borderId="0" xfId="6"/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8" fillId="0" borderId="0" xfId="8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22" fillId="0" borderId="0" xfId="2" applyFont="1" applyAlignment="1">
      <alignment horizontal="center"/>
    </xf>
    <xf numFmtId="0" fontId="20" fillId="0" borderId="0" xfId="54" applyFont="1" applyAlignment="1">
      <alignment horizontal="center"/>
    </xf>
    <xf numFmtId="0" fontId="11" fillId="0" borderId="0" xfId="54" applyFont="1" applyAlignment="1">
      <alignment horizontal="center"/>
    </xf>
    <xf numFmtId="0" fontId="11" fillId="0" borderId="0" xfId="81" applyAlignment="1">
      <alignment horizontal="center"/>
    </xf>
    <xf numFmtId="0" fontId="11" fillId="0" borderId="0" xfId="54" applyFont="1" applyAlignment="1">
      <alignment horizontal="center" wrapText="1"/>
    </xf>
    <xf numFmtId="0" fontId="7" fillId="0" borderId="0" xfId="8" applyAlignment="1">
      <alignment horizontal="center"/>
    </xf>
    <xf numFmtId="0" fontId="19" fillId="0" borderId="2" xfId="54" applyFont="1" applyBorder="1" applyAlignment="1">
      <alignment wrapText="1"/>
    </xf>
    <xf numFmtId="0" fontId="13" fillId="0" borderId="0" xfId="54" applyFont="1" applyAlignment="1">
      <alignment horizontal="center"/>
    </xf>
    <xf numFmtId="0" fontId="13" fillId="0" borderId="0" xfId="81" applyFont="1" applyAlignment="1">
      <alignment horizontal="center"/>
    </xf>
    <xf numFmtId="0" fontId="13" fillId="0" borderId="0" xfId="54" applyFont="1" applyAlignment="1">
      <alignment horizontal="center" wrapText="1"/>
    </xf>
    <xf numFmtId="0" fontId="8" fillId="0" borderId="0" xfId="54"/>
  </cellXfs>
  <cellStyles count="82">
    <cellStyle name="20% — акцент1" xfId="26" builtinId="30" customBuiltin="1"/>
    <cellStyle name="20% - Акцент1 2" xfId="68" xr:uid="{2F710B0F-6BEA-444B-A0AB-5CEA74BC6165}"/>
    <cellStyle name="20% — акцент2" xfId="29" builtinId="34" customBuiltin="1"/>
    <cellStyle name="20% - Акцент2 2" xfId="70" xr:uid="{765C08AB-D1D7-4FB2-BD52-883CF773747B}"/>
    <cellStyle name="20% — акцент3" xfId="32" builtinId="38" customBuiltin="1"/>
    <cellStyle name="20% - Акцент3 2" xfId="72" xr:uid="{5BA38C65-7BA9-4A29-BD0A-6459FCB34B65}"/>
    <cellStyle name="20% — акцент4" xfId="35" builtinId="42" customBuiltin="1"/>
    <cellStyle name="20% - Акцент4 2" xfId="74" xr:uid="{03ACCABB-B9BB-451E-ACCB-F9675E0E6877}"/>
    <cellStyle name="20% — акцент5" xfId="38" builtinId="46" customBuiltin="1"/>
    <cellStyle name="20% - Акцент5 2" xfId="76" xr:uid="{77D2A1BF-CB14-4832-86B5-86C484371BCA}"/>
    <cellStyle name="20% — акцент6" xfId="41" builtinId="50" customBuiltin="1"/>
    <cellStyle name="20% - Акцент6 2" xfId="78" xr:uid="{E7612A7B-7DFE-49F8-8118-2ABBF43D67DB}"/>
    <cellStyle name="40% — акцент1" xfId="27" builtinId="31" customBuiltin="1"/>
    <cellStyle name="40% - Акцент1 2" xfId="69" xr:uid="{5655E0E5-7DD3-435D-8EF9-930B5AA100CF}"/>
    <cellStyle name="40% — акцент2" xfId="30" builtinId="35" customBuiltin="1"/>
    <cellStyle name="40% - Акцент2 2" xfId="71" xr:uid="{D8D31CB5-1711-4633-8480-6F47FAC2EB00}"/>
    <cellStyle name="40% — акцент3" xfId="33" builtinId="39" customBuiltin="1"/>
    <cellStyle name="40% - Акцент3 2" xfId="73" xr:uid="{9BE69B96-6DB0-4585-B83C-C47998162EE5}"/>
    <cellStyle name="40% — акцент4" xfId="36" builtinId="43" customBuiltin="1"/>
    <cellStyle name="40% - Акцент4 2" xfId="75" xr:uid="{A5EF41A0-FC71-440B-8AB5-89552C17D34A}"/>
    <cellStyle name="40% — акцент5" xfId="39" builtinId="47" customBuiltin="1"/>
    <cellStyle name="40% - Акцент5 2" xfId="77" xr:uid="{04211A8A-F262-4564-B455-1B54677ED833}"/>
    <cellStyle name="40% — акцент6" xfId="42" builtinId="51" customBuiltin="1"/>
    <cellStyle name="40% - Акцент6 2" xfId="79" xr:uid="{3221A8E4-97D5-40C0-BAE6-6316A045A488}"/>
    <cellStyle name="60% — акцент1 2" xfId="46" xr:uid="{82DCE574-3F84-4388-B199-B10D22E57766}"/>
    <cellStyle name="60% — акцент2 2" xfId="47" xr:uid="{05FBAD67-093B-4711-BE0B-FA03964592CA}"/>
    <cellStyle name="60% — акцент3 2" xfId="48" xr:uid="{E901A051-9035-421B-96CB-6C86E29A6DBC}"/>
    <cellStyle name="60% — акцент4 2" xfId="49" xr:uid="{D8D21AF9-0EF9-4C5F-9D73-C0DCE3158B0C}"/>
    <cellStyle name="60% — акцент5 2" xfId="50" xr:uid="{9251F992-6614-432F-B240-94B7756F444B}"/>
    <cellStyle name="60% — акцент6 2" xfId="51" xr:uid="{38B5D1F3-4595-4355-83D2-57C1EFE8051C}"/>
    <cellStyle name="Normal_7.5 км " xfId="52" xr:uid="{AF6766E8-7BA5-419E-A213-E7840C591B0F}"/>
    <cellStyle name="Акцент1" xfId="25" builtinId="29" customBuiltin="1"/>
    <cellStyle name="Акцент2" xfId="28" builtinId="33" customBuiltin="1"/>
    <cellStyle name="Акцент3" xfId="31" builtinId="37" customBuiltin="1"/>
    <cellStyle name="Акцент4" xfId="34" builtinId="41" customBuiltin="1"/>
    <cellStyle name="Акцент5" xfId="37" builtinId="45" customBuiltin="1"/>
    <cellStyle name="Акцент6" xfId="40" builtinId="49" customBuiltin="1"/>
    <cellStyle name="Ввод " xfId="17" builtinId="20" customBuiltin="1"/>
    <cellStyle name="Вывод" xfId="18" builtinId="21" customBuiltin="1"/>
    <cellStyle name="Вычисление" xfId="19" builtinId="22" customBuiltin="1"/>
    <cellStyle name="Денежный 2" xfId="53" xr:uid="{43DD4CBA-4714-4804-8A24-A16F72929509}"/>
    <cellStyle name="Заголовок 1" xfId="11" builtinId="16" customBuiltin="1"/>
    <cellStyle name="Заголовок 2" xfId="12" builtinId="17" customBuiltin="1"/>
    <cellStyle name="Заголовок 3" xfId="13" builtinId="18" customBuiltin="1"/>
    <cellStyle name="Заголовок 4" xfId="14" builtinId="19" customBuiltin="1"/>
    <cellStyle name="Итог" xfId="24" builtinId="25" customBuiltin="1"/>
    <cellStyle name="Контрольная ячейка" xfId="21" builtinId="23" customBuiltin="1"/>
    <cellStyle name="Название 2" xfId="44" xr:uid="{547F9EEC-0D61-44B1-9039-DE3E738A661B}"/>
    <cellStyle name="Нейтральный 2" xfId="45" xr:uid="{7B4082E0-6130-4832-9D55-6BA2AE29B6BB}"/>
    <cellStyle name="Обычный" xfId="0" builtinId="0"/>
    <cellStyle name="Обычный 2" xfId="9" xr:uid="{6B3C5A57-04F7-41C1-A5BD-3A1EC5BA9425}"/>
    <cellStyle name="Обычный 2 2" xfId="61" xr:uid="{B9F05A11-4009-42E8-A2E1-B4E5F5044398}"/>
    <cellStyle name="Обычный 2 2 2" xfId="54" xr:uid="{D0C4F47C-576E-47DE-A410-B1C3C0AC2149}"/>
    <cellStyle name="Обычный 2 3" xfId="66" xr:uid="{E7A585CA-B879-48E7-AB45-380362281859}"/>
    <cellStyle name="Обычный 2 3 2" xfId="1" xr:uid="{20B165E5-2E54-47E2-BB89-7E8106B63A96}"/>
    <cellStyle name="Обычный 2 4" xfId="57" xr:uid="{2730855B-D59D-4E80-9192-A80C58F71E14}"/>
    <cellStyle name="Обычный 3" xfId="3" xr:uid="{2BEB8C63-E7FB-44D6-AB95-F408D9557A08}"/>
    <cellStyle name="Обычный 3 2" xfId="62" xr:uid="{11FF5C40-7BD2-41DA-9A65-9DC0BB9872CC}"/>
    <cellStyle name="Обычный 3 2 2" xfId="81" xr:uid="{78EDB230-8D5C-4998-BE69-4F6BFFC17231}"/>
    <cellStyle name="Обычный 3 3" xfId="58" xr:uid="{623B6F7D-FBAB-4DB6-8CA4-EBBAC21EFA0C}"/>
    <cellStyle name="Обычный 4" xfId="8" xr:uid="{590EBCAB-C602-4811-94AA-EEC2F8D0CB07}"/>
    <cellStyle name="Обычный 4 2" xfId="55" xr:uid="{B1AF7C85-2541-466B-B742-52F3855C1E1A}"/>
    <cellStyle name="Обычный 4 2 3" xfId="6" xr:uid="{EEEBE468-3780-4CBB-8609-CC4C441BE138}"/>
    <cellStyle name="Обычный 4 4" xfId="4" xr:uid="{996C1014-E400-4FC8-9756-6D570956E998}"/>
    <cellStyle name="Обычный 5" xfId="10" xr:uid="{9340CF9C-7955-4C8A-AF2A-08C77A86397D}"/>
    <cellStyle name="Обычный 5 2" xfId="80" xr:uid="{3E5302B6-87F0-4BEC-B6EB-C78DB313EDF2}"/>
    <cellStyle name="Обычный 6" xfId="5" xr:uid="{A68719F3-EC7C-409A-A40F-439ACE15224A}"/>
    <cellStyle name="Обычный 6 2" xfId="63" xr:uid="{47BD3390-3688-432E-A1AF-D3AEEA93E702}"/>
    <cellStyle name="Обычный 7" xfId="7" xr:uid="{B4114C8E-D726-4B02-A0E0-29D59992A939}"/>
    <cellStyle name="Обычный 7 2" xfId="65" xr:uid="{D49047EC-E1AD-4B84-AB4C-7C3F6F643F4F}"/>
    <cellStyle name="Обычный 8" xfId="43" xr:uid="{3B375178-DBF5-49D6-8EAF-4E0B0C8B3E86}"/>
    <cellStyle name="Обычный_STOKMON2" xfId="2" xr:uid="{0A11DEF4-1F40-45C2-A626-5DA576DEC774}"/>
    <cellStyle name="Плохой" xfId="16" builtinId="27" customBuiltin="1"/>
    <cellStyle name="Пояснение" xfId="23" builtinId="53" customBuiltin="1"/>
    <cellStyle name="Примечание 2" xfId="59" xr:uid="{493A3B00-4075-4D35-BB74-600196A856AE}"/>
    <cellStyle name="Примечание 3" xfId="64" xr:uid="{2CE51051-DE88-472A-9638-ED2E228E69E6}"/>
    <cellStyle name="Примечание 4" xfId="67" xr:uid="{9B1D17F9-9658-4AFC-953A-0428351F4C64}"/>
    <cellStyle name="Процентный 2" xfId="60" xr:uid="{E1FFCE47-BA82-4DB3-8F11-A1CDFA5C30B7}"/>
    <cellStyle name="Связанная ячейка" xfId="20" builtinId="24" customBuiltin="1"/>
    <cellStyle name="Текст предупреждения" xfId="22" builtinId="11" customBuiltin="1"/>
    <cellStyle name="Финансовый 2" xfId="56" xr:uid="{00676705-5E3E-45E0-8E06-198C9FE10630}"/>
    <cellStyle name="Хороший" xfId="1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Лист2!$H$2:$H$71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Лист2!$I$2:$I$71</c:f>
              <c:numCache>
                <c:formatCode>General</c:formatCode>
                <c:ptCount val="70"/>
                <c:pt idx="0">
                  <c:v>5500</c:v>
                </c:pt>
                <c:pt idx="1">
                  <c:v>11100</c:v>
                </c:pt>
                <c:pt idx="2">
                  <c:v>9250</c:v>
                </c:pt>
                <c:pt idx="3">
                  <c:v>9240</c:v>
                </c:pt>
                <c:pt idx="4">
                  <c:v>3950</c:v>
                </c:pt>
                <c:pt idx="5">
                  <c:v>10100</c:v>
                </c:pt>
                <c:pt idx="6">
                  <c:v>6870</c:v>
                </c:pt>
                <c:pt idx="7">
                  <c:v>10400</c:v>
                </c:pt>
                <c:pt idx="8">
                  <c:v>8130</c:v>
                </c:pt>
                <c:pt idx="9">
                  <c:v>10400</c:v>
                </c:pt>
                <c:pt idx="10">
                  <c:v>7300</c:v>
                </c:pt>
                <c:pt idx="11">
                  <c:v>5460</c:v>
                </c:pt>
                <c:pt idx="12">
                  <c:v>6400</c:v>
                </c:pt>
                <c:pt idx="13">
                  <c:v>12500</c:v>
                </c:pt>
                <c:pt idx="14">
                  <c:v>7750</c:v>
                </c:pt>
                <c:pt idx="15">
                  <c:v>3740</c:v>
                </c:pt>
                <c:pt idx="16">
                  <c:v>10500</c:v>
                </c:pt>
                <c:pt idx="17">
                  <c:v>7660</c:v>
                </c:pt>
                <c:pt idx="18">
                  <c:v>7800</c:v>
                </c:pt>
                <c:pt idx="19">
                  <c:v>5150</c:v>
                </c:pt>
                <c:pt idx="20">
                  <c:v>13300</c:v>
                </c:pt>
                <c:pt idx="21">
                  <c:v>5800</c:v>
                </c:pt>
                <c:pt idx="22">
                  <c:v>5280</c:v>
                </c:pt>
                <c:pt idx="23">
                  <c:v>5520</c:v>
                </c:pt>
                <c:pt idx="24">
                  <c:v>5880</c:v>
                </c:pt>
                <c:pt idx="25">
                  <c:v>3610</c:v>
                </c:pt>
                <c:pt idx="26">
                  <c:v>4520</c:v>
                </c:pt>
                <c:pt idx="27">
                  <c:v>7540</c:v>
                </c:pt>
                <c:pt idx="28">
                  <c:v>5530</c:v>
                </c:pt>
                <c:pt idx="29">
                  <c:v>11700</c:v>
                </c:pt>
                <c:pt idx="30">
                  <c:v>6500</c:v>
                </c:pt>
                <c:pt idx="31">
                  <c:v>11100</c:v>
                </c:pt>
                <c:pt idx="32">
                  <c:v>5510</c:v>
                </c:pt>
                <c:pt idx="33">
                  <c:v>7810</c:v>
                </c:pt>
                <c:pt idx="34">
                  <c:v>3720</c:v>
                </c:pt>
                <c:pt idx="35">
                  <c:v>9960</c:v>
                </c:pt>
                <c:pt idx="36">
                  <c:v>7790</c:v>
                </c:pt>
                <c:pt idx="37">
                  <c:v>4080</c:v>
                </c:pt>
                <c:pt idx="38">
                  <c:v>4910</c:v>
                </c:pt>
                <c:pt idx="39">
                  <c:v>3950</c:v>
                </c:pt>
                <c:pt idx="40">
                  <c:v>5320</c:v>
                </c:pt>
                <c:pt idx="41">
                  <c:v>5110</c:v>
                </c:pt>
                <c:pt idx="42">
                  <c:v>4610</c:v>
                </c:pt>
                <c:pt idx="43">
                  <c:v>4920</c:v>
                </c:pt>
                <c:pt idx="44">
                  <c:v>12300</c:v>
                </c:pt>
                <c:pt idx="45">
                  <c:v>5350</c:v>
                </c:pt>
                <c:pt idx="46">
                  <c:v>3250</c:v>
                </c:pt>
                <c:pt idx="47">
                  <c:v>2820</c:v>
                </c:pt>
                <c:pt idx="48">
                  <c:v>5490</c:v>
                </c:pt>
                <c:pt idx="49">
                  <c:v>8330</c:v>
                </c:pt>
                <c:pt idx="50">
                  <c:v>4650</c:v>
                </c:pt>
                <c:pt idx="51">
                  <c:v>6980</c:v>
                </c:pt>
                <c:pt idx="52">
                  <c:v>4020</c:v>
                </c:pt>
                <c:pt idx="53">
                  <c:v>5190</c:v>
                </c:pt>
                <c:pt idx="54">
                  <c:v>4880</c:v>
                </c:pt>
                <c:pt idx="57">
                  <c:v>4200</c:v>
                </c:pt>
                <c:pt idx="58">
                  <c:v>4190</c:v>
                </c:pt>
                <c:pt idx="59">
                  <c:v>3740</c:v>
                </c:pt>
                <c:pt idx="60">
                  <c:v>4520</c:v>
                </c:pt>
                <c:pt idx="61">
                  <c:v>4270</c:v>
                </c:pt>
                <c:pt idx="62">
                  <c:v>8090</c:v>
                </c:pt>
                <c:pt idx="63">
                  <c:v>6790</c:v>
                </c:pt>
                <c:pt idx="64">
                  <c:v>2980</c:v>
                </c:pt>
                <c:pt idx="65">
                  <c:v>2450</c:v>
                </c:pt>
                <c:pt idx="66">
                  <c:v>4170</c:v>
                </c:pt>
                <c:pt idx="67">
                  <c:v>3110</c:v>
                </c:pt>
                <c:pt idx="68">
                  <c:v>5000</c:v>
                </c:pt>
                <c:pt idx="69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C-4172-BFDE-6073A0CA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47583"/>
        <c:axId val="1850947999"/>
      </c:scatterChart>
      <c:valAx>
        <c:axId val="18509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999"/>
        <c:crosses val="autoZero"/>
        <c:crossBetween val="midCat"/>
      </c:valAx>
      <c:valAx>
        <c:axId val="18509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Лист2!$H$2:$H$71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Лист2!$J$2:$J$71</c:f>
              <c:numCache>
                <c:formatCode>General</c:formatCode>
                <c:ptCount val="70"/>
                <c:pt idx="0">
                  <c:v>984</c:v>
                </c:pt>
                <c:pt idx="1">
                  <c:v>5830</c:v>
                </c:pt>
                <c:pt idx="2">
                  <c:v>4370</c:v>
                </c:pt>
                <c:pt idx="3">
                  <c:v>5040</c:v>
                </c:pt>
                <c:pt idx="4">
                  <c:v>1130</c:v>
                </c:pt>
                <c:pt idx="5">
                  <c:v>4090</c:v>
                </c:pt>
                <c:pt idx="6">
                  <c:v>2130</c:v>
                </c:pt>
                <c:pt idx="7">
                  <c:v>2920</c:v>
                </c:pt>
                <c:pt idx="8">
                  <c:v>2110</c:v>
                </c:pt>
                <c:pt idx="9">
                  <c:v>2790</c:v>
                </c:pt>
                <c:pt idx="10">
                  <c:v>3480</c:v>
                </c:pt>
                <c:pt idx="11">
                  <c:v>1010</c:v>
                </c:pt>
                <c:pt idx="12">
                  <c:v>1510</c:v>
                </c:pt>
                <c:pt idx="13">
                  <c:v>6910</c:v>
                </c:pt>
                <c:pt idx="14">
                  <c:v>4300</c:v>
                </c:pt>
                <c:pt idx="15">
                  <c:v>1090</c:v>
                </c:pt>
                <c:pt idx="16">
                  <c:v>1190</c:v>
                </c:pt>
                <c:pt idx="17">
                  <c:v>2710</c:v>
                </c:pt>
                <c:pt idx="18">
                  <c:v>2600</c:v>
                </c:pt>
                <c:pt idx="19">
                  <c:v>1980</c:v>
                </c:pt>
                <c:pt idx="20">
                  <c:v>6240</c:v>
                </c:pt>
                <c:pt idx="21">
                  <c:v>2860</c:v>
                </c:pt>
                <c:pt idx="22">
                  <c:v>817</c:v>
                </c:pt>
                <c:pt idx="23">
                  <c:v>1140</c:v>
                </c:pt>
                <c:pt idx="24">
                  <c:v>2400</c:v>
                </c:pt>
                <c:pt idx="25">
                  <c:v>486</c:v>
                </c:pt>
                <c:pt idx="26">
                  <c:v>902</c:v>
                </c:pt>
                <c:pt idx="27">
                  <c:v>2270</c:v>
                </c:pt>
                <c:pt idx="28">
                  <c:v>2460</c:v>
                </c:pt>
                <c:pt idx="29">
                  <c:v>4070</c:v>
                </c:pt>
                <c:pt idx="30">
                  <c:v>1740</c:v>
                </c:pt>
                <c:pt idx="31">
                  <c:v>2730</c:v>
                </c:pt>
                <c:pt idx="32">
                  <c:v>1040</c:v>
                </c:pt>
                <c:pt idx="33">
                  <c:v>1570</c:v>
                </c:pt>
                <c:pt idx="34">
                  <c:v>735</c:v>
                </c:pt>
                <c:pt idx="35">
                  <c:v>2080</c:v>
                </c:pt>
                <c:pt idx="36">
                  <c:v>3460</c:v>
                </c:pt>
                <c:pt idx="37">
                  <c:v>1440</c:v>
                </c:pt>
                <c:pt idx="38">
                  <c:v>1700</c:v>
                </c:pt>
                <c:pt idx="39">
                  <c:v>524</c:v>
                </c:pt>
                <c:pt idx="40">
                  <c:v>932</c:v>
                </c:pt>
                <c:pt idx="41">
                  <c:v>1390</c:v>
                </c:pt>
                <c:pt idx="42">
                  <c:v>453</c:v>
                </c:pt>
                <c:pt idx="43">
                  <c:v>2330</c:v>
                </c:pt>
                <c:pt idx="44">
                  <c:v>2800</c:v>
                </c:pt>
                <c:pt idx="45">
                  <c:v>928</c:v>
                </c:pt>
                <c:pt idx="46">
                  <c:v>2200</c:v>
                </c:pt>
                <c:pt idx="47">
                  <c:v>712</c:v>
                </c:pt>
                <c:pt idx="48">
                  <c:v>1240</c:v>
                </c:pt>
                <c:pt idx="49">
                  <c:v>932</c:v>
                </c:pt>
                <c:pt idx="50">
                  <c:v>966</c:v>
                </c:pt>
                <c:pt idx="51">
                  <c:v>710</c:v>
                </c:pt>
                <c:pt idx="52">
                  <c:v>525</c:v>
                </c:pt>
                <c:pt idx="53">
                  <c:v>1550</c:v>
                </c:pt>
                <c:pt idx="54">
                  <c:v>706</c:v>
                </c:pt>
                <c:pt idx="55">
                  <c:v>1590</c:v>
                </c:pt>
                <c:pt idx="56">
                  <c:v>1880</c:v>
                </c:pt>
                <c:pt idx="57">
                  <c:v>839</c:v>
                </c:pt>
                <c:pt idx="58">
                  <c:v>1090</c:v>
                </c:pt>
                <c:pt idx="59">
                  <c:v>718</c:v>
                </c:pt>
                <c:pt idx="60">
                  <c:v>1480</c:v>
                </c:pt>
                <c:pt idx="61">
                  <c:v>425</c:v>
                </c:pt>
                <c:pt idx="62">
                  <c:v>1370</c:v>
                </c:pt>
                <c:pt idx="63">
                  <c:v>1680</c:v>
                </c:pt>
                <c:pt idx="64">
                  <c:v>454</c:v>
                </c:pt>
                <c:pt idx="65">
                  <c:v>586</c:v>
                </c:pt>
                <c:pt idx="66">
                  <c:v>653</c:v>
                </c:pt>
                <c:pt idx="67">
                  <c:v>475</c:v>
                </c:pt>
                <c:pt idx="68">
                  <c:v>1660</c:v>
                </c:pt>
                <c:pt idx="69">
                  <c:v>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3-4119-B1A5-2021BCF3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47583"/>
        <c:axId val="1850947999"/>
      </c:scatterChart>
      <c:valAx>
        <c:axId val="18509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999"/>
        <c:crosses val="autoZero"/>
        <c:crossBetween val="midCat"/>
      </c:valAx>
      <c:valAx>
        <c:axId val="18509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Лист2!$H$2:$H$71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Лист2!$K$2:$K$71</c:f>
              <c:numCache>
                <c:formatCode>General</c:formatCode>
                <c:ptCount val="70"/>
                <c:pt idx="0">
                  <c:v>269</c:v>
                </c:pt>
                <c:pt idx="1">
                  <c:v>197</c:v>
                </c:pt>
                <c:pt idx="2">
                  <c:v>467</c:v>
                </c:pt>
                <c:pt idx="3">
                  <c:v>1100</c:v>
                </c:pt>
                <c:pt idx="4">
                  <c:v>259</c:v>
                </c:pt>
                <c:pt idx="5">
                  <c:v>144</c:v>
                </c:pt>
                <c:pt idx="6">
                  <c:v>332</c:v>
                </c:pt>
                <c:pt idx="7">
                  <c:v>2840</c:v>
                </c:pt>
                <c:pt idx="8">
                  <c:v>520</c:v>
                </c:pt>
                <c:pt idx="9">
                  <c:v>675</c:v>
                </c:pt>
                <c:pt idx="10">
                  <c:v>774</c:v>
                </c:pt>
                <c:pt idx="11">
                  <c:v>678</c:v>
                </c:pt>
                <c:pt idx="12">
                  <c:v>310</c:v>
                </c:pt>
                <c:pt idx="13">
                  <c:v>609</c:v>
                </c:pt>
                <c:pt idx="14">
                  <c:v>241</c:v>
                </c:pt>
                <c:pt idx="15">
                  <c:v>460</c:v>
                </c:pt>
                <c:pt idx="16">
                  <c:v>891</c:v>
                </c:pt>
                <c:pt idx="17">
                  <c:v>60.6</c:v>
                </c:pt>
                <c:pt idx="18">
                  <c:v>560</c:v>
                </c:pt>
                <c:pt idx="19">
                  <c:v>877</c:v>
                </c:pt>
                <c:pt idx="20">
                  <c:v>1700</c:v>
                </c:pt>
                <c:pt idx="21">
                  <c:v>1540</c:v>
                </c:pt>
                <c:pt idx="22">
                  <c:v>643</c:v>
                </c:pt>
                <c:pt idx="23">
                  <c:v>241</c:v>
                </c:pt>
                <c:pt idx="24">
                  <c:v>182</c:v>
                </c:pt>
                <c:pt idx="25">
                  <c:v>449</c:v>
                </c:pt>
                <c:pt idx="26">
                  <c:v>67.7</c:v>
                </c:pt>
                <c:pt idx="27">
                  <c:v>92</c:v>
                </c:pt>
                <c:pt idx="28">
                  <c:v>715</c:v>
                </c:pt>
                <c:pt idx="29">
                  <c:v>326</c:v>
                </c:pt>
                <c:pt idx="30">
                  <c:v>272</c:v>
                </c:pt>
                <c:pt idx="31">
                  <c:v>970</c:v>
                </c:pt>
                <c:pt idx="32">
                  <c:v>221</c:v>
                </c:pt>
                <c:pt idx="33">
                  <c:v>595</c:v>
                </c:pt>
                <c:pt idx="34">
                  <c:v>60.4</c:v>
                </c:pt>
                <c:pt idx="35">
                  <c:v>1490</c:v>
                </c:pt>
                <c:pt idx="36">
                  <c:v>435</c:v>
                </c:pt>
                <c:pt idx="37">
                  <c:v>598</c:v>
                </c:pt>
                <c:pt idx="38">
                  <c:v>638</c:v>
                </c:pt>
                <c:pt idx="39">
                  <c:v>223</c:v>
                </c:pt>
                <c:pt idx="40">
                  <c:v>560</c:v>
                </c:pt>
                <c:pt idx="41">
                  <c:v>457</c:v>
                </c:pt>
                <c:pt idx="43">
                  <c:v>673</c:v>
                </c:pt>
                <c:pt idx="44">
                  <c:v>1160</c:v>
                </c:pt>
                <c:pt idx="45">
                  <c:v>187</c:v>
                </c:pt>
                <c:pt idx="46">
                  <c:v>200</c:v>
                </c:pt>
                <c:pt idx="47">
                  <c:v>111</c:v>
                </c:pt>
                <c:pt idx="48">
                  <c:v>468</c:v>
                </c:pt>
                <c:pt idx="49">
                  <c:v>266</c:v>
                </c:pt>
                <c:pt idx="50">
                  <c:v>1180</c:v>
                </c:pt>
                <c:pt idx="51">
                  <c:v>451</c:v>
                </c:pt>
                <c:pt idx="52">
                  <c:v>917</c:v>
                </c:pt>
                <c:pt idx="53">
                  <c:v>180</c:v>
                </c:pt>
                <c:pt idx="54">
                  <c:v>501</c:v>
                </c:pt>
                <c:pt idx="55">
                  <c:v>1110</c:v>
                </c:pt>
                <c:pt idx="56">
                  <c:v>138</c:v>
                </c:pt>
                <c:pt idx="57">
                  <c:v>655</c:v>
                </c:pt>
                <c:pt idx="58">
                  <c:v>202</c:v>
                </c:pt>
                <c:pt idx="59">
                  <c:v>51.9</c:v>
                </c:pt>
                <c:pt idx="60">
                  <c:v>314</c:v>
                </c:pt>
                <c:pt idx="61">
                  <c:v>951</c:v>
                </c:pt>
                <c:pt idx="62">
                  <c:v>884</c:v>
                </c:pt>
                <c:pt idx="63">
                  <c:v>2050</c:v>
                </c:pt>
                <c:pt idx="64">
                  <c:v>585</c:v>
                </c:pt>
                <c:pt idx="65">
                  <c:v>142</c:v>
                </c:pt>
                <c:pt idx="66">
                  <c:v>314</c:v>
                </c:pt>
                <c:pt idx="67">
                  <c:v>508</c:v>
                </c:pt>
                <c:pt idx="68">
                  <c:v>312</c:v>
                </c:pt>
                <c:pt idx="69">
                  <c:v>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A-42FF-9767-0A0C9772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47583"/>
        <c:axId val="1850947999"/>
      </c:scatterChart>
      <c:valAx>
        <c:axId val="18509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999"/>
        <c:crosses val="autoZero"/>
        <c:crossBetween val="midCat"/>
      </c:valAx>
      <c:valAx>
        <c:axId val="18509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9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138112</xdr:rowOff>
    </xdr:from>
    <xdr:to>
      <xdr:col>18</xdr:col>
      <xdr:colOff>161925</xdr:colOff>
      <xdr:row>24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A2386A-4D7B-4D27-83FA-BA8D8348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24</xdr:row>
      <xdr:rowOff>66675</xdr:rowOff>
    </xdr:from>
    <xdr:to>
      <xdr:col>18</xdr:col>
      <xdr:colOff>152400</xdr:colOff>
      <xdr:row>38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F9036D-E6EF-4A2B-ADF6-F8D04ED8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304800</xdr:colOff>
      <xdr:row>23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98EC24-4625-4A91-A8AA-F112EBB2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DE94-24EE-4A78-A657-1670D2FCCD25}">
  <dimension ref="A1:BU74"/>
  <sheetViews>
    <sheetView tabSelected="1" workbookViewId="0">
      <selection activeCell="H66" sqref="H66"/>
    </sheetView>
  </sheetViews>
  <sheetFormatPr defaultRowHeight="15" x14ac:dyDescent="0.25"/>
  <cols>
    <col min="1" max="1" width="10.140625" customWidth="1"/>
    <col min="2" max="2" width="10.85546875" customWidth="1"/>
    <col min="3" max="3" width="20.7109375" customWidth="1"/>
    <col min="5" max="61" width="9.140625" customWidth="1"/>
  </cols>
  <sheetData>
    <row r="1" spans="1:73" x14ac:dyDescent="0.25">
      <c r="A1" s="1" t="s">
        <v>31</v>
      </c>
      <c r="B1" s="1" t="s">
        <v>33</v>
      </c>
      <c r="C1" s="1" t="s">
        <v>32</v>
      </c>
      <c r="D1" s="1">
        <v>1950</v>
      </c>
      <c r="E1" s="1">
        <v>1951</v>
      </c>
      <c r="F1" s="1">
        <v>1952</v>
      </c>
      <c r="G1" s="1">
        <v>1953</v>
      </c>
      <c r="H1" s="1">
        <v>1954</v>
      </c>
      <c r="I1" s="1">
        <v>1955</v>
      </c>
      <c r="J1" s="1">
        <v>1956</v>
      </c>
      <c r="K1" s="1">
        <v>1957</v>
      </c>
      <c r="L1" s="1">
        <v>1958</v>
      </c>
      <c r="M1" s="1">
        <v>1959</v>
      </c>
      <c r="N1" s="1">
        <v>1960</v>
      </c>
      <c r="O1" s="1">
        <v>1961</v>
      </c>
      <c r="P1" s="1">
        <v>1962</v>
      </c>
      <c r="Q1" s="1">
        <v>1963</v>
      </c>
      <c r="R1" s="1">
        <v>1964</v>
      </c>
      <c r="S1" s="1">
        <v>1965</v>
      </c>
      <c r="T1" s="1">
        <v>1966</v>
      </c>
      <c r="U1" s="1">
        <v>1967</v>
      </c>
      <c r="V1" s="1">
        <v>1968</v>
      </c>
      <c r="W1" s="1">
        <v>1969</v>
      </c>
      <c r="X1" s="1">
        <v>1970</v>
      </c>
      <c r="Y1" s="1">
        <v>1971</v>
      </c>
      <c r="Z1" s="1">
        <v>1972</v>
      </c>
      <c r="AA1" s="1">
        <v>1973</v>
      </c>
      <c r="AB1" s="1">
        <v>1974</v>
      </c>
      <c r="AC1" s="1">
        <v>1975</v>
      </c>
      <c r="AD1" s="1">
        <v>1976</v>
      </c>
      <c r="AE1" s="1">
        <v>1977</v>
      </c>
      <c r="AF1" s="1">
        <v>1978</v>
      </c>
      <c r="AG1" s="1">
        <v>1979</v>
      </c>
      <c r="AH1" s="1">
        <v>1980</v>
      </c>
      <c r="AI1" s="1">
        <v>1981</v>
      </c>
      <c r="AJ1" s="1">
        <v>1982</v>
      </c>
      <c r="AK1" s="1">
        <v>1983</v>
      </c>
      <c r="AL1" s="1">
        <v>1984</v>
      </c>
      <c r="AM1" s="1">
        <v>1985</v>
      </c>
      <c r="AN1" s="1">
        <v>1986</v>
      </c>
      <c r="AO1" s="1">
        <v>1987</v>
      </c>
      <c r="AP1" s="1">
        <v>1988</v>
      </c>
      <c r="AQ1" s="1">
        <v>1989</v>
      </c>
      <c r="AR1" s="1">
        <v>1990</v>
      </c>
      <c r="AS1" s="1">
        <v>1991</v>
      </c>
      <c r="AT1" s="1">
        <v>1992</v>
      </c>
      <c r="AU1" s="1">
        <v>1993</v>
      </c>
      <c r="AV1" s="1">
        <v>1994</v>
      </c>
      <c r="AW1" s="1">
        <v>1995</v>
      </c>
      <c r="AX1" s="1">
        <v>1996</v>
      </c>
      <c r="AY1" s="1">
        <v>1997</v>
      </c>
      <c r="AZ1" s="1">
        <v>1998</v>
      </c>
      <c r="BA1" s="1">
        <v>1999</v>
      </c>
      <c r="BB1" s="1">
        <v>2000</v>
      </c>
      <c r="BC1" s="1">
        <v>2001</v>
      </c>
      <c r="BD1" s="1">
        <v>2002</v>
      </c>
      <c r="BE1" s="1">
        <v>2003</v>
      </c>
      <c r="BF1" s="1">
        <v>2004</v>
      </c>
      <c r="BG1" s="1">
        <v>2005</v>
      </c>
      <c r="BH1" s="1">
        <v>2006</v>
      </c>
      <c r="BI1" s="1">
        <v>2007</v>
      </c>
      <c r="BJ1" s="1">
        <v>2008</v>
      </c>
      <c r="BK1" s="1">
        <v>2009</v>
      </c>
      <c r="BL1" s="1">
        <v>2010</v>
      </c>
      <c r="BM1" s="1">
        <v>2011</v>
      </c>
      <c r="BN1" s="1">
        <v>2012</v>
      </c>
      <c r="BO1" s="1">
        <v>2013</v>
      </c>
      <c r="BP1" s="1">
        <v>2014</v>
      </c>
      <c r="BQ1" s="1">
        <v>2015</v>
      </c>
      <c r="BR1" s="1">
        <v>2016</v>
      </c>
      <c r="BS1" s="1">
        <v>2017</v>
      </c>
      <c r="BT1" s="1">
        <v>2018</v>
      </c>
      <c r="BU1" s="1">
        <v>2019</v>
      </c>
    </row>
    <row r="2" spans="1:73" ht="20.100000000000001" customHeight="1" x14ac:dyDescent="0.25">
      <c r="A2" s="1">
        <v>7047</v>
      </c>
      <c r="B2">
        <v>360000</v>
      </c>
      <c r="C2" t="s">
        <v>15</v>
      </c>
      <c r="D2">
        <v>2620</v>
      </c>
      <c r="E2">
        <v>3480</v>
      </c>
      <c r="F2">
        <v>3710</v>
      </c>
      <c r="G2">
        <v>2800</v>
      </c>
      <c r="H2">
        <v>2030</v>
      </c>
      <c r="I2">
        <v>2100</v>
      </c>
      <c r="J2">
        <v>2680</v>
      </c>
      <c r="K2">
        <v>1790</v>
      </c>
      <c r="L2">
        <v>1560</v>
      </c>
      <c r="M2">
        <v>3540</v>
      </c>
      <c r="N2">
        <v>2870</v>
      </c>
      <c r="O2">
        <v>3430</v>
      </c>
      <c r="P2">
        <v>3220</v>
      </c>
      <c r="Q2">
        <v>3560</v>
      </c>
      <c r="R2">
        <v>3250</v>
      </c>
      <c r="S2">
        <v>3240</v>
      </c>
      <c r="T2">
        <v>2850</v>
      </c>
      <c r="U2">
        <v>2540</v>
      </c>
      <c r="V2">
        <v>2800</v>
      </c>
      <c r="W2">
        <v>3080</v>
      </c>
      <c r="X2">
        <v>2470</v>
      </c>
      <c r="Y2">
        <v>6180</v>
      </c>
      <c r="Z2">
        <v>1580</v>
      </c>
      <c r="AA2">
        <v>6620</v>
      </c>
      <c r="AB2">
        <v>1840</v>
      </c>
      <c r="AC2">
        <v>3370</v>
      </c>
      <c r="AD2">
        <v>3060</v>
      </c>
      <c r="AE2">
        <v>2590</v>
      </c>
      <c r="AF2">
        <v>1790</v>
      </c>
      <c r="AG2">
        <v>1850</v>
      </c>
      <c r="AH2">
        <v>1730</v>
      </c>
      <c r="AI2">
        <v>1770</v>
      </c>
      <c r="AJ2">
        <v>2890</v>
      </c>
      <c r="AK2">
        <v>3050</v>
      </c>
      <c r="AL2">
        <v>3320</v>
      </c>
      <c r="AM2">
        <v>3550</v>
      </c>
      <c r="AN2">
        <v>3250</v>
      </c>
      <c r="AO2">
        <v>2220</v>
      </c>
      <c r="AP2">
        <v>3140</v>
      </c>
      <c r="AQ2">
        <v>2040</v>
      </c>
      <c r="AR2">
        <v>3730</v>
      </c>
      <c r="AS2">
        <v>2600</v>
      </c>
      <c r="AT2">
        <v>2780</v>
      </c>
      <c r="AU2">
        <v>6100</v>
      </c>
      <c r="AV2">
        <v>3980</v>
      </c>
      <c r="AW2">
        <v>2880</v>
      </c>
      <c r="AX2">
        <v>1520</v>
      </c>
      <c r="AY2">
        <v>2530</v>
      </c>
      <c r="AZ2">
        <v>3740</v>
      </c>
      <c r="BA2">
        <v>1860</v>
      </c>
      <c r="BB2">
        <v>1750</v>
      </c>
      <c r="BC2">
        <v>1800</v>
      </c>
      <c r="BD2">
        <v>1380</v>
      </c>
      <c r="BE2">
        <v>2360</v>
      </c>
      <c r="BF2">
        <v>1580</v>
      </c>
      <c r="BG2">
        <v>1520</v>
      </c>
      <c r="BH2">
        <v>3100</v>
      </c>
      <c r="BI2">
        <v>1170</v>
      </c>
      <c r="BJ2">
        <v>1700</v>
      </c>
      <c r="BK2">
        <v>1400</v>
      </c>
      <c r="BL2">
        <v>1630</v>
      </c>
      <c r="BM2">
        <v>1360</v>
      </c>
      <c r="BN2">
        <v>2350</v>
      </c>
      <c r="BO2">
        <v>2640</v>
      </c>
      <c r="BP2">
        <v>1240</v>
      </c>
      <c r="BQ2">
        <v>1500</v>
      </c>
      <c r="BR2">
        <v>2370</v>
      </c>
      <c r="BS2">
        <v>1380</v>
      </c>
      <c r="BT2">
        <v>2230</v>
      </c>
      <c r="BU2">
        <v>3400</v>
      </c>
    </row>
    <row r="3" spans="1:73" ht="20.100000000000001" customHeight="1" x14ac:dyDescent="0.25">
      <c r="A3" s="1">
        <v>7051</v>
      </c>
      <c r="B3">
        <v>440000</v>
      </c>
      <c r="C3" t="s">
        <v>14</v>
      </c>
      <c r="D3">
        <v>2830</v>
      </c>
      <c r="E3">
        <v>4200</v>
      </c>
      <c r="F3">
        <v>3950</v>
      </c>
      <c r="G3">
        <v>3100</v>
      </c>
      <c r="H3">
        <v>2250</v>
      </c>
      <c r="I3">
        <v>3090</v>
      </c>
      <c r="J3">
        <v>3130</v>
      </c>
      <c r="K3">
        <v>2680</v>
      </c>
      <c r="L3">
        <v>2120</v>
      </c>
      <c r="M3">
        <v>4180</v>
      </c>
      <c r="N3">
        <v>3100</v>
      </c>
      <c r="O3">
        <v>4080</v>
      </c>
      <c r="P3">
        <v>4580</v>
      </c>
      <c r="Q3">
        <v>4050</v>
      </c>
      <c r="R3">
        <v>3840</v>
      </c>
      <c r="S3">
        <v>3470</v>
      </c>
      <c r="T3">
        <v>3270</v>
      </c>
      <c r="U3">
        <v>3030</v>
      </c>
      <c r="V3">
        <v>3620</v>
      </c>
      <c r="W3">
        <v>4180</v>
      </c>
      <c r="X3">
        <v>3260</v>
      </c>
      <c r="Y3">
        <v>6370</v>
      </c>
      <c r="Z3">
        <v>1700</v>
      </c>
      <c r="AA3">
        <v>7210</v>
      </c>
      <c r="AB3">
        <v>2420</v>
      </c>
      <c r="AC3">
        <v>3630</v>
      </c>
      <c r="AD3">
        <v>3530</v>
      </c>
      <c r="AE3">
        <v>2850</v>
      </c>
      <c r="AF3">
        <v>2050</v>
      </c>
      <c r="AG3">
        <v>2690</v>
      </c>
      <c r="AH3">
        <v>2150</v>
      </c>
      <c r="AI3">
        <v>1760</v>
      </c>
      <c r="AJ3">
        <v>3170</v>
      </c>
      <c r="AK3">
        <v>3680</v>
      </c>
      <c r="AL3">
        <v>3840</v>
      </c>
      <c r="AM3">
        <v>4230</v>
      </c>
      <c r="AN3">
        <v>3450</v>
      </c>
      <c r="AO3">
        <v>2290</v>
      </c>
      <c r="AP3">
        <v>4270</v>
      </c>
      <c r="AQ3">
        <v>2330</v>
      </c>
      <c r="AR3">
        <v>5140</v>
      </c>
      <c r="AS3">
        <v>4400</v>
      </c>
      <c r="AT3">
        <v>3280</v>
      </c>
      <c r="AU3">
        <v>6450</v>
      </c>
      <c r="AV3">
        <v>4450</v>
      </c>
      <c r="AW3">
        <v>3840</v>
      </c>
      <c r="AX3">
        <v>2010</v>
      </c>
      <c r="AY3">
        <v>3140</v>
      </c>
      <c r="AZ3">
        <v>5980</v>
      </c>
      <c r="BA3">
        <v>2850</v>
      </c>
      <c r="BB3">
        <v>2310</v>
      </c>
      <c r="BC3">
        <v>2530</v>
      </c>
      <c r="BD3">
        <v>1850</v>
      </c>
      <c r="BE3">
        <v>2710</v>
      </c>
      <c r="BF3">
        <v>2010</v>
      </c>
      <c r="BG3">
        <v>1970</v>
      </c>
      <c r="BH3">
        <v>3390</v>
      </c>
      <c r="BI3">
        <v>1310</v>
      </c>
      <c r="BJ3">
        <v>1950</v>
      </c>
      <c r="BK3">
        <v>1800</v>
      </c>
      <c r="BL3">
        <v>2410</v>
      </c>
      <c r="BM3">
        <v>1540</v>
      </c>
      <c r="BN3">
        <v>2660</v>
      </c>
      <c r="BO3">
        <v>2740</v>
      </c>
      <c r="BP3">
        <v>1990</v>
      </c>
      <c r="BQ3">
        <v>1690</v>
      </c>
      <c r="BR3">
        <v>2500</v>
      </c>
      <c r="BS3">
        <v>2010</v>
      </c>
      <c r="BT3">
        <v>2490</v>
      </c>
      <c r="BU3">
        <v>3480</v>
      </c>
    </row>
    <row r="4" spans="1:73" ht="20.100000000000001" customHeight="1" x14ac:dyDescent="0.25">
      <c r="A4" s="1">
        <v>7056</v>
      </c>
      <c r="B4">
        <v>8480</v>
      </c>
      <c r="C4" t="s">
        <v>19</v>
      </c>
      <c r="I4">
        <v>776</v>
      </c>
      <c r="J4">
        <v>1080</v>
      </c>
      <c r="K4">
        <v>261</v>
      </c>
      <c r="L4">
        <v>218</v>
      </c>
      <c r="M4">
        <v>1020</v>
      </c>
      <c r="N4">
        <v>1650</v>
      </c>
      <c r="O4">
        <v>682</v>
      </c>
      <c r="P4">
        <v>932</v>
      </c>
      <c r="Q4">
        <v>335</v>
      </c>
      <c r="R4">
        <v>880</v>
      </c>
      <c r="S4">
        <v>590</v>
      </c>
      <c r="T4">
        <v>1150</v>
      </c>
      <c r="U4">
        <v>408</v>
      </c>
      <c r="V4">
        <v>1330</v>
      </c>
      <c r="W4">
        <v>190</v>
      </c>
      <c r="X4">
        <v>301</v>
      </c>
      <c r="Y4">
        <v>3400</v>
      </c>
      <c r="Z4">
        <v>829</v>
      </c>
      <c r="AA4">
        <v>1110</v>
      </c>
      <c r="AB4">
        <v>633</v>
      </c>
      <c r="AC4">
        <v>1460</v>
      </c>
      <c r="AD4">
        <v>371</v>
      </c>
      <c r="AE4">
        <v>903</v>
      </c>
      <c r="AF4">
        <v>738</v>
      </c>
      <c r="AG4">
        <v>182</v>
      </c>
      <c r="AH4">
        <v>765</v>
      </c>
      <c r="AI4">
        <v>657</v>
      </c>
      <c r="AJ4">
        <v>1140</v>
      </c>
      <c r="AK4">
        <v>499</v>
      </c>
      <c r="AL4">
        <v>932</v>
      </c>
      <c r="AM4">
        <v>324</v>
      </c>
      <c r="AN4">
        <v>738</v>
      </c>
      <c r="AO4">
        <v>682</v>
      </c>
      <c r="AP4">
        <v>998</v>
      </c>
      <c r="AQ4">
        <v>697</v>
      </c>
      <c r="AR4">
        <v>692</v>
      </c>
      <c r="AS4">
        <v>206</v>
      </c>
      <c r="AT4">
        <v>677</v>
      </c>
      <c r="AU4">
        <v>802</v>
      </c>
      <c r="AV4">
        <v>1280</v>
      </c>
      <c r="AW4">
        <v>267</v>
      </c>
      <c r="AX4">
        <v>504</v>
      </c>
      <c r="AY4">
        <v>490</v>
      </c>
      <c r="AZ4">
        <v>687</v>
      </c>
      <c r="BA4">
        <v>618</v>
      </c>
      <c r="BB4">
        <v>1050</v>
      </c>
      <c r="BC4">
        <v>433</v>
      </c>
      <c r="BD4">
        <v>551</v>
      </c>
      <c r="BE4">
        <v>561</v>
      </c>
      <c r="BF4">
        <v>356</v>
      </c>
      <c r="BG4">
        <v>442</v>
      </c>
      <c r="BH4">
        <v>2900</v>
      </c>
      <c r="BI4">
        <v>442</v>
      </c>
      <c r="BJ4">
        <v>590</v>
      </c>
      <c r="BK4">
        <v>442</v>
      </c>
      <c r="BL4">
        <v>236</v>
      </c>
      <c r="BM4">
        <v>1100</v>
      </c>
      <c r="BN4">
        <v>623</v>
      </c>
      <c r="BO4">
        <v>1070</v>
      </c>
      <c r="BP4">
        <v>248</v>
      </c>
      <c r="BQ4">
        <v>233</v>
      </c>
      <c r="BR4">
        <v>951</v>
      </c>
      <c r="BS4">
        <v>249</v>
      </c>
      <c r="BT4">
        <v>568</v>
      </c>
      <c r="BU4">
        <v>1010</v>
      </c>
    </row>
    <row r="5" spans="1:73" ht="20.100000000000001" customHeight="1" x14ac:dyDescent="0.25">
      <c r="A5" s="1">
        <v>7060</v>
      </c>
      <c r="B5">
        <v>23300</v>
      </c>
      <c r="C5" t="s">
        <v>16</v>
      </c>
      <c r="F5">
        <v>731</v>
      </c>
      <c r="G5">
        <v>1450</v>
      </c>
      <c r="H5">
        <v>1000</v>
      </c>
      <c r="I5">
        <v>393</v>
      </c>
      <c r="J5">
        <v>1180</v>
      </c>
      <c r="K5">
        <v>199</v>
      </c>
      <c r="L5">
        <v>165</v>
      </c>
      <c r="M5">
        <v>698</v>
      </c>
      <c r="N5">
        <v>1250</v>
      </c>
      <c r="O5">
        <v>397</v>
      </c>
      <c r="P5">
        <v>833</v>
      </c>
      <c r="Q5">
        <v>578</v>
      </c>
      <c r="R5">
        <v>984</v>
      </c>
      <c r="S5">
        <v>956</v>
      </c>
      <c r="T5">
        <v>1010</v>
      </c>
      <c r="U5">
        <v>461</v>
      </c>
      <c r="V5">
        <v>1240</v>
      </c>
      <c r="W5">
        <v>396</v>
      </c>
      <c r="X5">
        <v>370</v>
      </c>
      <c r="Y5">
        <v>3660</v>
      </c>
      <c r="Z5">
        <v>690</v>
      </c>
      <c r="AA5">
        <v>1650</v>
      </c>
      <c r="AB5">
        <v>445</v>
      </c>
      <c r="AC5">
        <v>1230</v>
      </c>
      <c r="AD5">
        <v>490</v>
      </c>
      <c r="AE5">
        <v>910</v>
      </c>
      <c r="AF5">
        <v>479</v>
      </c>
      <c r="AG5">
        <v>132</v>
      </c>
      <c r="AH5">
        <v>748</v>
      </c>
      <c r="AI5">
        <v>576</v>
      </c>
      <c r="AJ5">
        <v>1500</v>
      </c>
      <c r="AK5">
        <v>700</v>
      </c>
      <c r="AL5">
        <v>668</v>
      </c>
      <c r="AM5">
        <v>647</v>
      </c>
      <c r="AN5">
        <v>1220</v>
      </c>
      <c r="AO5">
        <v>545</v>
      </c>
      <c r="AP5">
        <v>1070</v>
      </c>
      <c r="AQ5">
        <v>743</v>
      </c>
      <c r="AR5">
        <v>883</v>
      </c>
      <c r="AS5">
        <v>491</v>
      </c>
      <c r="AT5">
        <v>885</v>
      </c>
      <c r="AU5">
        <v>1870</v>
      </c>
      <c r="AV5">
        <v>1610</v>
      </c>
      <c r="AW5">
        <v>375</v>
      </c>
      <c r="AX5">
        <v>932</v>
      </c>
      <c r="AY5">
        <v>725</v>
      </c>
      <c r="AZ5">
        <v>657</v>
      </c>
      <c r="BA5">
        <v>924</v>
      </c>
      <c r="BB5">
        <v>924</v>
      </c>
      <c r="BC5">
        <v>1020</v>
      </c>
      <c r="BD5">
        <v>1100</v>
      </c>
      <c r="BE5">
        <v>621</v>
      </c>
      <c r="BF5">
        <v>621</v>
      </c>
      <c r="BG5">
        <v>444</v>
      </c>
      <c r="BH5">
        <v>2530</v>
      </c>
      <c r="BI5">
        <v>622</v>
      </c>
      <c r="BJ5">
        <v>750</v>
      </c>
      <c r="BK5">
        <v>515</v>
      </c>
      <c r="BL5">
        <v>230</v>
      </c>
      <c r="BM5">
        <v>1050</v>
      </c>
      <c r="BN5">
        <v>628</v>
      </c>
      <c r="BO5">
        <v>1660</v>
      </c>
      <c r="BP5">
        <v>367</v>
      </c>
      <c r="BQ5">
        <v>357</v>
      </c>
      <c r="BR5">
        <v>1370</v>
      </c>
      <c r="BS5">
        <v>407</v>
      </c>
      <c r="BT5">
        <v>702</v>
      </c>
      <c r="BU5">
        <v>1480</v>
      </c>
    </row>
    <row r="6" spans="1:73" ht="20.100000000000001" customHeight="1" x14ac:dyDescent="0.25">
      <c r="A6" s="1">
        <v>7062</v>
      </c>
      <c r="B6">
        <v>1030</v>
      </c>
      <c r="C6" t="s">
        <v>22</v>
      </c>
      <c r="L6">
        <v>75.2</v>
      </c>
      <c r="M6">
        <v>207</v>
      </c>
      <c r="N6">
        <v>269</v>
      </c>
      <c r="O6">
        <v>161</v>
      </c>
      <c r="P6">
        <v>143</v>
      </c>
      <c r="Q6">
        <v>120</v>
      </c>
      <c r="R6">
        <v>120</v>
      </c>
      <c r="S6">
        <v>70.2</v>
      </c>
      <c r="T6">
        <v>247</v>
      </c>
      <c r="U6">
        <v>287</v>
      </c>
      <c r="V6">
        <v>260</v>
      </c>
      <c r="W6">
        <v>38.700000000000003</v>
      </c>
      <c r="X6">
        <v>113</v>
      </c>
      <c r="Y6">
        <v>394</v>
      </c>
      <c r="Z6">
        <v>128</v>
      </c>
      <c r="AA6">
        <v>185</v>
      </c>
      <c r="AB6">
        <v>146</v>
      </c>
      <c r="AC6">
        <v>373</v>
      </c>
      <c r="AD6">
        <v>68.5</v>
      </c>
      <c r="AE6">
        <v>294</v>
      </c>
      <c r="AF6">
        <v>115</v>
      </c>
      <c r="AG6">
        <v>21.2</v>
      </c>
      <c r="AH6">
        <v>218</v>
      </c>
      <c r="AI6">
        <v>94.1</v>
      </c>
      <c r="AJ6">
        <v>160</v>
      </c>
      <c r="AK6">
        <v>147</v>
      </c>
      <c r="AL6">
        <v>165</v>
      </c>
      <c r="AM6">
        <v>68.599999999999994</v>
      </c>
      <c r="AN6">
        <v>206</v>
      </c>
      <c r="AO6">
        <v>167</v>
      </c>
      <c r="AP6">
        <v>178</v>
      </c>
      <c r="AQ6">
        <v>202</v>
      </c>
      <c r="AR6">
        <v>167</v>
      </c>
      <c r="AS6">
        <v>125</v>
      </c>
      <c r="AT6">
        <v>140</v>
      </c>
      <c r="AU6">
        <v>210</v>
      </c>
      <c r="AV6">
        <v>358</v>
      </c>
      <c r="AW6">
        <v>147</v>
      </c>
      <c r="AX6">
        <v>210</v>
      </c>
      <c r="AY6">
        <v>158</v>
      </c>
      <c r="AZ6">
        <v>232</v>
      </c>
      <c r="BA6">
        <v>174</v>
      </c>
      <c r="BB6">
        <v>359</v>
      </c>
      <c r="BC6">
        <v>197</v>
      </c>
      <c r="BD6">
        <v>105</v>
      </c>
      <c r="BE6">
        <v>127</v>
      </c>
      <c r="BF6">
        <v>89.7</v>
      </c>
      <c r="BG6">
        <v>177</v>
      </c>
      <c r="BH6">
        <v>197</v>
      </c>
      <c r="BI6">
        <v>148</v>
      </c>
      <c r="BJ6">
        <v>135</v>
      </c>
      <c r="BK6">
        <v>67</v>
      </c>
      <c r="BL6">
        <v>69.400000000000006</v>
      </c>
      <c r="BM6">
        <v>173</v>
      </c>
      <c r="BN6">
        <v>110</v>
      </c>
      <c r="BO6">
        <v>159</v>
      </c>
      <c r="BP6">
        <v>128</v>
      </c>
      <c r="BQ6">
        <v>69.2</v>
      </c>
      <c r="BR6">
        <v>187</v>
      </c>
      <c r="BS6">
        <v>54.6</v>
      </c>
      <c r="BT6">
        <v>128</v>
      </c>
      <c r="BU6">
        <v>131</v>
      </c>
    </row>
    <row r="7" spans="1:73" ht="20.100000000000001" customHeight="1" x14ac:dyDescent="0.25">
      <c r="A7" s="1">
        <v>7066</v>
      </c>
      <c r="B7">
        <v>4240</v>
      </c>
      <c r="C7" t="s">
        <v>21</v>
      </c>
      <c r="H7">
        <v>530</v>
      </c>
      <c r="I7">
        <v>368</v>
      </c>
      <c r="J7">
        <v>174</v>
      </c>
      <c r="K7">
        <v>148</v>
      </c>
      <c r="L7">
        <v>107</v>
      </c>
      <c r="M7">
        <v>358</v>
      </c>
      <c r="N7">
        <v>500</v>
      </c>
      <c r="O7">
        <v>91.4</v>
      </c>
      <c r="P7">
        <v>521</v>
      </c>
      <c r="Q7">
        <v>111</v>
      </c>
      <c r="R7">
        <v>251</v>
      </c>
      <c r="T7">
        <v>216</v>
      </c>
      <c r="U7">
        <v>321</v>
      </c>
      <c r="V7">
        <v>290</v>
      </c>
      <c r="Y7">
        <v>744</v>
      </c>
      <c r="Z7">
        <v>88.3</v>
      </c>
      <c r="AA7">
        <v>211</v>
      </c>
      <c r="AB7">
        <v>148</v>
      </c>
      <c r="AC7">
        <v>203</v>
      </c>
      <c r="AD7">
        <v>72.099999999999994</v>
      </c>
      <c r="AE7">
        <v>207</v>
      </c>
      <c r="AF7">
        <v>486</v>
      </c>
      <c r="AG7">
        <v>93.6</v>
      </c>
      <c r="AH7">
        <v>433</v>
      </c>
      <c r="AI7">
        <v>186</v>
      </c>
      <c r="AJ7">
        <v>152</v>
      </c>
      <c r="AK7">
        <v>118</v>
      </c>
      <c r="AL7">
        <v>162</v>
      </c>
      <c r="AM7">
        <v>315</v>
      </c>
      <c r="AN7">
        <v>134</v>
      </c>
      <c r="AO7">
        <v>95.3</v>
      </c>
      <c r="AP7">
        <v>333</v>
      </c>
      <c r="AQ7">
        <v>140</v>
      </c>
      <c r="AR7">
        <v>184</v>
      </c>
      <c r="AS7">
        <v>166</v>
      </c>
      <c r="AT7">
        <v>255</v>
      </c>
      <c r="AU7">
        <v>1180</v>
      </c>
      <c r="AV7">
        <v>200</v>
      </c>
      <c r="AW7">
        <v>235</v>
      </c>
      <c r="AX7">
        <v>172</v>
      </c>
      <c r="AY7">
        <v>385</v>
      </c>
      <c r="AZ7">
        <v>255</v>
      </c>
      <c r="BA7">
        <v>150</v>
      </c>
      <c r="BB7">
        <v>233</v>
      </c>
      <c r="BC7">
        <v>440</v>
      </c>
      <c r="BD7">
        <v>120</v>
      </c>
      <c r="BE7">
        <v>193</v>
      </c>
      <c r="BF7">
        <v>605</v>
      </c>
      <c r="BG7">
        <v>344</v>
      </c>
      <c r="BH7">
        <v>703</v>
      </c>
      <c r="BI7">
        <v>150</v>
      </c>
      <c r="BJ7">
        <v>159</v>
      </c>
      <c r="BK7">
        <v>130</v>
      </c>
      <c r="BL7">
        <v>146</v>
      </c>
      <c r="BM7">
        <v>209</v>
      </c>
      <c r="BN7">
        <v>229</v>
      </c>
      <c r="BO7">
        <v>207</v>
      </c>
      <c r="BP7">
        <v>99</v>
      </c>
      <c r="BQ7">
        <v>75.599999999999994</v>
      </c>
      <c r="BR7">
        <v>333</v>
      </c>
      <c r="BS7">
        <v>58.1</v>
      </c>
      <c r="BT7">
        <v>203</v>
      </c>
      <c r="BU7">
        <v>500</v>
      </c>
    </row>
    <row r="8" spans="1:73" x14ac:dyDescent="0.25">
      <c r="A8" s="1">
        <v>7036</v>
      </c>
      <c r="C8" t="s">
        <v>20</v>
      </c>
      <c r="D8">
        <v>144</v>
      </c>
      <c r="E8">
        <v>183</v>
      </c>
      <c r="F8">
        <v>159</v>
      </c>
      <c r="G8">
        <v>161</v>
      </c>
      <c r="H8">
        <v>200</v>
      </c>
      <c r="I8">
        <v>198</v>
      </c>
      <c r="J8">
        <v>262</v>
      </c>
      <c r="K8">
        <v>247</v>
      </c>
      <c r="P8">
        <v>311</v>
      </c>
      <c r="Q8">
        <v>164</v>
      </c>
      <c r="R8">
        <v>300</v>
      </c>
      <c r="S8">
        <v>216</v>
      </c>
      <c r="T8">
        <v>315</v>
      </c>
      <c r="U8">
        <v>173</v>
      </c>
      <c r="V8">
        <v>285</v>
      </c>
      <c r="W8">
        <v>253</v>
      </c>
      <c r="X8">
        <v>219</v>
      </c>
      <c r="Y8">
        <v>231</v>
      </c>
      <c r="Z8">
        <v>193</v>
      </c>
      <c r="AA8">
        <v>250</v>
      </c>
      <c r="AB8">
        <v>236</v>
      </c>
      <c r="AC8">
        <v>188</v>
      </c>
      <c r="AD8">
        <v>105</v>
      </c>
      <c r="AE8">
        <v>217</v>
      </c>
      <c r="AF8">
        <v>185</v>
      </c>
      <c r="AG8">
        <v>288</v>
      </c>
      <c r="AH8">
        <v>174</v>
      </c>
      <c r="AI8">
        <v>110</v>
      </c>
      <c r="AJ8">
        <v>170</v>
      </c>
      <c r="AK8">
        <v>182</v>
      </c>
      <c r="AL8">
        <v>242</v>
      </c>
      <c r="AM8">
        <v>908</v>
      </c>
      <c r="AN8">
        <v>283</v>
      </c>
      <c r="AO8">
        <v>194</v>
      </c>
      <c r="AP8">
        <v>596</v>
      </c>
      <c r="AQ8">
        <v>127</v>
      </c>
      <c r="AR8">
        <v>158</v>
      </c>
      <c r="AS8">
        <v>300</v>
      </c>
      <c r="AT8">
        <v>128</v>
      </c>
      <c r="AU8">
        <v>178</v>
      </c>
      <c r="AV8">
        <v>219</v>
      </c>
      <c r="AW8">
        <v>245</v>
      </c>
      <c r="AX8">
        <v>160</v>
      </c>
      <c r="AY8">
        <v>300</v>
      </c>
      <c r="AZ8">
        <v>128</v>
      </c>
      <c r="BA8">
        <v>243</v>
      </c>
      <c r="BB8">
        <v>129</v>
      </c>
      <c r="BC8">
        <v>215</v>
      </c>
      <c r="BD8">
        <v>286</v>
      </c>
      <c r="BE8">
        <v>85.9</v>
      </c>
      <c r="BJ8">
        <v>261</v>
      </c>
      <c r="BK8">
        <v>158</v>
      </c>
      <c r="BL8">
        <v>171</v>
      </c>
      <c r="BM8">
        <v>121</v>
      </c>
      <c r="BN8">
        <v>149</v>
      </c>
      <c r="BO8">
        <v>125</v>
      </c>
      <c r="BP8">
        <v>88.6</v>
      </c>
      <c r="BQ8">
        <v>67.5</v>
      </c>
      <c r="BR8">
        <v>69</v>
      </c>
      <c r="BS8">
        <v>66.2</v>
      </c>
      <c r="BT8">
        <v>178</v>
      </c>
      <c r="BU8">
        <v>228</v>
      </c>
    </row>
    <row r="9" spans="1:73" x14ac:dyDescent="0.25">
      <c r="A9" s="1">
        <v>7015</v>
      </c>
      <c r="C9" t="s">
        <v>17</v>
      </c>
      <c r="D9">
        <v>833</v>
      </c>
      <c r="E9">
        <v>1860</v>
      </c>
      <c r="F9">
        <v>1050</v>
      </c>
      <c r="G9">
        <v>1020</v>
      </c>
      <c r="H9">
        <v>908</v>
      </c>
      <c r="I9">
        <v>1340</v>
      </c>
      <c r="J9">
        <v>1240</v>
      </c>
      <c r="K9">
        <v>943</v>
      </c>
      <c r="L9">
        <v>1410</v>
      </c>
      <c r="M9">
        <v>1500</v>
      </c>
      <c r="N9">
        <v>1220</v>
      </c>
      <c r="O9">
        <v>1280</v>
      </c>
      <c r="P9">
        <v>1820</v>
      </c>
      <c r="Q9">
        <v>1240</v>
      </c>
      <c r="R9">
        <v>920</v>
      </c>
      <c r="S9">
        <v>1020</v>
      </c>
      <c r="T9">
        <v>1350</v>
      </c>
      <c r="U9">
        <v>1320</v>
      </c>
      <c r="V9">
        <v>1000</v>
      </c>
      <c r="W9">
        <v>1070</v>
      </c>
      <c r="X9">
        <v>1470</v>
      </c>
      <c r="Y9">
        <v>1330</v>
      </c>
      <c r="Z9">
        <v>1050</v>
      </c>
      <c r="AA9">
        <v>1310</v>
      </c>
      <c r="AB9">
        <v>1150</v>
      </c>
      <c r="AC9">
        <v>1210</v>
      </c>
      <c r="AD9">
        <v>1030</v>
      </c>
      <c r="AE9">
        <v>1570</v>
      </c>
      <c r="AF9">
        <v>1402</v>
      </c>
      <c r="AG9">
        <v>1190</v>
      </c>
      <c r="AH9">
        <v>1810</v>
      </c>
      <c r="AI9">
        <v>824</v>
      </c>
      <c r="AJ9">
        <v>1330</v>
      </c>
      <c r="AK9">
        <v>1230</v>
      </c>
      <c r="AL9">
        <v>1120</v>
      </c>
      <c r="AM9">
        <v>1400</v>
      </c>
      <c r="AN9">
        <v>1980</v>
      </c>
      <c r="AO9">
        <v>1260</v>
      </c>
      <c r="AP9">
        <v>1200</v>
      </c>
      <c r="AQ9">
        <v>1260</v>
      </c>
      <c r="AR9">
        <v>1030</v>
      </c>
      <c r="AS9">
        <v>1110</v>
      </c>
      <c r="AT9">
        <v>1140</v>
      </c>
      <c r="AU9">
        <v>745</v>
      </c>
      <c r="AV9">
        <v>1770</v>
      </c>
      <c r="AW9">
        <v>1410</v>
      </c>
      <c r="AX9">
        <v>1000</v>
      </c>
      <c r="AY9">
        <v>1140</v>
      </c>
      <c r="AZ9">
        <v>1570</v>
      </c>
      <c r="BA9">
        <v>777</v>
      </c>
      <c r="BB9">
        <v>1370</v>
      </c>
      <c r="BC9">
        <v>1090</v>
      </c>
      <c r="BD9">
        <v>1190</v>
      </c>
      <c r="BE9">
        <v>616</v>
      </c>
      <c r="BF9">
        <v>1640</v>
      </c>
      <c r="BG9">
        <v>1120</v>
      </c>
      <c r="BH9">
        <v>2210</v>
      </c>
      <c r="BI9">
        <v>2570</v>
      </c>
      <c r="BJ9">
        <v>1550</v>
      </c>
      <c r="BK9">
        <v>1720</v>
      </c>
      <c r="BL9">
        <v>1030</v>
      </c>
      <c r="BM9">
        <v>1120</v>
      </c>
      <c r="BN9">
        <v>1400</v>
      </c>
      <c r="BO9">
        <v>631</v>
      </c>
      <c r="BP9">
        <v>842</v>
      </c>
      <c r="BQ9">
        <v>1100</v>
      </c>
      <c r="BR9">
        <v>841</v>
      </c>
      <c r="BS9">
        <v>974</v>
      </c>
      <c r="BT9">
        <v>1420</v>
      </c>
      <c r="BU9">
        <v>2090</v>
      </c>
    </row>
    <row r="10" spans="1:73" x14ac:dyDescent="0.25">
      <c r="A10" s="1">
        <v>7024</v>
      </c>
      <c r="C10" t="s">
        <v>18</v>
      </c>
      <c r="D10">
        <v>370</v>
      </c>
      <c r="E10">
        <v>345</v>
      </c>
      <c r="F10">
        <v>322</v>
      </c>
      <c r="G10">
        <v>318</v>
      </c>
      <c r="H10">
        <v>333</v>
      </c>
      <c r="I10">
        <v>302</v>
      </c>
      <c r="J10">
        <v>382</v>
      </c>
      <c r="K10">
        <v>356</v>
      </c>
      <c r="L10">
        <v>312</v>
      </c>
      <c r="M10">
        <v>476</v>
      </c>
      <c r="N10">
        <v>398</v>
      </c>
      <c r="O10">
        <v>290</v>
      </c>
      <c r="P10">
        <v>433</v>
      </c>
      <c r="Q10">
        <v>389</v>
      </c>
      <c r="R10">
        <v>359</v>
      </c>
      <c r="S10">
        <v>264</v>
      </c>
      <c r="T10">
        <v>560</v>
      </c>
      <c r="U10">
        <v>469</v>
      </c>
      <c r="V10">
        <v>346</v>
      </c>
      <c r="W10">
        <v>280</v>
      </c>
      <c r="X10">
        <v>368</v>
      </c>
      <c r="Y10">
        <v>790</v>
      </c>
      <c r="Z10">
        <v>268</v>
      </c>
      <c r="AA10">
        <v>786</v>
      </c>
      <c r="AB10">
        <v>402</v>
      </c>
      <c r="AC10">
        <v>691</v>
      </c>
      <c r="AD10">
        <v>293</v>
      </c>
      <c r="AE10">
        <v>401</v>
      </c>
      <c r="AF10">
        <v>304</v>
      </c>
      <c r="AG10">
        <v>372</v>
      </c>
      <c r="AH10">
        <v>372</v>
      </c>
      <c r="AI10">
        <v>263</v>
      </c>
      <c r="AJ10">
        <v>431</v>
      </c>
      <c r="AK10">
        <v>434</v>
      </c>
      <c r="AL10">
        <v>483</v>
      </c>
      <c r="AM10">
        <v>614</v>
      </c>
      <c r="AN10">
        <v>534</v>
      </c>
      <c r="AO10">
        <v>250</v>
      </c>
      <c r="AP10">
        <v>909</v>
      </c>
      <c r="AQ10">
        <v>290</v>
      </c>
      <c r="AR10">
        <v>303</v>
      </c>
      <c r="AS10">
        <v>649</v>
      </c>
      <c r="AT10">
        <v>563</v>
      </c>
      <c r="AU10">
        <v>305</v>
      </c>
      <c r="AV10">
        <v>349</v>
      </c>
      <c r="AW10">
        <v>362</v>
      </c>
      <c r="AX10">
        <v>309</v>
      </c>
      <c r="AY10">
        <v>277</v>
      </c>
      <c r="AZ10">
        <v>713</v>
      </c>
      <c r="BA10">
        <v>367</v>
      </c>
      <c r="BB10">
        <v>358</v>
      </c>
      <c r="BC10">
        <v>390</v>
      </c>
      <c r="BD10">
        <v>537</v>
      </c>
      <c r="BJ10">
        <v>520</v>
      </c>
      <c r="BK10">
        <v>492</v>
      </c>
      <c r="BL10">
        <v>348</v>
      </c>
      <c r="BM10">
        <v>230</v>
      </c>
      <c r="BN10">
        <v>358</v>
      </c>
      <c r="BO10">
        <v>262</v>
      </c>
      <c r="BP10">
        <v>225</v>
      </c>
      <c r="BQ10">
        <v>129</v>
      </c>
      <c r="BR10">
        <v>198</v>
      </c>
      <c r="BS10">
        <v>194</v>
      </c>
      <c r="BT10">
        <v>374</v>
      </c>
      <c r="BU10">
        <v>415</v>
      </c>
    </row>
    <row r="11" spans="1:73" x14ac:dyDescent="0.25">
      <c r="A11" s="1">
        <v>5085</v>
      </c>
      <c r="C11" t="s">
        <v>23</v>
      </c>
      <c r="I11">
        <v>163</v>
      </c>
      <c r="J11">
        <v>210</v>
      </c>
      <c r="K11">
        <v>139</v>
      </c>
      <c r="L11">
        <v>156</v>
      </c>
      <c r="M11">
        <v>128</v>
      </c>
      <c r="N11">
        <v>93.2</v>
      </c>
      <c r="O11">
        <v>107</v>
      </c>
      <c r="P11">
        <v>590</v>
      </c>
      <c r="Q11">
        <v>64</v>
      </c>
      <c r="R11">
        <v>203</v>
      </c>
      <c r="S11">
        <v>91.8</v>
      </c>
      <c r="T11">
        <v>124</v>
      </c>
      <c r="U11">
        <v>83.6</v>
      </c>
      <c r="V11">
        <v>323</v>
      </c>
      <c r="W11">
        <v>72.3</v>
      </c>
      <c r="X11">
        <v>143</v>
      </c>
      <c r="Y11">
        <v>662</v>
      </c>
      <c r="Z11">
        <v>116</v>
      </c>
      <c r="AA11">
        <v>142</v>
      </c>
      <c r="AB11">
        <v>395</v>
      </c>
      <c r="AC11">
        <v>243</v>
      </c>
      <c r="AD11">
        <v>88.5</v>
      </c>
      <c r="AE11">
        <v>134</v>
      </c>
      <c r="AF11">
        <v>54.1</v>
      </c>
      <c r="AG11">
        <v>200</v>
      </c>
      <c r="AH11">
        <v>385</v>
      </c>
      <c r="AI11">
        <v>133</v>
      </c>
      <c r="AJ11">
        <v>83.5</v>
      </c>
      <c r="AK11">
        <v>116</v>
      </c>
      <c r="AL11">
        <v>281</v>
      </c>
      <c r="AM11">
        <v>280</v>
      </c>
      <c r="AN11">
        <v>103</v>
      </c>
      <c r="AO11">
        <v>226</v>
      </c>
      <c r="AP11">
        <v>57.7</v>
      </c>
      <c r="AQ11">
        <v>999</v>
      </c>
      <c r="AR11">
        <v>107</v>
      </c>
      <c r="AS11">
        <v>84.6</v>
      </c>
      <c r="AT11">
        <v>186</v>
      </c>
      <c r="AU11">
        <v>183</v>
      </c>
      <c r="AV11">
        <v>1741</v>
      </c>
      <c r="AW11">
        <v>65.400000000000006</v>
      </c>
      <c r="AZ11">
        <v>163</v>
      </c>
      <c r="BA11">
        <v>300</v>
      </c>
      <c r="BB11">
        <v>446</v>
      </c>
      <c r="BC11">
        <v>155</v>
      </c>
      <c r="BD11">
        <v>119</v>
      </c>
      <c r="BE11">
        <v>106</v>
      </c>
      <c r="BF11">
        <v>96.5</v>
      </c>
      <c r="BG11">
        <v>199</v>
      </c>
      <c r="BH11">
        <v>180</v>
      </c>
      <c r="BI11">
        <v>157</v>
      </c>
      <c r="BJ11">
        <v>115</v>
      </c>
      <c r="BK11">
        <v>64.099999999999994</v>
      </c>
      <c r="BL11">
        <v>212</v>
      </c>
      <c r="BM11">
        <v>99</v>
      </c>
      <c r="BN11">
        <v>239</v>
      </c>
      <c r="BO11">
        <v>194</v>
      </c>
      <c r="BP11">
        <v>85.3</v>
      </c>
      <c r="BQ11">
        <v>126</v>
      </c>
      <c r="BR11">
        <v>840</v>
      </c>
      <c r="BS11">
        <v>182</v>
      </c>
      <c r="BT11">
        <v>287</v>
      </c>
      <c r="BU11">
        <v>135</v>
      </c>
    </row>
    <row r="12" spans="1:73" x14ac:dyDescent="0.25">
      <c r="A12" s="1">
        <v>5094</v>
      </c>
      <c r="C12" t="s">
        <v>24</v>
      </c>
      <c r="E12">
        <v>872</v>
      </c>
      <c r="F12">
        <v>463</v>
      </c>
      <c r="G12">
        <v>488</v>
      </c>
      <c r="H12">
        <v>820</v>
      </c>
      <c r="I12">
        <v>508</v>
      </c>
      <c r="J12">
        <v>870</v>
      </c>
      <c r="K12">
        <v>438</v>
      </c>
      <c r="L12">
        <v>566</v>
      </c>
      <c r="M12">
        <v>632</v>
      </c>
      <c r="N12">
        <v>736</v>
      </c>
      <c r="O12">
        <v>371</v>
      </c>
      <c r="Q12">
        <v>394</v>
      </c>
      <c r="R12">
        <v>640</v>
      </c>
      <c r="S12">
        <v>445</v>
      </c>
      <c r="T12">
        <v>678</v>
      </c>
      <c r="U12">
        <v>428</v>
      </c>
      <c r="V12">
        <v>2570</v>
      </c>
      <c r="W12">
        <v>435</v>
      </c>
      <c r="X12">
        <v>772</v>
      </c>
      <c r="Y12">
        <v>3170</v>
      </c>
      <c r="Z12">
        <v>638</v>
      </c>
      <c r="AA12">
        <v>767</v>
      </c>
      <c r="AB12">
        <v>1520</v>
      </c>
      <c r="AC12">
        <v>604</v>
      </c>
      <c r="AD12">
        <v>375</v>
      </c>
      <c r="AE12">
        <v>668</v>
      </c>
      <c r="AF12">
        <v>145</v>
      </c>
      <c r="AG12">
        <v>414</v>
      </c>
      <c r="AH12">
        <v>1330</v>
      </c>
      <c r="AI12">
        <v>722</v>
      </c>
      <c r="AJ12">
        <v>316</v>
      </c>
      <c r="AK12">
        <v>541</v>
      </c>
      <c r="AL12">
        <v>1160</v>
      </c>
      <c r="AM12">
        <v>358</v>
      </c>
      <c r="AN12">
        <v>687</v>
      </c>
      <c r="AO12">
        <v>690</v>
      </c>
      <c r="AP12">
        <v>299</v>
      </c>
      <c r="AQ12">
        <v>4610</v>
      </c>
      <c r="AR12">
        <v>504</v>
      </c>
      <c r="AS12">
        <v>406</v>
      </c>
      <c r="AT12">
        <v>1050</v>
      </c>
      <c r="AU12">
        <v>554</v>
      </c>
      <c r="AV12">
        <v>2120</v>
      </c>
      <c r="AW12">
        <v>312</v>
      </c>
      <c r="AX12">
        <v>564</v>
      </c>
      <c r="AY12">
        <v>368</v>
      </c>
      <c r="AZ12">
        <v>508</v>
      </c>
      <c r="BA12">
        <v>2100</v>
      </c>
      <c r="BB12">
        <v>2580</v>
      </c>
      <c r="BC12">
        <v>854</v>
      </c>
      <c r="BD12">
        <v>448</v>
      </c>
      <c r="BE12">
        <v>515</v>
      </c>
      <c r="BF12">
        <v>702</v>
      </c>
      <c r="BG12">
        <v>1060</v>
      </c>
      <c r="BH12">
        <v>1070</v>
      </c>
      <c r="BI12">
        <v>600</v>
      </c>
      <c r="BJ12">
        <v>371</v>
      </c>
      <c r="BK12">
        <v>489</v>
      </c>
      <c r="BL12">
        <v>1030</v>
      </c>
      <c r="BM12">
        <v>549</v>
      </c>
      <c r="BN12">
        <v>1830</v>
      </c>
      <c r="BO12">
        <v>948</v>
      </c>
      <c r="BP12">
        <v>333</v>
      </c>
      <c r="BQ12">
        <v>551</v>
      </c>
      <c r="BR12">
        <v>5410</v>
      </c>
      <c r="BS12">
        <v>795</v>
      </c>
      <c r="BT12">
        <v>1710</v>
      </c>
      <c r="BU12">
        <v>879</v>
      </c>
    </row>
    <row r="13" spans="1:73" x14ac:dyDescent="0.25">
      <c r="A13" s="1">
        <v>5160</v>
      </c>
      <c r="C13" t="s">
        <v>25</v>
      </c>
      <c r="G13">
        <v>27.6</v>
      </c>
      <c r="H13">
        <v>46.5</v>
      </c>
      <c r="I13">
        <v>56.2</v>
      </c>
      <c r="K13">
        <v>48</v>
      </c>
      <c r="L13">
        <v>33.4</v>
      </c>
      <c r="M13">
        <v>55.9</v>
      </c>
      <c r="N13">
        <v>76.5</v>
      </c>
      <c r="O13">
        <v>37.4</v>
      </c>
      <c r="Q13">
        <v>40.299999999999997</v>
      </c>
      <c r="R13">
        <v>86.4</v>
      </c>
      <c r="S13">
        <v>52.1</v>
      </c>
      <c r="T13">
        <v>89.6</v>
      </c>
      <c r="U13">
        <v>61.2</v>
      </c>
      <c r="V13">
        <v>106</v>
      </c>
      <c r="W13">
        <v>43.5</v>
      </c>
      <c r="X13">
        <v>90</v>
      </c>
      <c r="Y13">
        <v>194</v>
      </c>
      <c r="Z13">
        <v>51.7</v>
      </c>
      <c r="AA13">
        <v>75.7</v>
      </c>
      <c r="AB13">
        <v>262</v>
      </c>
      <c r="AC13">
        <v>224</v>
      </c>
      <c r="AD13">
        <v>43.5</v>
      </c>
      <c r="AE13">
        <v>65.3</v>
      </c>
      <c r="AF13">
        <v>11.7</v>
      </c>
      <c r="AG13">
        <v>86</v>
      </c>
      <c r="AH13">
        <v>252</v>
      </c>
      <c r="AI13">
        <v>79.3</v>
      </c>
      <c r="AJ13">
        <v>46.3</v>
      </c>
      <c r="AK13">
        <v>84</v>
      </c>
      <c r="AL13">
        <v>259</v>
      </c>
      <c r="AM13">
        <v>26</v>
      </c>
      <c r="AN13">
        <v>37.4</v>
      </c>
      <c r="AO13">
        <v>116</v>
      </c>
      <c r="AP13">
        <v>21.2</v>
      </c>
      <c r="AQ13">
        <v>344</v>
      </c>
      <c r="AR13">
        <v>90</v>
      </c>
      <c r="AS13">
        <v>44.2</v>
      </c>
      <c r="AT13">
        <v>206</v>
      </c>
      <c r="AU13">
        <v>131</v>
      </c>
      <c r="AV13">
        <v>201</v>
      </c>
      <c r="AW13">
        <v>41.1</v>
      </c>
      <c r="AX13">
        <v>107</v>
      </c>
      <c r="AY13">
        <v>72.2</v>
      </c>
      <c r="AZ13">
        <v>144</v>
      </c>
      <c r="BA13">
        <v>138</v>
      </c>
      <c r="BB13">
        <v>282</v>
      </c>
      <c r="BC13">
        <v>145</v>
      </c>
      <c r="BD13">
        <v>142</v>
      </c>
      <c r="BE13">
        <v>134</v>
      </c>
      <c r="BF13">
        <v>126</v>
      </c>
      <c r="BG13">
        <v>195</v>
      </c>
      <c r="BH13">
        <v>156</v>
      </c>
      <c r="BJ13">
        <v>79.400000000000006</v>
      </c>
      <c r="BK13">
        <v>96.2</v>
      </c>
      <c r="BL13">
        <v>173</v>
      </c>
      <c r="BM13">
        <v>104</v>
      </c>
      <c r="BN13">
        <v>255</v>
      </c>
      <c r="BO13">
        <v>95.7</v>
      </c>
      <c r="BP13">
        <v>35.200000000000003</v>
      </c>
      <c r="BQ13">
        <v>76.900000000000006</v>
      </c>
      <c r="BR13">
        <v>140</v>
      </c>
      <c r="BS13">
        <v>58.5</v>
      </c>
      <c r="BT13">
        <v>116</v>
      </c>
      <c r="BU13">
        <v>76.599999999999994</v>
      </c>
    </row>
    <row r="14" spans="1:73" x14ac:dyDescent="0.25">
      <c r="A14" s="1">
        <v>5208</v>
      </c>
      <c r="C14" t="s">
        <v>26</v>
      </c>
      <c r="M14">
        <v>96.6</v>
      </c>
      <c r="N14">
        <v>108</v>
      </c>
      <c r="O14">
        <v>73.400000000000006</v>
      </c>
      <c r="P14">
        <v>449</v>
      </c>
      <c r="Q14">
        <v>96.9</v>
      </c>
      <c r="R14">
        <v>209</v>
      </c>
      <c r="S14">
        <v>149</v>
      </c>
      <c r="T14">
        <v>149</v>
      </c>
      <c r="U14">
        <v>103</v>
      </c>
      <c r="V14">
        <v>370</v>
      </c>
      <c r="W14">
        <v>93.6</v>
      </c>
      <c r="X14">
        <v>208</v>
      </c>
      <c r="Y14">
        <v>271</v>
      </c>
      <c r="Z14">
        <v>122</v>
      </c>
      <c r="AA14">
        <v>41.8</v>
      </c>
      <c r="AB14">
        <v>578</v>
      </c>
      <c r="AC14">
        <v>180</v>
      </c>
      <c r="AD14">
        <v>54</v>
      </c>
      <c r="AE14">
        <v>59.5</v>
      </c>
      <c r="AF14">
        <v>30.2</v>
      </c>
      <c r="AG14">
        <v>292</v>
      </c>
      <c r="AH14">
        <v>231</v>
      </c>
      <c r="AI14">
        <v>104</v>
      </c>
      <c r="AJ14">
        <v>56.6</v>
      </c>
      <c r="AK14">
        <v>74.5</v>
      </c>
      <c r="AL14">
        <v>341</v>
      </c>
      <c r="AM14">
        <v>21.9</v>
      </c>
      <c r="AN14">
        <v>99.5</v>
      </c>
      <c r="AO14">
        <v>278</v>
      </c>
      <c r="AP14">
        <v>37.9</v>
      </c>
      <c r="AQ14">
        <v>299</v>
      </c>
      <c r="AR14">
        <v>464</v>
      </c>
      <c r="AS14">
        <v>273</v>
      </c>
      <c r="AT14">
        <v>774</v>
      </c>
      <c r="AU14">
        <v>164</v>
      </c>
      <c r="AV14">
        <v>472</v>
      </c>
      <c r="AW14">
        <v>118</v>
      </c>
      <c r="AX14">
        <v>350</v>
      </c>
      <c r="AY14">
        <v>106</v>
      </c>
      <c r="AZ14">
        <v>706</v>
      </c>
      <c r="BA14">
        <v>150</v>
      </c>
      <c r="BB14">
        <v>579</v>
      </c>
      <c r="BC14">
        <v>81.7</v>
      </c>
      <c r="BD14">
        <v>109</v>
      </c>
      <c r="BE14">
        <v>58.6</v>
      </c>
      <c r="BF14">
        <v>51</v>
      </c>
      <c r="BG14">
        <v>162</v>
      </c>
      <c r="BH14">
        <v>129</v>
      </c>
      <c r="BJ14">
        <v>47.8</v>
      </c>
      <c r="BK14">
        <v>91.5</v>
      </c>
      <c r="BL14">
        <v>150</v>
      </c>
      <c r="BM14">
        <v>218</v>
      </c>
      <c r="BN14">
        <v>358</v>
      </c>
      <c r="BO14">
        <v>203</v>
      </c>
      <c r="BP14">
        <v>77.8</v>
      </c>
      <c r="BQ14">
        <v>105</v>
      </c>
      <c r="BR14">
        <v>198</v>
      </c>
      <c r="BS14">
        <v>197</v>
      </c>
      <c r="BT14">
        <v>279</v>
      </c>
      <c r="BU14">
        <v>188</v>
      </c>
    </row>
    <row r="15" spans="1:73" x14ac:dyDescent="0.25">
      <c r="A15" s="1">
        <v>5211</v>
      </c>
      <c r="C15" t="s">
        <v>27</v>
      </c>
      <c r="E15">
        <v>687</v>
      </c>
      <c r="F15">
        <v>55.6</v>
      </c>
      <c r="G15">
        <v>78.3</v>
      </c>
      <c r="H15">
        <v>63.7</v>
      </c>
      <c r="I15">
        <v>396</v>
      </c>
      <c r="J15">
        <v>780</v>
      </c>
      <c r="K15">
        <v>372</v>
      </c>
      <c r="L15">
        <v>63.7</v>
      </c>
      <c r="M15">
        <v>145</v>
      </c>
      <c r="N15">
        <v>140</v>
      </c>
      <c r="O15">
        <v>145</v>
      </c>
      <c r="P15">
        <v>468</v>
      </c>
      <c r="Q15">
        <v>135</v>
      </c>
      <c r="R15">
        <v>192</v>
      </c>
      <c r="S15">
        <v>420</v>
      </c>
      <c r="T15">
        <v>209</v>
      </c>
      <c r="U15">
        <v>77.099999999999994</v>
      </c>
      <c r="V15">
        <v>466</v>
      </c>
      <c r="W15">
        <v>78</v>
      </c>
      <c r="X15">
        <v>147</v>
      </c>
      <c r="Y15">
        <v>422</v>
      </c>
      <c r="Z15">
        <v>600</v>
      </c>
      <c r="AA15">
        <v>268</v>
      </c>
      <c r="AB15">
        <v>639</v>
      </c>
      <c r="AC15">
        <v>229</v>
      </c>
      <c r="AD15">
        <v>79.2</v>
      </c>
      <c r="AE15">
        <v>71.900000000000006</v>
      </c>
      <c r="AF15">
        <v>30.5</v>
      </c>
      <c r="AG15">
        <v>306</v>
      </c>
      <c r="AH15">
        <v>120</v>
      </c>
      <c r="AI15">
        <v>370</v>
      </c>
      <c r="AJ15">
        <v>74</v>
      </c>
      <c r="AK15">
        <v>71</v>
      </c>
      <c r="AL15">
        <v>183</v>
      </c>
      <c r="AM15">
        <v>72</v>
      </c>
      <c r="AN15">
        <v>152</v>
      </c>
      <c r="AO15">
        <v>305</v>
      </c>
      <c r="AP15">
        <v>51.5</v>
      </c>
      <c r="AQ15">
        <v>157</v>
      </c>
      <c r="AR15">
        <v>794</v>
      </c>
      <c r="AS15">
        <v>185</v>
      </c>
      <c r="AT15">
        <v>179</v>
      </c>
      <c r="AU15">
        <v>220</v>
      </c>
      <c r="AV15">
        <v>395</v>
      </c>
      <c r="AW15">
        <v>73.2</v>
      </c>
      <c r="AX15">
        <v>229</v>
      </c>
      <c r="AY15">
        <v>109</v>
      </c>
      <c r="AZ15">
        <v>304</v>
      </c>
      <c r="BA15">
        <v>262</v>
      </c>
      <c r="BB15">
        <v>520</v>
      </c>
      <c r="BC15">
        <v>154</v>
      </c>
      <c r="BD15">
        <v>186</v>
      </c>
      <c r="BE15">
        <v>120</v>
      </c>
      <c r="BF15">
        <v>68.2</v>
      </c>
      <c r="BG15">
        <v>198</v>
      </c>
      <c r="BH15">
        <v>194</v>
      </c>
      <c r="BJ15">
        <v>65.900000000000006</v>
      </c>
      <c r="BK15">
        <v>110</v>
      </c>
      <c r="BL15">
        <v>153</v>
      </c>
      <c r="BM15">
        <v>88</v>
      </c>
      <c r="BN15">
        <v>168</v>
      </c>
      <c r="BO15">
        <v>350</v>
      </c>
      <c r="BP15">
        <v>51.1</v>
      </c>
      <c r="BQ15">
        <v>590</v>
      </c>
      <c r="BR15">
        <v>263</v>
      </c>
      <c r="BS15">
        <v>132</v>
      </c>
      <c r="BT15">
        <v>920</v>
      </c>
      <c r="BU15">
        <v>261</v>
      </c>
    </row>
    <row r="16" spans="1:73" x14ac:dyDescent="0.25">
      <c r="A16" s="1">
        <v>5216</v>
      </c>
      <c r="C16" t="s">
        <v>28</v>
      </c>
      <c r="K16">
        <v>49.9</v>
      </c>
      <c r="L16">
        <v>11.2</v>
      </c>
      <c r="M16">
        <v>72.2</v>
      </c>
      <c r="N16">
        <v>72.2</v>
      </c>
      <c r="O16">
        <v>62</v>
      </c>
      <c r="P16">
        <v>41.3</v>
      </c>
      <c r="Q16">
        <v>49.1</v>
      </c>
      <c r="R16">
        <v>33.5</v>
      </c>
      <c r="S16">
        <v>155</v>
      </c>
      <c r="T16">
        <v>46.4</v>
      </c>
      <c r="U16">
        <v>5.42</v>
      </c>
      <c r="V16">
        <v>168</v>
      </c>
      <c r="W16">
        <v>35.200000000000003</v>
      </c>
      <c r="X16">
        <v>63.7</v>
      </c>
      <c r="Y16">
        <v>167</v>
      </c>
      <c r="Z16">
        <v>188</v>
      </c>
      <c r="AA16">
        <v>95.3</v>
      </c>
      <c r="AB16">
        <v>274</v>
      </c>
      <c r="AC16">
        <v>157</v>
      </c>
      <c r="AD16">
        <v>1.95</v>
      </c>
      <c r="AE16">
        <v>44.8</v>
      </c>
      <c r="AF16">
        <v>4.45</v>
      </c>
      <c r="AG16">
        <v>8.39</v>
      </c>
      <c r="AH16">
        <v>45.6</v>
      </c>
      <c r="AI16">
        <v>115</v>
      </c>
      <c r="AJ16">
        <v>2.86</v>
      </c>
      <c r="AK16">
        <v>22.9</v>
      </c>
      <c r="AL16">
        <v>48.8</v>
      </c>
      <c r="AM16">
        <v>24.5</v>
      </c>
      <c r="AN16">
        <v>51.4</v>
      </c>
      <c r="AO16">
        <v>125</v>
      </c>
      <c r="AP16">
        <v>30.7</v>
      </c>
      <c r="AQ16">
        <v>47.4</v>
      </c>
      <c r="AR16">
        <v>358</v>
      </c>
      <c r="AS16">
        <v>84.5</v>
      </c>
      <c r="AT16">
        <v>102</v>
      </c>
      <c r="AU16">
        <v>45.9</v>
      </c>
      <c r="AV16">
        <v>173</v>
      </c>
      <c r="AW16">
        <v>6.44</v>
      </c>
      <c r="AX16">
        <v>7.7</v>
      </c>
      <c r="AY16">
        <v>10.6</v>
      </c>
      <c r="AZ16">
        <v>48.9</v>
      </c>
      <c r="BA16">
        <v>76.3</v>
      </c>
      <c r="BB16">
        <v>286</v>
      </c>
      <c r="BC16">
        <v>53.9</v>
      </c>
      <c r="BD16">
        <v>151</v>
      </c>
      <c r="BE16">
        <v>2.98</v>
      </c>
      <c r="BF16">
        <v>84</v>
      </c>
      <c r="BG16">
        <v>126</v>
      </c>
      <c r="BH16">
        <v>130</v>
      </c>
      <c r="BI16">
        <v>142</v>
      </c>
      <c r="BJ16">
        <v>105</v>
      </c>
      <c r="BK16">
        <v>68.8</v>
      </c>
      <c r="BL16">
        <v>108</v>
      </c>
      <c r="BM16">
        <v>47.1</v>
      </c>
      <c r="BN16">
        <v>37.6</v>
      </c>
      <c r="BO16">
        <v>92.3</v>
      </c>
      <c r="BP16">
        <v>13.6</v>
      </c>
      <c r="BQ16">
        <v>766</v>
      </c>
      <c r="BR16">
        <v>120</v>
      </c>
      <c r="BS16">
        <v>150</v>
      </c>
      <c r="BT16">
        <v>334</v>
      </c>
      <c r="BU16">
        <v>161</v>
      </c>
    </row>
    <row r="17" spans="1:73" x14ac:dyDescent="0.25">
      <c r="A17" s="1">
        <v>5217</v>
      </c>
      <c r="C17" t="s">
        <v>29</v>
      </c>
      <c r="I17">
        <v>96.7</v>
      </c>
      <c r="J17">
        <v>203</v>
      </c>
      <c r="K17">
        <v>84.3</v>
      </c>
      <c r="L17">
        <v>19.2</v>
      </c>
      <c r="M17">
        <v>42.5</v>
      </c>
      <c r="N17">
        <v>22.6</v>
      </c>
      <c r="O17">
        <v>27.4</v>
      </c>
      <c r="P17">
        <v>78</v>
      </c>
      <c r="Q17">
        <v>76.400000000000006</v>
      </c>
      <c r="R17">
        <v>132</v>
      </c>
      <c r="S17">
        <v>72</v>
      </c>
      <c r="T17">
        <v>19.100000000000001</v>
      </c>
      <c r="U17">
        <v>7.22</v>
      </c>
      <c r="V17">
        <v>234</v>
      </c>
      <c r="W17">
        <v>4.87</v>
      </c>
      <c r="X17">
        <v>19.3</v>
      </c>
      <c r="Y17">
        <v>76.5</v>
      </c>
      <c r="Z17">
        <v>155</v>
      </c>
      <c r="AA17">
        <v>18</v>
      </c>
      <c r="AB17">
        <v>144</v>
      </c>
      <c r="AC17">
        <v>70.2</v>
      </c>
      <c r="AD17">
        <v>8.9600000000000009</v>
      </c>
      <c r="AE17">
        <v>23.5</v>
      </c>
      <c r="AF17">
        <v>21.7</v>
      </c>
      <c r="AG17">
        <v>120</v>
      </c>
      <c r="AH17">
        <v>6.02</v>
      </c>
      <c r="AI17">
        <v>65.400000000000006</v>
      </c>
      <c r="AJ17">
        <v>11.2</v>
      </c>
      <c r="AK17">
        <v>5.71</v>
      </c>
      <c r="AL17">
        <v>28.6</v>
      </c>
      <c r="AM17">
        <v>19.600000000000001</v>
      </c>
      <c r="AN17">
        <v>65</v>
      </c>
      <c r="AO17">
        <v>84</v>
      </c>
      <c r="AP17">
        <v>4.3</v>
      </c>
      <c r="AQ17">
        <v>46.3</v>
      </c>
      <c r="AR17">
        <v>169</v>
      </c>
      <c r="AS17">
        <v>36</v>
      </c>
      <c r="AT17">
        <v>21.6</v>
      </c>
      <c r="AU17">
        <v>41</v>
      </c>
      <c r="AV17">
        <v>51.2</v>
      </c>
      <c r="AW17">
        <v>23.9</v>
      </c>
      <c r="AX17">
        <v>42.8</v>
      </c>
      <c r="AY17">
        <v>7.11</v>
      </c>
      <c r="AZ17">
        <v>28.3</v>
      </c>
      <c r="BA17">
        <v>36.200000000000003</v>
      </c>
      <c r="BB17">
        <v>155</v>
      </c>
      <c r="BC17">
        <v>39.4</v>
      </c>
      <c r="BD17">
        <v>24.8</v>
      </c>
      <c r="BE17">
        <v>21.5</v>
      </c>
      <c r="BF17">
        <v>14.3</v>
      </c>
      <c r="BG17">
        <v>43.5</v>
      </c>
      <c r="BH17">
        <v>45.6</v>
      </c>
      <c r="BI17">
        <v>130</v>
      </c>
      <c r="BJ17">
        <v>16.100000000000001</v>
      </c>
      <c r="BK17">
        <v>28.4</v>
      </c>
      <c r="BL17">
        <v>38.799999999999997</v>
      </c>
      <c r="BM17">
        <v>24</v>
      </c>
      <c r="BN17">
        <v>43.2</v>
      </c>
      <c r="BO17">
        <v>20.5</v>
      </c>
      <c r="BP17">
        <v>6.96</v>
      </c>
      <c r="BQ17">
        <v>195</v>
      </c>
      <c r="BR17">
        <v>65</v>
      </c>
      <c r="BS17">
        <v>164</v>
      </c>
      <c r="BT17">
        <v>225</v>
      </c>
      <c r="BU17">
        <v>29.1</v>
      </c>
    </row>
    <row r="18" spans="1:73" x14ac:dyDescent="0.25">
      <c r="A18" s="1">
        <v>5237</v>
      </c>
      <c r="C18" t="s">
        <v>30</v>
      </c>
      <c r="F18">
        <v>24.2</v>
      </c>
      <c r="G18">
        <v>14.4</v>
      </c>
      <c r="H18">
        <v>134</v>
      </c>
      <c r="I18">
        <v>28.6</v>
      </c>
      <c r="J18">
        <v>37</v>
      </c>
      <c r="K18">
        <v>524</v>
      </c>
      <c r="L18">
        <v>30</v>
      </c>
      <c r="M18">
        <v>145</v>
      </c>
      <c r="N18">
        <v>114</v>
      </c>
      <c r="O18">
        <v>20</v>
      </c>
      <c r="P18">
        <v>23.8</v>
      </c>
      <c r="Y18">
        <v>99.1</v>
      </c>
      <c r="Z18">
        <v>114</v>
      </c>
      <c r="AA18">
        <v>51.7</v>
      </c>
      <c r="AB18">
        <v>177</v>
      </c>
      <c r="AC18">
        <v>15.7</v>
      </c>
      <c r="AD18">
        <v>9.32</v>
      </c>
      <c r="AE18">
        <v>11.4</v>
      </c>
      <c r="AF18">
        <v>14.3</v>
      </c>
      <c r="AG18">
        <v>17.100000000000001</v>
      </c>
      <c r="AH18">
        <v>68.900000000000006</v>
      </c>
      <c r="AI18">
        <v>81.2</v>
      </c>
      <c r="AJ18">
        <v>11.8</v>
      </c>
      <c r="AK18">
        <v>17.100000000000001</v>
      </c>
      <c r="AL18">
        <v>10.6</v>
      </c>
      <c r="AM18">
        <v>12.9</v>
      </c>
      <c r="AN18">
        <v>79.400000000000006</v>
      </c>
      <c r="AO18">
        <v>111</v>
      </c>
      <c r="AP18">
        <v>83.1</v>
      </c>
      <c r="AQ18">
        <v>174</v>
      </c>
      <c r="AR18">
        <v>127</v>
      </c>
      <c r="AS18">
        <v>173</v>
      </c>
      <c r="AT18">
        <v>162</v>
      </c>
      <c r="AU18">
        <v>49.4</v>
      </c>
      <c r="AV18">
        <v>148</v>
      </c>
      <c r="AW18">
        <v>26.1</v>
      </c>
      <c r="AX18">
        <v>21.6</v>
      </c>
      <c r="AY18">
        <v>59.5</v>
      </c>
      <c r="AZ18">
        <v>81</v>
      </c>
      <c r="BA18">
        <v>16.399999999999999</v>
      </c>
      <c r="BB18">
        <v>80</v>
      </c>
      <c r="BC18">
        <v>32.200000000000003</v>
      </c>
      <c r="BD18">
        <v>62</v>
      </c>
      <c r="BE18">
        <v>24.9</v>
      </c>
      <c r="BF18">
        <v>42.5</v>
      </c>
      <c r="BG18">
        <v>60.9</v>
      </c>
      <c r="BH18">
        <v>43.4</v>
      </c>
      <c r="BI18">
        <v>53.3</v>
      </c>
      <c r="BJ18">
        <v>102</v>
      </c>
      <c r="BK18">
        <v>60.5</v>
      </c>
      <c r="BL18">
        <v>74</v>
      </c>
      <c r="BM18">
        <v>20.5</v>
      </c>
      <c r="BN18">
        <v>7.42</v>
      </c>
      <c r="BO18">
        <v>47.8</v>
      </c>
      <c r="BP18">
        <v>18.100000000000001</v>
      </c>
      <c r="BQ18">
        <v>198</v>
      </c>
      <c r="BR18">
        <v>142</v>
      </c>
      <c r="BS18">
        <v>135</v>
      </c>
      <c r="BT18">
        <v>61.3</v>
      </c>
      <c r="BU18">
        <v>141</v>
      </c>
    </row>
    <row r="19" spans="1:73" x14ac:dyDescent="0.25">
      <c r="A19" s="23">
        <v>10252</v>
      </c>
      <c r="B19">
        <v>57000</v>
      </c>
      <c r="C19" t="s">
        <v>34</v>
      </c>
      <c r="D19">
        <v>1160.33</v>
      </c>
      <c r="E19">
        <v>761</v>
      </c>
      <c r="F19">
        <v>965</v>
      </c>
      <c r="G19">
        <v>955</v>
      </c>
      <c r="H19">
        <v>1160.27</v>
      </c>
      <c r="I19">
        <v>854</v>
      </c>
      <c r="J19">
        <v>1020</v>
      </c>
      <c r="K19">
        <v>822</v>
      </c>
      <c r="L19">
        <v>1010</v>
      </c>
      <c r="M19">
        <v>1030</v>
      </c>
      <c r="N19">
        <v>1070</v>
      </c>
      <c r="O19">
        <v>1200</v>
      </c>
      <c r="P19">
        <v>967</v>
      </c>
      <c r="Q19">
        <v>1030</v>
      </c>
      <c r="R19">
        <v>987</v>
      </c>
      <c r="S19">
        <v>1020</v>
      </c>
      <c r="T19">
        <v>1370</v>
      </c>
      <c r="U19">
        <v>866</v>
      </c>
      <c r="V19">
        <v>643</v>
      </c>
      <c r="W19">
        <v>1360</v>
      </c>
      <c r="X19">
        <v>1070</v>
      </c>
      <c r="Y19">
        <v>1010</v>
      </c>
      <c r="Z19">
        <v>1139.6199999999999</v>
      </c>
      <c r="AA19">
        <v>1220</v>
      </c>
      <c r="AB19">
        <v>890</v>
      </c>
      <c r="AC19">
        <v>1190</v>
      </c>
      <c r="AD19">
        <v>877</v>
      </c>
      <c r="AE19">
        <v>1140</v>
      </c>
      <c r="AF19">
        <v>1130</v>
      </c>
      <c r="AG19">
        <v>1240</v>
      </c>
      <c r="AH19">
        <v>862</v>
      </c>
      <c r="AI19">
        <v>762</v>
      </c>
      <c r="AJ19">
        <v>855</v>
      </c>
      <c r="AK19">
        <v>1140.42</v>
      </c>
      <c r="AL19">
        <v>1190</v>
      </c>
      <c r="AM19">
        <v>1180</v>
      </c>
      <c r="AN19">
        <v>984</v>
      </c>
      <c r="AO19">
        <v>1060</v>
      </c>
      <c r="AP19">
        <v>1080.25</v>
      </c>
      <c r="AQ19">
        <v>921</v>
      </c>
      <c r="AR19">
        <v>1060</v>
      </c>
      <c r="AS19">
        <v>990.67</v>
      </c>
      <c r="AT19">
        <v>1040</v>
      </c>
      <c r="AU19">
        <v>1150</v>
      </c>
      <c r="AV19">
        <v>912.17</v>
      </c>
      <c r="AW19">
        <v>1090</v>
      </c>
      <c r="AX19">
        <v>788</v>
      </c>
      <c r="AY19">
        <v>1020</v>
      </c>
      <c r="AZ19">
        <v>954</v>
      </c>
      <c r="BA19">
        <v>1080</v>
      </c>
      <c r="BB19">
        <v>977</v>
      </c>
      <c r="BC19">
        <v>1240</v>
      </c>
      <c r="BD19">
        <v>1240</v>
      </c>
      <c r="BE19">
        <v>967</v>
      </c>
      <c r="BF19">
        <v>1020</v>
      </c>
      <c r="BG19">
        <v>806</v>
      </c>
      <c r="BH19">
        <v>1180</v>
      </c>
      <c r="BI19">
        <v>1110</v>
      </c>
      <c r="BJ19">
        <v>825</v>
      </c>
      <c r="BK19">
        <v>1020</v>
      </c>
      <c r="BL19">
        <v>1040</v>
      </c>
      <c r="BM19">
        <v>875</v>
      </c>
      <c r="BN19">
        <v>506</v>
      </c>
      <c r="BO19">
        <v>1230</v>
      </c>
      <c r="BP19">
        <v>966</v>
      </c>
      <c r="BQ19">
        <v>1270</v>
      </c>
      <c r="BR19">
        <v>986</v>
      </c>
      <c r="BS19">
        <v>1130</v>
      </c>
      <c r="BT19">
        <v>978</v>
      </c>
      <c r="BU19" s="18">
        <v>913</v>
      </c>
    </row>
    <row r="20" spans="1:73" x14ac:dyDescent="0.25">
      <c r="A20" s="23">
        <v>10259</v>
      </c>
      <c r="B20">
        <v>3320</v>
      </c>
      <c r="C20" t="s">
        <v>35</v>
      </c>
      <c r="D20">
        <v>131</v>
      </c>
      <c r="E20">
        <v>106</v>
      </c>
      <c r="F20">
        <v>142</v>
      </c>
      <c r="G20">
        <v>128</v>
      </c>
      <c r="H20">
        <v>156</v>
      </c>
      <c r="I20">
        <v>122</v>
      </c>
      <c r="J20">
        <v>136</v>
      </c>
      <c r="K20">
        <v>109</v>
      </c>
      <c r="L20">
        <v>173</v>
      </c>
      <c r="M20">
        <v>166</v>
      </c>
      <c r="N20">
        <v>149</v>
      </c>
      <c r="O20">
        <v>148</v>
      </c>
      <c r="P20">
        <v>154</v>
      </c>
      <c r="Q20">
        <v>125</v>
      </c>
      <c r="R20">
        <v>145</v>
      </c>
      <c r="S20">
        <v>166</v>
      </c>
      <c r="T20">
        <v>187</v>
      </c>
      <c r="U20">
        <v>107</v>
      </c>
      <c r="V20">
        <v>92.4</v>
      </c>
      <c r="W20">
        <v>186</v>
      </c>
      <c r="X20">
        <v>167</v>
      </c>
      <c r="Y20">
        <v>144</v>
      </c>
      <c r="Z20">
        <v>159</v>
      </c>
      <c r="AA20">
        <v>158</v>
      </c>
      <c r="AB20">
        <v>133</v>
      </c>
      <c r="AC20">
        <v>176</v>
      </c>
      <c r="AD20">
        <v>149</v>
      </c>
      <c r="AE20">
        <v>166</v>
      </c>
      <c r="AF20">
        <v>150</v>
      </c>
      <c r="AG20">
        <v>180</v>
      </c>
      <c r="AH20">
        <v>142</v>
      </c>
      <c r="AI20">
        <v>105</v>
      </c>
      <c r="AJ20">
        <v>122</v>
      </c>
      <c r="AK20">
        <v>148</v>
      </c>
      <c r="AL20">
        <v>146</v>
      </c>
      <c r="AM20">
        <v>158</v>
      </c>
      <c r="AN20">
        <v>147</v>
      </c>
      <c r="AO20">
        <v>140</v>
      </c>
      <c r="AP20">
        <v>157</v>
      </c>
      <c r="AQ20">
        <v>137</v>
      </c>
      <c r="AR20">
        <v>159</v>
      </c>
      <c r="AS20">
        <v>132</v>
      </c>
      <c r="AT20">
        <v>173</v>
      </c>
      <c r="AU20" s="10">
        <v>160.995</v>
      </c>
      <c r="AV20">
        <v>137</v>
      </c>
      <c r="AW20">
        <v>138</v>
      </c>
      <c r="AX20">
        <v>168</v>
      </c>
      <c r="AY20">
        <v>91.5</v>
      </c>
      <c r="AZ20">
        <v>75</v>
      </c>
      <c r="BA20">
        <v>91.3</v>
      </c>
      <c r="BB20" s="10">
        <v>140.3561</v>
      </c>
      <c r="BC20" s="10">
        <v>171.73200000000003</v>
      </c>
      <c r="BD20" s="10">
        <v>171.73200000000003</v>
      </c>
      <c r="BE20" s="10">
        <v>139.16310000000001</v>
      </c>
      <c r="BF20" s="10">
        <v>145.48600000000002</v>
      </c>
      <c r="BG20" s="10">
        <v>119.9558</v>
      </c>
      <c r="BH20" s="10">
        <v>164.57400000000001</v>
      </c>
      <c r="BI20" s="10">
        <v>156.22300000000001</v>
      </c>
      <c r="BJ20" s="10">
        <v>122.2225</v>
      </c>
      <c r="BK20" s="10">
        <v>145.48600000000002</v>
      </c>
      <c r="BL20" s="10">
        <v>147.87200000000001</v>
      </c>
      <c r="BM20" s="10">
        <v>128.1875</v>
      </c>
      <c r="BN20" s="10">
        <v>84.165800000000004</v>
      </c>
      <c r="BO20" s="10">
        <v>170.53900000000002</v>
      </c>
      <c r="BP20" s="10">
        <v>139.0438</v>
      </c>
      <c r="BQ20" s="10">
        <v>175.31100000000001</v>
      </c>
      <c r="BR20" s="10">
        <v>141.4298</v>
      </c>
      <c r="BS20" s="10">
        <v>158.60900000000001</v>
      </c>
      <c r="BT20" s="10">
        <v>140.47540000000001</v>
      </c>
      <c r="BU20" s="24">
        <v>139</v>
      </c>
    </row>
    <row r="21" spans="1:73" x14ac:dyDescent="0.25">
      <c r="A21" s="23">
        <v>10266</v>
      </c>
      <c r="B21">
        <v>8790</v>
      </c>
      <c r="C21" t="s">
        <v>36</v>
      </c>
      <c r="D21" s="10">
        <v>158.06300000000002</v>
      </c>
      <c r="E21" s="10">
        <v>108.65299999999999</v>
      </c>
      <c r="F21" s="10">
        <v>170.96450000000002</v>
      </c>
      <c r="G21" s="10">
        <v>148.18100000000001</v>
      </c>
      <c r="H21" s="10">
        <v>189.905</v>
      </c>
      <c r="I21">
        <v>144</v>
      </c>
      <c r="J21">
        <v>182</v>
      </c>
      <c r="K21">
        <v>155</v>
      </c>
      <c r="L21">
        <v>209</v>
      </c>
      <c r="M21">
        <v>157</v>
      </c>
      <c r="N21">
        <v>195</v>
      </c>
      <c r="O21">
        <v>237</v>
      </c>
      <c r="P21">
        <v>148</v>
      </c>
      <c r="Q21">
        <v>134</v>
      </c>
      <c r="R21">
        <v>156</v>
      </c>
      <c r="S21">
        <v>136</v>
      </c>
      <c r="T21">
        <v>227</v>
      </c>
      <c r="U21">
        <v>151</v>
      </c>
      <c r="V21">
        <v>104</v>
      </c>
      <c r="W21">
        <v>264</v>
      </c>
      <c r="X21">
        <v>196</v>
      </c>
      <c r="Y21">
        <v>168</v>
      </c>
      <c r="Z21">
        <v>183</v>
      </c>
      <c r="AA21">
        <v>187</v>
      </c>
      <c r="AB21">
        <v>137</v>
      </c>
      <c r="AC21">
        <v>191</v>
      </c>
      <c r="AD21">
        <v>129</v>
      </c>
      <c r="AE21">
        <v>136</v>
      </c>
      <c r="AF21">
        <v>124</v>
      </c>
      <c r="AG21">
        <v>163</v>
      </c>
      <c r="AH21">
        <v>119</v>
      </c>
      <c r="AI21">
        <v>127</v>
      </c>
      <c r="AJ21">
        <v>123</v>
      </c>
      <c r="AK21">
        <v>129</v>
      </c>
      <c r="AL21">
        <v>160</v>
      </c>
      <c r="AM21">
        <v>129</v>
      </c>
      <c r="AN21">
        <v>81.8</v>
      </c>
      <c r="AO21">
        <v>169</v>
      </c>
      <c r="AP21">
        <v>141</v>
      </c>
      <c r="AQ21">
        <v>126</v>
      </c>
      <c r="AR21">
        <v>143</v>
      </c>
      <c r="AS21">
        <v>132</v>
      </c>
      <c r="AT21">
        <v>140</v>
      </c>
      <c r="AU21">
        <v>154</v>
      </c>
      <c r="AV21">
        <v>122</v>
      </c>
      <c r="AW21">
        <v>163</v>
      </c>
      <c r="AX21">
        <v>131</v>
      </c>
      <c r="AY21">
        <v>180</v>
      </c>
      <c r="AZ21">
        <v>118</v>
      </c>
      <c r="BA21">
        <v>150</v>
      </c>
      <c r="BB21">
        <v>149</v>
      </c>
      <c r="BC21">
        <v>184</v>
      </c>
      <c r="BD21">
        <v>194</v>
      </c>
      <c r="BE21">
        <v>160</v>
      </c>
      <c r="BF21">
        <v>153</v>
      </c>
      <c r="BG21">
        <v>116</v>
      </c>
      <c r="BH21">
        <v>212</v>
      </c>
      <c r="BI21">
        <v>199</v>
      </c>
      <c r="BJ21">
        <v>136</v>
      </c>
      <c r="BK21">
        <v>216</v>
      </c>
      <c r="BL21">
        <v>174</v>
      </c>
      <c r="BM21">
        <v>141</v>
      </c>
      <c r="BN21">
        <v>105</v>
      </c>
      <c r="BO21">
        <v>212</v>
      </c>
      <c r="BP21">
        <v>169</v>
      </c>
      <c r="BQ21">
        <v>203</v>
      </c>
      <c r="BR21">
        <v>160</v>
      </c>
      <c r="BS21">
        <v>180</v>
      </c>
      <c r="BT21">
        <v>171</v>
      </c>
      <c r="BU21" s="18">
        <v>160</v>
      </c>
    </row>
    <row r="22" spans="1:73" x14ac:dyDescent="0.25">
      <c r="A22" s="23">
        <v>10308</v>
      </c>
      <c r="C22" t="s">
        <v>37</v>
      </c>
      <c r="D22" s="10">
        <v>26.80592</v>
      </c>
      <c r="E22" s="10">
        <v>16.06906</v>
      </c>
      <c r="F22" s="10">
        <v>7.9909999999999997</v>
      </c>
      <c r="G22">
        <v>6.11</v>
      </c>
      <c r="H22">
        <v>5.61</v>
      </c>
      <c r="I22">
        <v>7.87</v>
      </c>
      <c r="J22">
        <v>5.89</v>
      </c>
      <c r="K22">
        <v>14.7</v>
      </c>
      <c r="L22">
        <v>11.6</v>
      </c>
      <c r="M22">
        <v>20.399999999999999</v>
      </c>
      <c r="N22">
        <v>26.2</v>
      </c>
      <c r="O22">
        <v>17.100000000000001</v>
      </c>
      <c r="P22">
        <v>10.3</v>
      </c>
      <c r="Q22">
        <v>8.3699999999999992</v>
      </c>
      <c r="R22">
        <v>24</v>
      </c>
      <c r="S22">
        <v>8.56</v>
      </c>
      <c r="T22">
        <v>13.5</v>
      </c>
      <c r="U22">
        <v>3.83</v>
      </c>
      <c r="V22">
        <v>3.24</v>
      </c>
      <c r="W22">
        <v>14.5</v>
      </c>
      <c r="X22">
        <v>10.9</v>
      </c>
      <c r="Y22">
        <v>17.7</v>
      </c>
      <c r="Z22">
        <v>23.3</v>
      </c>
      <c r="AA22">
        <v>34.4</v>
      </c>
      <c r="AB22">
        <v>10.4</v>
      </c>
      <c r="AC22">
        <v>21.6</v>
      </c>
      <c r="AD22">
        <v>7.49</v>
      </c>
      <c r="AE22">
        <v>12.4</v>
      </c>
      <c r="AF22">
        <v>10.7</v>
      </c>
      <c r="AG22">
        <v>30.2</v>
      </c>
      <c r="AH22">
        <v>8.82</v>
      </c>
      <c r="AI22">
        <v>8.11</v>
      </c>
      <c r="AJ22">
        <v>4.91</v>
      </c>
      <c r="AK22">
        <v>9.07</v>
      </c>
      <c r="AL22">
        <v>20.6</v>
      </c>
      <c r="AM22">
        <v>44.2</v>
      </c>
      <c r="AN22">
        <v>40</v>
      </c>
      <c r="AO22">
        <v>17.600000000000001</v>
      </c>
      <c r="AP22">
        <v>27.6</v>
      </c>
      <c r="AQ22">
        <v>9.3699999999999992</v>
      </c>
      <c r="AR22">
        <v>4.63</v>
      </c>
      <c r="AS22">
        <v>6.76</v>
      </c>
      <c r="AT22">
        <v>8.89</v>
      </c>
      <c r="AU22">
        <v>24.1</v>
      </c>
      <c r="AV22">
        <v>14.8</v>
      </c>
      <c r="AW22">
        <v>19.7</v>
      </c>
      <c r="AX22">
        <v>35.799999999999997</v>
      </c>
      <c r="AY22">
        <v>34.4</v>
      </c>
      <c r="AZ22">
        <v>31.9</v>
      </c>
      <c r="BA22">
        <v>21</v>
      </c>
      <c r="BB22">
        <v>11.9</v>
      </c>
      <c r="BC22">
        <v>16.8</v>
      </c>
      <c r="BD22">
        <v>45.9</v>
      </c>
      <c r="BE22">
        <v>29.8</v>
      </c>
      <c r="BF22">
        <v>14.6</v>
      </c>
      <c r="BG22">
        <v>15.7</v>
      </c>
      <c r="BH22">
        <v>9.35</v>
      </c>
      <c r="BI22">
        <v>29.3</v>
      </c>
      <c r="BJ22">
        <v>17.7</v>
      </c>
      <c r="BK22">
        <v>18.899999999999999</v>
      </c>
      <c r="BL22">
        <v>35.200000000000003</v>
      </c>
      <c r="BM22">
        <v>12.8</v>
      </c>
      <c r="BN22">
        <v>8.74</v>
      </c>
      <c r="BO22">
        <v>21.6</v>
      </c>
      <c r="BP22">
        <v>41.3</v>
      </c>
      <c r="BQ22">
        <v>37</v>
      </c>
      <c r="BR22">
        <v>23.2</v>
      </c>
      <c r="BS22">
        <v>28.4</v>
      </c>
      <c r="BT22">
        <v>41.4</v>
      </c>
      <c r="BU22" s="18">
        <v>30.1</v>
      </c>
    </row>
    <row r="23" spans="1:73" x14ac:dyDescent="0.25">
      <c r="A23" s="23">
        <v>10328</v>
      </c>
      <c r="B23">
        <v>55300</v>
      </c>
      <c r="C23" t="s">
        <v>38</v>
      </c>
      <c r="D23" s="20">
        <v>313.93</v>
      </c>
      <c r="E23" s="20">
        <v>286.23</v>
      </c>
      <c r="F23" s="20">
        <v>245.62</v>
      </c>
      <c r="G23" s="20">
        <v>287.62</v>
      </c>
      <c r="H23" s="20">
        <v>354.58</v>
      </c>
      <c r="I23" s="20">
        <v>287.02999999999997</v>
      </c>
      <c r="J23" s="20">
        <v>322.73</v>
      </c>
      <c r="K23" s="20">
        <v>306.86</v>
      </c>
      <c r="L23" s="20">
        <v>332.23</v>
      </c>
      <c r="M23" s="20">
        <v>344.34</v>
      </c>
      <c r="N23" s="20">
        <v>348.32</v>
      </c>
      <c r="O23" s="20">
        <v>340.38</v>
      </c>
      <c r="P23" s="20">
        <v>294.02</v>
      </c>
      <c r="Q23" s="20">
        <v>253.72</v>
      </c>
      <c r="R23" s="20">
        <v>255.49</v>
      </c>
      <c r="S23" s="20">
        <v>281.87</v>
      </c>
      <c r="T23" s="20">
        <v>349.43</v>
      </c>
      <c r="U23" s="20">
        <v>263.19</v>
      </c>
      <c r="V23" s="20">
        <v>219.28</v>
      </c>
      <c r="W23" s="20">
        <v>358.69</v>
      </c>
      <c r="X23" s="20">
        <v>335.49</v>
      </c>
      <c r="Y23" s="20">
        <v>289</v>
      </c>
      <c r="Z23" s="20">
        <v>357.79</v>
      </c>
      <c r="AA23" s="20">
        <v>391.81</v>
      </c>
      <c r="AB23" s="20">
        <v>196.3</v>
      </c>
      <c r="AC23" s="20">
        <v>342.73</v>
      </c>
      <c r="AD23" s="20">
        <v>218.12</v>
      </c>
      <c r="AE23" s="20">
        <v>265.95</v>
      </c>
      <c r="AF23" s="20">
        <v>262.57</v>
      </c>
      <c r="AG23" s="20">
        <v>325.43</v>
      </c>
      <c r="AH23" s="20">
        <v>265.72000000000003</v>
      </c>
      <c r="AI23" s="20">
        <v>209.55</v>
      </c>
      <c r="AJ23" s="20">
        <v>224.33</v>
      </c>
      <c r="AK23" s="20">
        <v>288.73</v>
      </c>
      <c r="AL23" s="20">
        <v>295.01</v>
      </c>
      <c r="AM23" s="20">
        <v>359.9</v>
      </c>
      <c r="AN23" s="20">
        <v>297.39999999999998</v>
      </c>
      <c r="AO23" s="20">
        <v>286.82</v>
      </c>
      <c r="AP23" s="20">
        <v>396.91</v>
      </c>
      <c r="AQ23" s="20">
        <v>249.16</v>
      </c>
      <c r="AR23" s="20">
        <v>236.62</v>
      </c>
      <c r="AS23" s="20">
        <v>288.49</v>
      </c>
      <c r="AT23" s="20">
        <v>327.57</v>
      </c>
      <c r="AU23" s="20">
        <v>317.72000000000003</v>
      </c>
      <c r="AV23" s="20">
        <v>312.89999999999998</v>
      </c>
      <c r="AW23" s="20">
        <v>338</v>
      </c>
      <c r="AX23" s="20">
        <v>198</v>
      </c>
      <c r="AY23" s="20">
        <v>213.66</v>
      </c>
      <c r="AZ23" s="20">
        <v>212.15</v>
      </c>
      <c r="BA23" s="20">
        <v>237.48</v>
      </c>
      <c r="BB23" s="20">
        <v>220.02</v>
      </c>
      <c r="BC23" s="20">
        <v>292</v>
      </c>
      <c r="BD23" s="20">
        <v>272</v>
      </c>
      <c r="BE23" s="20">
        <v>205</v>
      </c>
      <c r="BF23" s="20">
        <v>284</v>
      </c>
      <c r="BG23" s="20">
        <v>284</v>
      </c>
      <c r="BH23" s="20">
        <v>314</v>
      </c>
      <c r="BI23" s="20">
        <v>383</v>
      </c>
      <c r="BJ23" s="20">
        <v>272</v>
      </c>
      <c r="BK23" s="20">
        <v>394</v>
      </c>
      <c r="BL23" s="20">
        <v>386</v>
      </c>
      <c r="BM23" s="20">
        <v>270</v>
      </c>
      <c r="BN23" s="20">
        <v>205</v>
      </c>
      <c r="BO23" s="20">
        <v>360</v>
      </c>
      <c r="BP23" s="20">
        <v>379</v>
      </c>
      <c r="BQ23" s="20">
        <v>371</v>
      </c>
      <c r="BR23" s="20">
        <v>355</v>
      </c>
      <c r="BS23" s="20">
        <v>305</v>
      </c>
      <c r="BT23" s="20">
        <v>345</v>
      </c>
      <c r="BU23" s="25">
        <v>262</v>
      </c>
    </row>
    <row r="24" spans="1:73" x14ac:dyDescent="0.25">
      <c r="A24" s="23">
        <v>10331</v>
      </c>
      <c r="B24">
        <v>131000</v>
      </c>
      <c r="C24" t="s">
        <v>39</v>
      </c>
      <c r="D24">
        <v>875.92</v>
      </c>
      <c r="E24">
        <v>762.83</v>
      </c>
      <c r="F24">
        <v>626.08000000000004</v>
      </c>
      <c r="G24">
        <v>736.33</v>
      </c>
      <c r="H24">
        <v>839.92</v>
      </c>
      <c r="I24">
        <v>670</v>
      </c>
      <c r="J24">
        <v>821.83</v>
      </c>
      <c r="K24">
        <v>802.75</v>
      </c>
      <c r="L24">
        <v>719.33</v>
      </c>
      <c r="M24">
        <v>916.75</v>
      </c>
      <c r="N24">
        <v>976.17</v>
      </c>
      <c r="O24">
        <v>844.33</v>
      </c>
      <c r="P24">
        <v>742</v>
      </c>
      <c r="Q24">
        <v>697</v>
      </c>
      <c r="R24">
        <v>787</v>
      </c>
      <c r="S24">
        <v>730</v>
      </c>
      <c r="T24">
        <v>882</v>
      </c>
      <c r="U24">
        <v>600</v>
      </c>
      <c r="V24">
        <v>583</v>
      </c>
      <c r="W24">
        <v>952</v>
      </c>
      <c r="X24">
        <v>789</v>
      </c>
      <c r="Y24">
        <v>754</v>
      </c>
      <c r="Z24">
        <v>892</v>
      </c>
      <c r="AA24">
        <v>1060</v>
      </c>
      <c r="AB24">
        <v>651</v>
      </c>
      <c r="AC24">
        <v>912</v>
      </c>
      <c r="AD24">
        <v>607</v>
      </c>
      <c r="AE24">
        <v>692</v>
      </c>
      <c r="AF24">
        <v>641</v>
      </c>
      <c r="AG24">
        <v>924</v>
      </c>
      <c r="AH24">
        <v>661</v>
      </c>
      <c r="AI24">
        <v>504.33</v>
      </c>
      <c r="AJ24">
        <v>564</v>
      </c>
      <c r="AK24">
        <v>841.75</v>
      </c>
      <c r="AL24">
        <v>888.83</v>
      </c>
      <c r="AM24">
        <v>977.5</v>
      </c>
      <c r="AN24">
        <v>692.5</v>
      </c>
      <c r="AO24">
        <v>797.5</v>
      </c>
      <c r="AP24">
        <v>988.33</v>
      </c>
      <c r="AQ24">
        <v>759</v>
      </c>
      <c r="AR24">
        <v>638.16999999999996</v>
      </c>
      <c r="AS24">
        <v>832.83</v>
      </c>
      <c r="AT24">
        <v>982</v>
      </c>
      <c r="AU24">
        <v>1010.17</v>
      </c>
      <c r="AV24">
        <v>909.92</v>
      </c>
      <c r="AW24">
        <v>997</v>
      </c>
      <c r="AX24">
        <v>746</v>
      </c>
      <c r="AY24">
        <v>756.08</v>
      </c>
      <c r="AZ24">
        <v>711</v>
      </c>
      <c r="BA24">
        <v>543</v>
      </c>
      <c r="BB24">
        <v>619</v>
      </c>
      <c r="BC24">
        <v>728</v>
      </c>
      <c r="BD24">
        <v>753</v>
      </c>
      <c r="BE24">
        <v>685</v>
      </c>
      <c r="BF24">
        <v>770</v>
      </c>
      <c r="BG24">
        <v>790</v>
      </c>
      <c r="BH24">
        <v>808</v>
      </c>
      <c r="BI24">
        <v>1250</v>
      </c>
      <c r="BJ24">
        <v>1090</v>
      </c>
      <c r="BK24">
        <v>1120</v>
      </c>
      <c r="BL24">
        <v>921</v>
      </c>
      <c r="BM24">
        <v>629</v>
      </c>
      <c r="BN24">
        <v>494</v>
      </c>
      <c r="BO24">
        <v>811</v>
      </c>
      <c r="BP24">
        <v>915</v>
      </c>
      <c r="BQ24">
        <v>1000</v>
      </c>
      <c r="BR24">
        <v>690</v>
      </c>
      <c r="BS24">
        <v>712</v>
      </c>
      <c r="BT24">
        <v>841</v>
      </c>
      <c r="BU24" s="18">
        <v>627</v>
      </c>
    </row>
    <row r="25" spans="1:73" x14ac:dyDescent="0.25">
      <c r="A25" s="23">
        <v>10387</v>
      </c>
      <c r="B25">
        <v>9820</v>
      </c>
      <c r="C25" t="s">
        <v>40</v>
      </c>
      <c r="D25">
        <v>132</v>
      </c>
      <c r="E25">
        <v>117</v>
      </c>
      <c r="F25">
        <v>132</v>
      </c>
      <c r="G25">
        <v>139</v>
      </c>
      <c r="H25">
        <v>159</v>
      </c>
      <c r="I25">
        <v>108</v>
      </c>
      <c r="J25">
        <v>153</v>
      </c>
      <c r="K25">
        <v>126</v>
      </c>
      <c r="L25">
        <v>150</v>
      </c>
      <c r="M25">
        <v>162</v>
      </c>
      <c r="N25">
        <v>187</v>
      </c>
      <c r="O25">
        <v>152</v>
      </c>
      <c r="P25">
        <v>133</v>
      </c>
      <c r="Q25">
        <v>128</v>
      </c>
      <c r="R25">
        <v>155</v>
      </c>
      <c r="S25">
        <v>129</v>
      </c>
      <c r="T25">
        <v>176</v>
      </c>
      <c r="U25">
        <v>107</v>
      </c>
      <c r="V25">
        <v>114</v>
      </c>
      <c r="W25">
        <v>206</v>
      </c>
      <c r="X25">
        <v>141</v>
      </c>
      <c r="Y25">
        <v>153</v>
      </c>
      <c r="Z25">
        <v>189</v>
      </c>
      <c r="AA25">
        <v>183</v>
      </c>
      <c r="AB25">
        <v>128</v>
      </c>
      <c r="AC25">
        <v>169</v>
      </c>
      <c r="AD25">
        <v>143</v>
      </c>
      <c r="AE25">
        <v>139</v>
      </c>
      <c r="AF25">
        <v>148</v>
      </c>
      <c r="AG25">
        <v>182</v>
      </c>
      <c r="AH25">
        <v>108</v>
      </c>
      <c r="AI25">
        <v>105</v>
      </c>
      <c r="AJ25">
        <v>118</v>
      </c>
      <c r="AK25">
        <v>164</v>
      </c>
      <c r="AL25">
        <v>141</v>
      </c>
      <c r="AM25">
        <v>179</v>
      </c>
      <c r="AN25">
        <v>161</v>
      </c>
      <c r="AO25">
        <v>149</v>
      </c>
      <c r="AP25">
        <v>175</v>
      </c>
      <c r="AQ25">
        <v>135</v>
      </c>
      <c r="AR25">
        <v>132</v>
      </c>
      <c r="AS25">
        <v>136</v>
      </c>
      <c r="AT25">
        <v>163</v>
      </c>
      <c r="AU25">
        <v>149</v>
      </c>
      <c r="AV25">
        <v>86.8</v>
      </c>
      <c r="AW25">
        <v>145</v>
      </c>
      <c r="AX25">
        <v>140</v>
      </c>
      <c r="AY25">
        <v>159</v>
      </c>
      <c r="AZ25">
        <v>147</v>
      </c>
      <c r="BA25">
        <v>125</v>
      </c>
      <c r="BB25">
        <v>138</v>
      </c>
      <c r="BC25">
        <v>160</v>
      </c>
      <c r="BD25">
        <v>165</v>
      </c>
      <c r="BE25">
        <v>109</v>
      </c>
      <c r="BF25">
        <v>143</v>
      </c>
      <c r="BG25">
        <v>119</v>
      </c>
      <c r="BH25">
        <v>135</v>
      </c>
      <c r="BI25">
        <v>175</v>
      </c>
      <c r="BJ25">
        <v>140</v>
      </c>
      <c r="BK25">
        <v>158</v>
      </c>
      <c r="BL25">
        <v>167</v>
      </c>
      <c r="BM25">
        <v>129</v>
      </c>
      <c r="BN25">
        <v>85.7</v>
      </c>
      <c r="BO25">
        <v>194</v>
      </c>
      <c r="BP25">
        <v>164</v>
      </c>
      <c r="BQ25">
        <v>194</v>
      </c>
      <c r="BR25">
        <v>136</v>
      </c>
      <c r="BS25">
        <v>175</v>
      </c>
      <c r="BT25">
        <v>128</v>
      </c>
      <c r="BU25" s="18">
        <v>130</v>
      </c>
    </row>
    <row r="26" spans="1:73" x14ac:dyDescent="0.25">
      <c r="A26" s="23">
        <v>10424</v>
      </c>
      <c r="B26">
        <v>7720</v>
      </c>
      <c r="C26" t="s">
        <v>41</v>
      </c>
      <c r="D26" s="10">
        <v>42.099242000000004</v>
      </c>
      <c r="E26">
        <v>45.2</v>
      </c>
      <c r="F26">
        <v>35.1</v>
      </c>
      <c r="G26">
        <v>38.1</v>
      </c>
      <c r="H26">
        <v>41</v>
      </c>
      <c r="I26">
        <v>31.2</v>
      </c>
      <c r="J26">
        <v>45.7</v>
      </c>
      <c r="K26">
        <v>55.2</v>
      </c>
      <c r="L26">
        <v>45.9</v>
      </c>
      <c r="M26">
        <v>63.6</v>
      </c>
      <c r="N26">
        <v>59</v>
      </c>
      <c r="O26">
        <v>54.6</v>
      </c>
      <c r="P26">
        <v>51.7</v>
      </c>
      <c r="Q26">
        <v>54.2</v>
      </c>
      <c r="R26">
        <v>43.8</v>
      </c>
      <c r="S26">
        <v>40.9</v>
      </c>
      <c r="T26" s="10">
        <v>49.961999999999996</v>
      </c>
      <c r="U26" s="10">
        <v>41.619599999999998</v>
      </c>
      <c r="V26">
        <v>37.4</v>
      </c>
      <c r="W26">
        <v>55</v>
      </c>
      <c r="X26">
        <v>43.7</v>
      </c>
      <c r="Y26">
        <v>49.7</v>
      </c>
      <c r="Z26">
        <v>61.1</v>
      </c>
      <c r="AA26">
        <v>66</v>
      </c>
      <c r="AB26">
        <v>43.5</v>
      </c>
      <c r="AC26">
        <v>59.6</v>
      </c>
      <c r="AD26">
        <v>27.6</v>
      </c>
      <c r="AE26">
        <v>31.6</v>
      </c>
      <c r="AF26">
        <v>45.7</v>
      </c>
      <c r="AG26">
        <v>65.400000000000006</v>
      </c>
      <c r="AH26">
        <v>30.5</v>
      </c>
      <c r="AI26">
        <v>27.4</v>
      </c>
      <c r="AJ26">
        <v>23.6</v>
      </c>
      <c r="AK26">
        <v>32.799999999999997</v>
      </c>
      <c r="AL26">
        <v>41.5</v>
      </c>
      <c r="AM26">
        <v>46.2</v>
      </c>
      <c r="AN26">
        <v>36.700000000000003</v>
      </c>
      <c r="AO26">
        <v>36.6</v>
      </c>
      <c r="AP26">
        <v>48.6</v>
      </c>
      <c r="AQ26">
        <v>36</v>
      </c>
      <c r="AR26">
        <v>31.3</v>
      </c>
      <c r="AS26">
        <v>40.799999999999997</v>
      </c>
      <c r="AT26">
        <v>39.299999999999997</v>
      </c>
      <c r="AU26">
        <v>49.3</v>
      </c>
      <c r="AV26">
        <v>40.4</v>
      </c>
      <c r="AW26">
        <v>31</v>
      </c>
      <c r="AX26">
        <v>31.1</v>
      </c>
      <c r="AY26">
        <v>39</v>
      </c>
      <c r="AZ26">
        <v>46</v>
      </c>
      <c r="BA26">
        <v>40.299999999999997</v>
      </c>
      <c r="BB26">
        <v>39.299999999999997</v>
      </c>
      <c r="BD26">
        <v>65.3</v>
      </c>
      <c r="BE26">
        <v>36.700000000000003</v>
      </c>
      <c r="BF26">
        <v>39.5</v>
      </c>
      <c r="BG26">
        <v>46.4</v>
      </c>
      <c r="BH26">
        <v>42.7</v>
      </c>
      <c r="BI26">
        <v>77.400000000000006</v>
      </c>
      <c r="BJ26">
        <v>53.5</v>
      </c>
      <c r="BK26">
        <v>57.2</v>
      </c>
      <c r="BL26">
        <v>52.9</v>
      </c>
      <c r="BM26">
        <v>44.4</v>
      </c>
      <c r="BN26">
        <v>32.700000000000003</v>
      </c>
      <c r="BO26">
        <v>54.5</v>
      </c>
      <c r="BP26">
        <v>58.6</v>
      </c>
      <c r="BQ26">
        <v>72</v>
      </c>
      <c r="BR26">
        <v>35.5</v>
      </c>
      <c r="BS26">
        <v>48</v>
      </c>
      <c r="BT26">
        <v>55</v>
      </c>
      <c r="BU26" s="18">
        <v>34.1</v>
      </c>
    </row>
    <row r="27" spans="1:73" x14ac:dyDescent="0.25">
      <c r="A27" s="23">
        <v>10428</v>
      </c>
      <c r="B27">
        <v>25000</v>
      </c>
      <c r="C27" t="s">
        <v>42</v>
      </c>
      <c r="D27" s="10">
        <v>108.202084</v>
      </c>
      <c r="E27" s="10">
        <v>73.411636999999999</v>
      </c>
      <c r="F27" s="10">
        <v>47.236449999999998</v>
      </c>
      <c r="G27">
        <v>55.42</v>
      </c>
      <c r="H27">
        <v>43.72</v>
      </c>
      <c r="I27">
        <v>48.07</v>
      </c>
      <c r="J27">
        <v>49.66</v>
      </c>
      <c r="K27">
        <v>72.78</v>
      </c>
      <c r="L27">
        <v>60.98</v>
      </c>
      <c r="M27">
        <v>109.46</v>
      </c>
      <c r="N27">
        <v>129.82</v>
      </c>
      <c r="O27">
        <v>86.74</v>
      </c>
      <c r="P27">
        <v>60.51</v>
      </c>
      <c r="Q27">
        <v>61.6</v>
      </c>
      <c r="R27">
        <v>67.92</v>
      </c>
      <c r="S27">
        <v>55.77</v>
      </c>
      <c r="T27">
        <v>77.150000000000006</v>
      </c>
      <c r="U27">
        <v>27.12</v>
      </c>
      <c r="V27">
        <v>28.22</v>
      </c>
      <c r="W27">
        <v>70.28</v>
      </c>
      <c r="X27">
        <v>80.599999999999994</v>
      </c>
      <c r="Y27">
        <v>117.23</v>
      </c>
      <c r="Z27">
        <v>112.47</v>
      </c>
      <c r="AA27">
        <v>119.78</v>
      </c>
      <c r="AB27">
        <v>69.41</v>
      </c>
      <c r="AC27">
        <v>103.16</v>
      </c>
      <c r="AD27">
        <v>48.09</v>
      </c>
      <c r="AE27">
        <v>53.9</v>
      </c>
      <c r="AF27">
        <v>66.25</v>
      </c>
      <c r="AG27">
        <v>105.88</v>
      </c>
      <c r="AH27">
        <v>63.12</v>
      </c>
      <c r="AI27">
        <v>41.77</v>
      </c>
      <c r="AJ27">
        <v>29.68</v>
      </c>
      <c r="AK27">
        <v>44.12</v>
      </c>
      <c r="AL27">
        <v>86.83</v>
      </c>
      <c r="AM27">
        <v>178.97</v>
      </c>
      <c r="AN27">
        <v>123.88</v>
      </c>
      <c r="AO27">
        <v>99</v>
      </c>
      <c r="AP27">
        <v>104</v>
      </c>
      <c r="AQ27">
        <v>42.77</v>
      </c>
      <c r="AR27">
        <v>52.31</v>
      </c>
      <c r="AS27">
        <v>32.79</v>
      </c>
      <c r="AT27">
        <v>50.49</v>
      </c>
      <c r="AU27">
        <v>97.28</v>
      </c>
      <c r="AV27">
        <v>71.41</v>
      </c>
      <c r="AW27">
        <v>51.4</v>
      </c>
      <c r="AX27">
        <v>103</v>
      </c>
      <c r="AY27">
        <v>96.3</v>
      </c>
      <c r="AZ27">
        <v>125.37</v>
      </c>
      <c r="BA27">
        <v>105.38</v>
      </c>
      <c r="BB27">
        <v>34.270000000000003</v>
      </c>
      <c r="BC27">
        <v>88.3</v>
      </c>
      <c r="BD27">
        <v>134</v>
      </c>
      <c r="BE27">
        <v>75.8</v>
      </c>
      <c r="BF27">
        <v>47.4</v>
      </c>
      <c r="BG27">
        <v>67.2</v>
      </c>
      <c r="BH27">
        <v>50.1</v>
      </c>
      <c r="BI27">
        <v>185</v>
      </c>
      <c r="BJ27">
        <v>97.4</v>
      </c>
      <c r="BK27">
        <v>103</v>
      </c>
      <c r="BL27">
        <v>117</v>
      </c>
      <c r="BM27">
        <v>81.3</v>
      </c>
      <c r="BN27">
        <v>50.1</v>
      </c>
      <c r="BO27">
        <v>153</v>
      </c>
      <c r="BP27">
        <v>133</v>
      </c>
      <c r="BQ27">
        <v>131</v>
      </c>
      <c r="BR27">
        <v>85.2</v>
      </c>
      <c r="BS27">
        <v>107</v>
      </c>
      <c r="BT27">
        <v>157</v>
      </c>
      <c r="BU27" s="18">
        <v>111</v>
      </c>
    </row>
    <row r="28" spans="1:73" x14ac:dyDescent="0.25">
      <c r="A28" s="23">
        <v>10453</v>
      </c>
      <c r="B28">
        <v>38400</v>
      </c>
      <c r="C28" t="s">
        <v>43</v>
      </c>
      <c r="D28">
        <v>228.82</v>
      </c>
      <c r="E28">
        <v>263.22000000000003</v>
      </c>
      <c r="F28">
        <v>204.03</v>
      </c>
      <c r="G28">
        <v>194.34</v>
      </c>
      <c r="H28">
        <v>214.48</v>
      </c>
      <c r="I28">
        <v>192.75</v>
      </c>
      <c r="J28">
        <v>230.13</v>
      </c>
      <c r="K28">
        <v>243.85</v>
      </c>
      <c r="L28">
        <v>223.2</v>
      </c>
      <c r="M28">
        <v>317.16000000000003</v>
      </c>
      <c r="N28">
        <v>391.06</v>
      </c>
      <c r="O28">
        <v>294.63</v>
      </c>
      <c r="P28">
        <v>298.98</v>
      </c>
      <c r="Q28">
        <v>271</v>
      </c>
      <c r="R28">
        <v>236</v>
      </c>
      <c r="S28">
        <v>217</v>
      </c>
      <c r="T28">
        <v>278</v>
      </c>
      <c r="U28">
        <v>243</v>
      </c>
      <c r="V28">
        <v>167</v>
      </c>
      <c r="W28">
        <v>257</v>
      </c>
      <c r="X28">
        <v>252</v>
      </c>
      <c r="Y28">
        <v>294</v>
      </c>
      <c r="Z28">
        <v>309</v>
      </c>
      <c r="AA28">
        <v>333</v>
      </c>
      <c r="AB28">
        <v>223</v>
      </c>
      <c r="AC28">
        <v>258</v>
      </c>
      <c r="AD28">
        <v>161</v>
      </c>
      <c r="AE28">
        <v>189</v>
      </c>
      <c r="AF28">
        <v>280</v>
      </c>
      <c r="AG28">
        <v>287</v>
      </c>
      <c r="AH28">
        <v>192</v>
      </c>
      <c r="AI28">
        <v>167</v>
      </c>
      <c r="AJ28">
        <v>171</v>
      </c>
      <c r="AK28">
        <v>272.42</v>
      </c>
      <c r="AL28">
        <v>257.52</v>
      </c>
      <c r="AM28">
        <v>264.26</v>
      </c>
      <c r="AN28">
        <v>231.4</v>
      </c>
      <c r="AO28">
        <v>217.24</v>
      </c>
      <c r="AP28">
        <v>271</v>
      </c>
      <c r="AQ28">
        <v>205</v>
      </c>
      <c r="AR28">
        <v>206</v>
      </c>
      <c r="AS28">
        <v>251</v>
      </c>
      <c r="AT28">
        <v>206</v>
      </c>
      <c r="AU28">
        <v>258</v>
      </c>
      <c r="AV28">
        <v>245</v>
      </c>
      <c r="AW28">
        <v>226</v>
      </c>
      <c r="AX28">
        <v>203</v>
      </c>
      <c r="AY28">
        <v>248</v>
      </c>
      <c r="AZ28">
        <v>238.52</v>
      </c>
      <c r="BA28">
        <v>252.22</v>
      </c>
      <c r="BB28">
        <v>236.66</v>
      </c>
      <c r="BC28">
        <v>260</v>
      </c>
      <c r="BD28">
        <v>361</v>
      </c>
      <c r="BE28">
        <v>191</v>
      </c>
      <c r="BF28">
        <v>235</v>
      </c>
      <c r="BG28">
        <v>216</v>
      </c>
      <c r="BH28">
        <v>201</v>
      </c>
      <c r="BI28">
        <v>330</v>
      </c>
      <c r="BJ28">
        <v>264</v>
      </c>
      <c r="BK28">
        <v>301</v>
      </c>
      <c r="BL28">
        <v>293</v>
      </c>
      <c r="BM28">
        <v>225</v>
      </c>
      <c r="BN28">
        <v>155</v>
      </c>
      <c r="BO28">
        <v>271</v>
      </c>
      <c r="BP28">
        <v>295</v>
      </c>
      <c r="BQ28">
        <v>290</v>
      </c>
      <c r="BR28">
        <v>197</v>
      </c>
      <c r="BS28">
        <v>234</v>
      </c>
      <c r="BT28">
        <v>249</v>
      </c>
      <c r="BU28" s="18">
        <v>174</v>
      </c>
    </row>
    <row r="29" spans="1:73" x14ac:dyDescent="0.25">
      <c r="A29" s="23">
        <v>10455</v>
      </c>
      <c r="B29">
        <v>71500</v>
      </c>
      <c r="C29" t="s">
        <v>44</v>
      </c>
      <c r="D29" s="10">
        <v>440.11089000000004</v>
      </c>
      <c r="E29" s="10">
        <v>497.36969000000011</v>
      </c>
      <c r="F29" s="10">
        <v>398.84793500000001</v>
      </c>
      <c r="G29" s="10">
        <v>382.71893000000006</v>
      </c>
      <c r="H29" s="10">
        <v>416.24196000000001</v>
      </c>
      <c r="I29">
        <v>338.58</v>
      </c>
      <c r="J29">
        <v>400.25</v>
      </c>
      <c r="K29">
        <v>496.83</v>
      </c>
      <c r="L29">
        <v>447.25</v>
      </c>
      <c r="M29">
        <v>564</v>
      </c>
      <c r="N29">
        <v>676.92</v>
      </c>
      <c r="O29">
        <v>543.25</v>
      </c>
      <c r="P29">
        <v>551.33000000000004</v>
      </c>
      <c r="Q29">
        <v>503</v>
      </c>
      <c r="R29">
        <v>423</v>
      </c>
      <c r="S29">
        <v>416</v>
      </c>
      <c r="T29">
        <v>520</v>
      </c>
      <c r="U29">
        <v>441</v>
      </c>
      <c r="V29">
        <v>343</v>
      </c>
      <c r="W29">
        <v>526</v>
      </c>
      <c r="X29">
        <v>468</v>
      </c>
      <c r="Y29">
        <v>595</v>
      </c>
      <c r="Z29">
        <v>610</v>
      </c>
      <c r="AA29">
        <v>633</v>
      </c>
      <c r="AB29">
        <v>490</v>
      </c>
      <c r="AC29">
        <v>563</v>
      </c>
      <c r="AD29">
        <v>347</v>
      </c>
      <c r="AE29">
        <v>392</v>
      </c>
      <c r="AF29">
        <v>494</v>
      </c>
      <c r="AG29">
        <v>606</v>
      </c>
      <c r="AH29">
        <v>368</v>
      </c>
      <c r="AI29">
        <v>328</v>
      </c>
      <c r="AJ29">
        <v>283.83</v>
      </c>
      <c r="AK29">
        <v>427.5</v>
      </c>
      <c r="AL29">
        <v>510.17</v>
      </c>
      <c r="AM29">
        <v>478.58</v>
      </c>
      <c r="AN29">
        <v>433.33</v>
      </c>
      <c r="AO29">
        <v>429.33</v>
      </c>
      <c r="AP29">
        <v>467</v>
      </c>
      <c r="AQ29">
        <v>387.83</v>
      </c>
      <c r="AR29">
        <v>459.92</v>
      </c>
      <c r="AS29">
        <v>448.17</v>
      </c>
      <c r="AT29">
        <v>418.17</v>
      </c>
      <c r="AU29">
        <v>483</v>
      </c>
      <c r="AV29">
        <v>437.67</v>
      </c>
      <c r="AW29">
        <v>358</v>
      </c>
      <c r="AX29">
        <v>452</v>
      </c>
      <c r="AY29">
        <v>448</v>
      </c>
      <c r="AZ29">
        <v>535.33000000000004</v>
      </c>
      <c r="BA29">
        <v>555</v>
      </c>
      <c r="BB29">
        <v>417.25</v>
      </c>
      <c r="BC29">
        <v>543</v>
      </c>
      <c r="BD29">
        <v>637</v>
      </c>
      <c r="BE29">
        <v>376</v>
      </c>
      <c r="BF29">
        <v>404</v>
      </c>
      <c r="BG29">
        <v>430</v>
      </c>
      <c r="BH29">
        <v>366</v>
      </c>
      <c r="BI29">
        <v>647</v>
      </c>
      <c r="BJ29">
        <v>552</v>
      </c>
      <c r="BK29">
        <v>543</v>
      </c>
      <c r="BL29">
        <v>519</v>
      </c>
      <c r="BM29">
        <v>456</v>
      </c>
      <c r="BN29">
        <v>332</v>
      </c>
      <c r="BO29">
        <v>593</v>
      </c>
      <c r="BP29">
        <v>656</v>
      </c>
      <c r="BQ29">
        <v>738</v>
      </c>
      <c r="BR29">
        <v>440</v>
      </c>
      <c r="BS29">
        <v>575</v>
      </c>
      <c r="BT29">
        <v>479</v>
      </c>
      <c r="BU29" s="18">
        <v>503</v>
      </c>
    </row>
    <row r="30" spans="1:73" x14ac:dyDescent="0.25">
      <c r="A30" s="23">
        <v>10468</v>
      </c>
      <c r="B30">
        <v>17900</v>
      </c>
      <c r="C30" t="s">
        <v>45</v>
      </c>
      <c r="D30" s="10">
        <v>99.035831680000001</v>
      </c>
      <c r="E30" s="10">
        <v>70.272758570000008</v>
      </c>
      <c r="F30" s="10">
        <v>43.984675000000003</v>
      </c>
      <c r="G30" s="10">
        <v>47.781222999999997</v>
      </c>
      <c r="H30" s="10">
        <v>46.89292537</v>
      </c>
      <c r="I30" s="10">
        <v>53.208198250000002</v>
      </c>
      <c r="J30" s="10">
        <v>39.723806080000003</v>
      </c>
      <c r="K30">
        <v>86</v>
      </c>
      <c r="L30">
        <v>58.91</v>
      </c>
      <c r="M30">
        <v>108.88</v>
      </c>
      <c r="N30">
        <v>110.79</v>
      </c>
      <c r="O30">
        <v>82.19</v>
      </c>
      <c r="P30">
        <v>58.99</v>
      </c>
      <c r="Q30">
        <v>69.099999999999994</v>
      </c>
      <c r="R30">
        <v>69.23</v>
      </c>
      <c r="S30">
        <v>55.1</v>
      </c>
      <c r="T30">
        <v>73.510000000000005</v>
      </c>
      <c r="U30">
        <v>27.02</v>
      </c>
      <c r="V30">
        <v>26.89</v>
      </c>
      <c r="W30">
        <v>70.38</v>
      </c>
      <c r="X30">
        <v>76.63</v>
      </c>
      <c r="Y30">
        <v>103.23</v>
      </c>
      <c r="Z30">
        <v>96.74</v>
      </c>
      <c r="AA30">
        <v>101.2</v>
      </c>
      <c r="AB30">
        <v>74.75</v>
      </c>
      <c r="AC30">
        <v>101.52</v>
      </c>
      <c r="AD30">
        <v>37.229999999999997</v>
      </c>
      <c r="AE30">
        <v>35.92</v>
      </c>
      <c r="AF30">
        <v>48.73</v>
      </c>
      <c r="AG30">
        <v>88.29</v>
      </c>
      <c r="AH30">
        <v>62.83</v>
      </c>
      <c r="AI30">
        <v>41.4</v>
      </c>
      <c r="AJ30">
        <v>32.71</v>
      </c>
      <c r="AK30">
        <v>47.81</v>
      </c>
      <c r="AL30">
        <v>81.650000000000006</v>
      </c>
      <c r="AM30">
        <v>156.18</v>
      </c>
      <c r="AN30">
        <v>106.48</v>
      </c>
      <c r="AO30">
        <v>83.78</v>
      </c>
      <c r="AP30">
        <v>73.3</v>
      </c>
      <c r="AQ30">
        <v>40.770000000000003</v>
      </c>
      <c r="AR30">
        <v>93.66</v>
      </c>
      <c r="AS30">
        <v>48.12</v>
      </c>
      <c r="AT30">
        <v>79.17</v>
      </c>
      <c r="AU30">
        <v>96.58</v>
      </c>
      <c r="AV30">
        <v>88.94</v>
      </c>
      <c r="AW30">
        <v>50.8</v>
      </c>
      <c r="AX30">
        <v>99.3</v>
      </c>
      <c r="AY30">
        <v>75.2</v>
      </c>
      <c r="AZ30">
        <v>93.62</v>
      </c>
      <c r="BA30">
        <v>110.62</v>
      </c>
      <c r="BB30">
        <v>54.67</v>
      </c>
      <c r="BC30">
        <v>119</v>
      </c>
      <c r="BD30">
        <v>163</v>
      </c>
      <c r="BE30">
        <v>93.6</v>
      </c>
      <c r="BF30">
        <v>71.5</v>
      </c>
      <c r="BG30">
        <v>85.6</v>
      </c>
      <c r="BH30">
        <v>62.5</v>
      </c>
      <c r="BI30">
        <v>170</v>
      </c>
      <c r="BJ30">
        <v>92.4</v>
      </c>
      <c r="BK30">
        <v>93.5</v>
      </c>
      <c r="BL30">
        <v>86.5</v>
      </c>
      <c r="BM30">
        <v>85.5</v>
      </c>
      <c r="BN30">
        <v>38.6</v>
      </c>
      <c r="BO30">
        <v>117</v>
      </c>
      <c r="BP30">
        <v>98.8</v>
      </c>
      <c r="BQ30">
        <v>105</v>
      </c>
      <c r="BR30">
        <v>87.5</v>
      </c>
      <c r="BS30">
        <v>87.6</v>
      </c>
      <c r="BT30">
        <v>109</v>
      </c>
      <c r="BU30" s="18">
        <v>99.3</v>
      </c>
    </row>
    <row r="31" spans="1:73" x14ac:dyDescent="0.25">
      <c r="A31" s="23">
        <v>10475</v>
      </c>
      <c r="B31">
        <v>3730</v>
      </c>
      <c r="C31" t="s">
        <v>46</v>
      </c>
      <c r="D31" s="10">
        <v>18.039872000000003</v>
      </c>
      <c r="E31" s="10">
        <v>7.7724215760000002</v>
      </c>
      <c r="F31" s="10">
        <v>6.4159519999999999</v>
      </c>
      <c r="G31" s="10">
        <v>11.839216</v>
      </c>
      <c r="H31" s="10">
        <v>14.167696000000003</v>
      </c>
      <c r="I31">
        <v>9.1999999999999993</v>
      </c>
      <c r="J31">
        <v>12.8</v>
      </c>
      <c r="K31">
        <v>17.8</v>
      </c>
      <c r="L31">
        <v>13.5</v>
      </c>
      <c r="M31">
        <v>21</v>
      </c>
      <c r="N31">
        <v>29.8</v>
      </c>
      <c r="O31" s="10">
        <v>15.288816000000001</v>
      </c>
      <c r="P31">
        <v>14.8</v>
      </c>
      <c r="Q31">
        <v>9.4700000000000006</v>
      </c>
      <c r="R31">
        <v>14</v>
      </c>
      <c r="S31">
        <v>10.7</v>
      </c>
      <c r="T31">
        <v>16.899999999999999</v>
      </c>
      <c r="U31">
        <v>2.64</v>
      </c>
      <c r="V31">
        <v>3.52</v>
      </c>
      <c r="W31">
        <v>19.399999999999999</v>
      </c>
      <c r="X31">
        <v>27.3</v>
      </c>
      <c r="Y31">
        <v>27</v>
      </c>
      <c r="Z31">
        <v>20</v>
      </c>
      <c r="AA31">
        <v>20.8</v>
      </c>
      <c r="AB31">
        <v>14.3</v>
      </c>
      <c r="AC31">
        <v>19.3</v>
      </c>
      <c r="AD31">
        <v>5.79</v>
      </c>
      <c r="AE31">
        <v>8.7100000000000009</v>
      </c>
      <c r="AF31">
        <v>11.9</v>
      </c>
      <c r="AG31">
        <v>21.7</v>
      </c>
      <c r="AH31">
        <v>14.8</v>
      </c>
      <c r="AI31">
        <v>10.6</v>
      </c>
      <c r="AJ31">
        <v>5.74</v>
      </c>
      <c r="AK31">
        <v>23.2</v>
      </c>
      <c r="AL31">
        <v>18.5</v>
      </c>
      <c r="AM31">
        <v>26.6</v>
      </c>
      <c r="AN31">
        <v>23.9</v>
      </c>
      <c r="AO31">
        <v>18.399999999999999</v>
      </c>
      <c r="AP31">
        <v>12</v>
      </c>
      <c r="AQ31">
        <v>6.13</v>
      </c>
      <c r="AR31">
        <v>17.7</v>
      </c>
      <c r="AS31">
        <v>6.97</v>
      </c>
      <c r="AT31">
        <v>13</v>
      </c>
      <c r="AU31">
        <v>16.3</v>
      </c>
      <c r="AV31">
        <v>13</v>
      </c>
      <c r="AW31">
        <v>7.14</v>
      </c>
      <c r="AX31">
        <v>16.100000000000001</v>
      </c>
      <c r="AY31">
        <v>12.9</v>
      </c>
      <c r="AZ31">
        <v>13.6</v>
      </c>
      <c r="BA31">
        <v>16.100000000000001</v>
      </c>
      <c r="BB31">
        <v>10.1</v>
      </c>
      <c r="BC31">
        <v>23.7</v>
      </c>
      <c r="BD31">
        <v>26.8</v>
      </c>
      <c r="BE31">
        <v>12.5</v>
      </c>
      <c r="BF31">
        <v>7.29</v>
      </c>
      <c r="BG31">
        <v>13</v>
      </c>
      <c r="BH31">
        <v>11.6</v>
      </c>
      <c r="BI31">
        <v>33.6</v>
      </c>
      <c r="BJ31">
        <v>15</v>
      </c>
      <c r="BK31">
        <v>18.100000000000001</v>
      </c>
      <c r="BL31">
        <v>17.2</v>
      </c>
      <c r="BM31">
        <v>17.100000000000001</v>
      </c>
      <c r="BN31">
        <v>5.35</v>
      </c>
      <c r="BO31">
        <v>18.8</v>
      </c>
      <c r="BP31">
        <v>10.1</v>
      </c>
      <c r="BQ31">
        <v>30</v>
      </c>
      <c r="BR31">
        <v>21.2</v>
      </c>
      <c r="BS31">
        <v>20.9</v>
      </c>
      <c r="BT31">
        <v>18</v>
      </c>
      <c r="BU31" s="18">
        <v>14.1</v>
      </c>
    </row>
    <row r="32" spans="1:73" x14ac:dyDescent="0.25">
      <c r="A32" s="23">
        <v>10476</v>
      </c>
      <c r="B32">
        <v>19000</v>
      </c>
      <c r="C32" t="s">
        <v>47</v>
      </c>
      <c r="D32" s="10">
        <v>99.976031000000006</v>
      </c>
      <c r="E32" s="10">
        <v>45.296857110500007</v>
      </c>
      <c r="F32" s="10">
        <v>38.072996000000003</v>
      </c>
      <c r="G32" s="10">
        <v>66.954518000000007</v>
      </c>
      <c r="H32" s="10">
        <v>79.354807999999991</v>
      </c>
      <c r="I32" s="10">
        <v>63.641213</v>
      </c>
      <c r="J32" s="10">
        <v>110.644217</v>
      </c>
      <c r="K32" s="10">
        <v>93.264127999999999</v>
      </c>
      <c r="L32" s="10">
        <v>70.556507000000011</v>
      </c>
      <c r="M32" s="10">
        <v>126.784277</v>
      </c>
      <c r="N32">
        <v>187.41</v>
      </c>
      <c r="O32">
        <v>90.92</v>
      </c>
      <c r="P32">
        <v>81.709999999999994</v>
      </c>
      <c r="Q32">
        <v>54.27</v>
      </c>
      <c r="R32">
        <v>72.7</v>
      </c>
      <c r="S32">
        <v>59.1</v>
      </c>
      <c r="T32">
        <v>84</v>
      </c>
      <c r="U32">
        <v>27.7</v>
      </c>
      <c r="V32">
        <v>39.799999999999997</v>
      </c>
      <c r="W32">
        <v>113</v>
      </c>
      <c r="X32">
        <v>160</v>
      </c>
      <c r="Y32">
        <v>123</v>
      </c>
      <c r="Z32">
        <v>88.7</v>
      </c>
      <c r="AA32">
        <v>93.4</v>
      </c>
      <c r="AB32">
        <v>77.5</v>
      </c>
      <c r="AC32">
        <v>99.5</v>
      </c>
      <c r="AD32">
        <v>83.8</v>
      </c>
      <c r="AE32">
        <v>66.7</v>
      </c>
      <c r="AF32">
        <v>73.5</v>
      </c>
      <c r="AG32">
        <v>118</v>
      </c>
      <c r="AH32">
        <v>68.400000000000006</v>
      </c>
      <c r="AI32">
        <v>60.06</v>
      </c>
      <c r="AJ32">
        <v>34</v>
      </c>
      <c r="AK32">
        <v>117.66</v>
      </c>
      <c r="AL32">
        <v>96.8</v>
      </c>
      <c r="AM32">
        <v>113.52</v>
      </c>
      <c r="AN32">
        <v>113.86</v>
      </c>
      <c r="AO32">
        <v>83.82</v>
      </c>
      <c r="AP32">
        <v>60.5</v>
      </c>
      <c r="AQ32">
        <v>37.020000000000003</v>
      </c>
      <c r="AR32">
        <v>100.75</v>
      </c>
      <c r="AS32">
        <v>46.54</v>
      </c>
      <c r="AT32">
        <v>72.78</v>
      </c>
      <c r="AU32">
        <v>97.9</v>
      </c>
      <c r="AV32">
        <v>80.67</v>
      </c>
      <c r="AW32">
        <v>49.7</v>
      </c>
      <c r="AX32">
        <v>111</v>
      </c>
      <c r="AY32">
        <v>69.3</v>
      </c>
      <c r="AZ32">
        <v>96.03</v>
      </c>
      <c r="BA32">
        <v>105</v>
      </c>
      <c r="BB32">
        <v>71.7</v>
      </c>
      <c r="BC32">
        <v>142</v>
      </c>
      <c r="BD32">
        <v>159</v>
      </c>
      <c r="BE32">
        <v>72.8</v>
      </c>
      <c r="BF32">
        <v>54.5</v>
      </c>
      <c r="BG32">
        <v>76.900000000000006</v>
      </c>
      <c r="BH32">
        <v>51.1</v>
      </c>
      <c r="BI32">
        <v>187</v>
      </c>
      <c r="BJ32">
        <v>82.7</v>
      </c>
      <c r="BK32">
        <v>80.400000000000006</v>
      </c>
      <c r="BL32">
        <v>98</v>
      </c>
      <c r="BM32">
        <v>92</v>
      </c>
      <c r="BN32">
        <v>39.700000000000003</v>
      </c>
      <c r="BO32">
        <v>113</v>
      </c>
      <c r="BP32">
        <v>63.6</v>
      </c>
      <c r="BQ32">
        <v>172</v>
      </c>
      <c r="BR32">
        <v>102</v>
      </c>
      <c r="BS32">
        <v>90.3</v>
      </c>
      <c r="BT32">
        <v>89</v>
      </c>
      <c r="BU32" s="18">
        <v>87.1</v>
      </c>
    </row>
    <row r="33" spans="1:73" x14ac:dyDescent="0.25">
      <c r="A33" s="23">
        <v>11542</v>
      </c>
      <c r="B33">
        <v>65200</v>
      </c>
      <c r="C33" t="s">
        <v>48</v>
      </c>
      <c r="D33">
        <v>1170</v>
      </c>
      <c r="E33">
        <v>601</v>
      </c>
      <c r="F33">
        <v>564</v>
      </c>
      <c r="G33">
        <v>511</v>
      </c>
      <c r="H33">
        <v>474</v>
      </c>
      <c r="I33">
        <v>545</v>
      </c>
      <c r="J33">
        <v>729</v>
      </c>
      <c r="K33">
        <v>813</v>
      </c>
      <c r="L33">
        <v>651</v>
      </c>
      <c r="M33">
        <v>600</v>
      </c>
      <c r="N33">
        <v>439</v>
      </c>
      <c r="O33">
        <v>523</v>
      </c>
      <c r="P33">
        <v>703</v>
      </c>
      <c r="Q33">
        <v>511</v>
      </c>
      <c r="R33">
        <v>601</v>
      </c>
      <c r="S33">
        <v>805</v>
      </c>
      <c r="T33">
        <v>794</v>
      </c>
      <c r="U33">
        <v>428</v>
      </c>
      <c r="V33">
        <v>547</v>
      </c>
      <c r="W33">
        <v>739</v>
      </c>
      <c r="X33">
        <v>513</v>
      </c>
      <c r="Y33">
        <v>726</v>
      </c>
      <c r="Z33">
        <v>554</v>
      </c>
      <c r="AA33">
        <v>611</v>
      </c>
      <c r="AB33">
        <v>622</v>
      </c>
      <c r="AC33">
        <v>637</v>
      </c>
      <c r="AD33">
        <v>587</v>
      </c>
      <c r="AE33">
        <v>346</v>
      </c>
      <c r="AF33">
        <v>797</v>
      </c>
      <c r="AG33">
        <v>797</v>
      </c>
      <c r="AH33">
        <v>401</v>
      </c>
      <c r="AI33">
        <v>447</v>
      </c>
      <c r="AJ33">
        <v>529</v>
      </c>
      <c r="AK33">
        <v>689</v>
      </c>
      <c r="AL33">
        <v>537</v>
      </c>
      <c r="AM33">
        <v>709</v>
      </c>
      <c r="AN33">
        <v>697</v>
      </c>
      <c r="AO33">
        <v>645</v>
      </c>
      <c r="AP33">
        <v>399</v>
      </c>
      <c r="AQ33">
        <v>380</v>
      </c>
      <c r="AR33">
        <v>615</v>
      </c>
      <c r="AS33">
        <v>719</v>
      </c>
      <c r="AT33">
        <v>540</v>
      </c>
      <c r="AU33">
        <v>629</v>
      </c>
      <c r="AV33">
        <v>802</v>
      </c>
      <c r="AW33">
        <v>474</v>
      </c>
      <c r="AX33">
        <v>627</v>
      </c>
      <c r="AY33">
        <v>612</v>
      </c>
      <c r="AZ33">
        <v>735</v>
      </c>
      <c r="BA33">
        <v>953</v>
      </c>
      <c r="BB33">
        <v>679</v>
      </c>
      <c r="BC33">
        <v>693</v>
      </c>
      <c r="BD33">
        <v>783</v>
      </c>
      <c r="BE33">
        <v>735</v>
      </c>
      <c r="BF33">
        <v>482</v>
      </c>
      <c r="BG33">
        <v>446</v>
      </c>
      <c r="BH33">
        <v>780</v>
      </c>
      <c r="BI33">
        <v>748</v>
      </c>
      <c r="BJ33">
        <v>689.67679999999996</v>
      </c>
      <c r="BK33">
        <v>624</v>
      </c>
      <c r="BL33">
        <v>440.39359999999999</v>
      </c>
      <c r="BM33">
        <v>528.90719999999999</v>
      </c>
      <c r="BN33">
        <v>522</v>
      </c>
      <c r="BO33">
        <v>342</v>
      </c>
      <c r="BP33">
        <v>675</v>
      </c>
      <c r="BQ33">
        <v>599</v>
      </c>
      <c r="BR33">
        <v>768</v>
      </c>
      <c r="BS33">
        <v>750</v>
      </c>
      <c r="BT33">
        <v>618</v>
      </c>
      <c r="BU33" s="18">
        <v>902</v>
      </c>
    </row>
    <row r="34" spans="1:73" x14ac:dyDescent="0.25">
      <c r="A34" s="23">
        <v>11556</v>
      </c>
      <c r="B34">
        <v>1240</v>
      </c>
      <c r="C34" t="s">
        <v>49</v>
      </c>
      <c r="D34" s="10">
        <v>31</v>
      </c>
      <c r="E34" s="10">
        <v>37</v>
      </c>
      <c r="F34">
        <v>37.5</v>
      </c>
      <c r="G34">
        <v>32.1</v>
      </c>
      <c r="H34">
        <v>31.7</v>
      </c>
      <c r="I34">
        <v>26.3</v>
      </c>
      <c r="J34">
        <v>26.6</v>
      </c>
      <c r="K34">
        <v>35.799999999999997</v>
      </c>
      <c r="L34">
        <v>26.8</v>
      </c>
      <c r="M34">
        <v>33.6</v>
      </c>
      <c r="N34">
        <v>24.8</v>
      </c>
      <c r="O34">
        <v>30.6</v>
      </c>
      <c r="P34">
        <v>36.6</v>
      </c>
      <c r="Q34">
        <v>32.6</v>
      </c>
      <c r="R34">
        <v>20.8</v>
      </c>
      <c r="S34">
        <v>34.200000000000003</v>
      </c>
      <c r="T34">
        <v>35.200000000000003</v>
      </c>
      <c r="U34">
        <v>34.799999999999997</v>
      </c>
      <c r="V34">
        <v>32.4</v>
      </c>
      <c r="W34">
        <v>20.2</v>
      </c>
      <c r="X34">
        <v>21.2</v>
      </c>
      <c r="Y34">
        <v>29.2</v>
      </c>
      <c r="Z34" s="10">
        <v>35</v>
      </c>
      <c r="AA34">
        <v>31.1815</v>
      </c>
      <c r="AB34">
        <v>22.7</v>
      </c>
      <c r="AC34">
        <v>24.9</v>
      </c>
      <c r="AD34">
        <v>23.2</v>
      </c>
      <c r="AE34">
        <v>29.8</v>
      </c>
      <c r="AF34">
        <v>29.2</v>
      </c>
      <c r="AG34">
        <v>32.5</v>
      </c>
      <c r="AH34" s="10">
        <v>30</v>
      </c>
      <c r="AI34">
        <v>37.4</v>
      </c>
      <c r="AJ34">
        <v>27.483799999999999</v>
      </c>
      <c r="AK34">
        <v>39.1</v>
      </c>
      <c r="AL34">
        <v>36</v>
      </c>
      <c r="AM34">
        <v>23.9</v>
      </c>
      <c r="AN34">
        <v>35.9</v>
      </c>
      <c r="AO34">
        <v>32.700000000000003</v>
      </c>
      <c r="AP34">
        <v>32.799999999999997</v>
      </c>
      <c r="AQ34">
        <v>38.700000000000003</v>
      </c>
      <c r="AR34">
        <v>29.5</v>
      </c>
      <c r="AS34">
        <v>46.1</v>
      </c>
      <c r="AT34">
        <v>41.6</v>
      </c>
      <c r="AU34">
        <v>45</v>
      </c>
      <c r="AV34">
        <v>36.200000000000003</v>
      </c>
      <c r="AW34">
        <v>51.9</v>
      </c>
      <c r="AX34">
        <v>37.6</v>
      </c>
      <c r="AY34">
        <v>37.5</v>
      </c>
      <c r="AZ34">
        <v>41.5</v>
      </c>
      <c r="BA34">
        <v>41.3</v>
      </c>
      <c r="BB34">
        <v>27.7</v>
      </c>
      <c r="BC34">
        <v>39.5</v>
      </c>
      <c r="BD34">
        <v>37.5</v>
      </c>
      <c r="BE34">
        <v>48.6</v>
      </c>
      <c r="BF34">
        <v>29.8</v>
      </c>
      <c r="BG34">
        <v>46.5</v>
      </c>
      <c r="BH34">
        <v>38.4</v>
      </c>
      <c r="BI34">
        <v>35.1</v>
      </c>
      <c r="BJ34">
        <v>49.1</v>
      </c>
      <c r="BK34">
        <v>38.6</v>
      </c>
      <c r="BL34">
        <v>46.6</v>
      </c>
      <c r="BM34">
        <v>46.4</v>
      </c>
      <c r="BN34">
        <v>31</v>
      </c>
      <c r="BO34">
        <v>26.2</v>
      </c>
      <c r="BP34">
        <v>41.3</v>
      </c>
      <c r="BQ34">
        <v>53.4</v>
      </c>
      <c r="BR34">
        <v>32.1</v>
      </c>
      <c r="BS34">
        <v>36.799999999999997</v>
      </c>
      <c r="BT34">
        <v>34.299999999999997</v>
      </c>
      <c r="BU34" s="18">
        <v>55.4</v>
      </c>
    </row>
    <row r="35" spans="1:73" ht="15.75" x14ac:dyDescent="0.25">
      <c r="A35" s="23">
        <v>11558</v>
      </c>
      <c r="B35">
        <v>15100</v>
      </c>
      <c r="C35" t="s">
        <v>50</v>
      </c>
      <c r="D35" s="21">
        <v>140</v>
      </c>
      <c r="E35" s="21">
        <v>163</v>
      </c>
      <c r="F35" s="21">
        <v>115</v>
      </c>
      <c r="G35">
        <v>97.5</v>
      </c>
      <c r="H35">
        <v>94.00833333333334</v>
      </c>
      <c r="I35">
        <v>100.86666666666667</v>
      </c>
      <c r="J35">
        <v>110.46666666666665</v>
      </c>
      <c r="K35">
        <v>132.55833333333334</v>
      </c>
      <c r="L35">
        <v>141.67500000000001</v>
      </c>
      <c r="M35">
        <v>134.75833333333335</v>
      </c>
      <c r="N35">
        <v>135</v>
      </c>
      <c r="O35">
        <v>115.25</v>
      </c>
      <c r="P35">
        <v>129.06666666666666</v>
      </c>
      <c r="Q35">
        <v>133.22499999999999</v>
      </c>
      <c r="R35">
        <v>127.63333333333334</v>
      </c>
      <c r="S35">
        <v>154.45833333333334</v>
      </c>
      <c r="T35">
        <v>166.29166666666666</v>
      </c>
      <c r="U35">
        <v>129.08333333333334</v>
      </c>
      <c r="V35">
        <v>141.94166666666666</v>
      </c>
      <c r="W35">
        <v>98.841666666666683</v>
      </c>
      <c r="X35">
        <v>112.45833333333331</v>
      </c>
      <c r="Y35">
        <v>169.90833333333333</v>
      </c>
      <c r="Z35">
        <v>153.92500000000001</v>
      </c>
      <c r="AA35">
        <v>143.11666666666665</v>
      </c>
      <c r="AB35">
        <v>149.86666666666667</v>
      </c>
      <c r="AC35">
        <v>163.02500000000001</v>
      </c>
      <c r="AD35">
        <v>137.58349999999999</v>
      </c>
      <c r="AE35">
        <v>136.15833333333333</v>
      </c>
      <c r="AF35">
        <v>147.25833333333333</v>
      </c>
      <c r="AG35">
        <v>225.97499999999999</v>
      </c>
      <c r="AH35">
        <v>111.45</v>
      </c>
      <c r="AI35">
        <v>124.175</v>
      </c>
      <c r="AJ35">
        <v>128.82499999999999</v>
      </c>
      <c r="AK35">
        <v>129.95833333333334</v>
      </c>
      <c r="AL35">
        <v>119.58333333333331</v>
      </c>
      <c r="AM35">
        <v>138.58333333333331</v>
      </c>
      <c r="AN35">
        <v>162.6</v>
      </c>
      <c r="AO35">
        <v>138.90498333333335</v>
      </c>
      <c r="AP35">
        <v>104.43333333333334</v>
      </c>
      <c r="AQ35">
        <v>118.625</v>
      </c>
      <c r="AR35">
        <v>112.55833333333332</v>
      </c>
      <c r="AS35">
        <v>129.56666666666669</v>
      </c>
      <c r="AT35">
        <v>102.8</v>
      </c>
      <c r="AU35">
        <v>133.76666666666668</v>
      </c>
      <c r="AV35">
        <v>128.35</v>
      </c>
      <c r="AW35">
        <v>115.325</v>
      </c>
      <c r="AX35">
        <v>130.50833333333333</v>
      </c>
      <c r="AY35">
        <v>126.93333333333335</v>
      </c>
      <c r="AZ35">
        <v>125</v>
      </c>
      <c r="BA35">
        <v>124.625</v>
      </c>
      <c r="BB35">
        <v>80.599999999999994</v>
      </c>
      <c r="BC35">
        <v>125</v>
      </c>
      <c r="BD35">
        <v>189</v>
      </c>
      <c r="BE35">
        <v>122</v>
      </c>
      <c r="BF35">
        <v>128</v>
      </c>
      <c r="BG35">
        <v>128</v>
      </c>
      <c r="BH35">
        <v>141</v>
      </c>
      <c r="BI35">
        <v>158</v>
      </c>
      <c r="BJ35">
        <v>160</v>
      </c>
      <c r="BK35">
        <v>149</v>
      </c>
      <c r="BL35">
        <v>128</v>
      </c>
      <c r="BM35">
        <v>157</v>
      </c>
      <c r="BN35">
        <v>135</v>
      </c>
      <c r="BO35">
        <v>91.6</v>
      </c>
      <c r="BP35">
        <v>148</v>
      </c>
      <c r="BQ35">
        <v>194</v>
      </c>
      <c r="BR35">
        <v>111</v>
      </c>
      <c r="BS35">
        <v>130</v>
      </c>
      <c r="BT35">
        <v>109</v>
      </c>
      <c r="BU35" s="18">
        <v>145</v>
      </c>
    </row>
    <row r="36" spans="1:73" x14ac:dyDescent="0.25">
      <c r="A36" s="23">
        <v>11571</v>
      </c>
      <c r="B36">
        <v>80400</v>
      </c>
      <c r="C36" t="s">
        <v>51</v>
      </c>
      <c r="H36" s="10">
        <v>644.8900000000001</v>
      </c>
      <c r="I36" s="10">
        <v>726.21</v>
      </c>
      <c r="J36" s="10">
        <v>627.7700000000001</v>
      </c>
      <c r="K36" s="10">
        <v>584.97</v>
      </c>
      <c r="L36" s="10">
        <v>736.91000000000008</v>
      </c>
      <c r="M36" s="10">
        <v>851.40000000000009</v>
      </c>
      <c r="N36" s="10">
        <v>702.67000000000007</v>
      </c>
      <c r="O36" s="10">
        <v>737.16666666666663</v>
      </c>
      <c r="P36">
        <v>689</v>
      </c>
      <c r="Q36">
        <v>750</v>
      </c>
      <c r="R36">
        <v>707</v>
      </c>
      <c r="S36">
        <v>923</v>
      </c>
      <c r="T36" s="10">
        <v>840.41666666666663</v>
      </c>
      <c r="U36" s="10">
        <v>712.83333333333337</v>
      </c>
      <c r="V36">
        <v>663</v>
      </c>
      <c r="W36" s="10">
        <v>520.16666666666663</v>
      </c>
      <c r="X36">
        <v>761</v>
      </c>
      <c r="Y36" s="10">
        <v>873.66666666666663</v>
      </c>
      <c r="Z36">
        <v>753</v>
      </c>
      <c r="AA36">
        <v>941</v>
      </c>
      <c r="AB36">
        <v>743</v>
      </c>
      <c r="AC36">
        <v>940</v>
      </c>
      <c r="AD36">
        <v>711</v>
      </c>
      <c r="AE36">
        <v>575</v>
      </c>
      <c r="AF36">
        <v>851</v>
      </c>
      <c r="AG36">
        <v>1000</v>
      </c>
      <c r="AH36" s="10">
        <v>740</v>
      </c>
      <c r="AI36" s="10">
        <v>800.04</v>
      </c>
      <c r="AJ36" s="10">
        <v>562.5</v>
      </c>
      <c r="AK36" s="10">
        <v>713.37</v>
      </c>
      <c r="AL36" s="10">
        <v>630</v>
      </c>
      <c r="AM36">
        <v>723</v>
      </c>
      <c r="AN36" s="10">
        <v>864.25</v>
      </c>
      <c r="AO36" s="10">
        <v>851.16666666666663</v>
      </c>
      <c r="AP36" s="10">
        <v>577.08333333333337</v>
      </c>
      <c r="AQ36" s="10">
        <v>654.66666666666663</v>
      </c>
      <c r="AR36">
        <v>692</v>
      </c>
      <c r="AS36" s="10">
        <v>689.75</v>
      </c>
      <c r="AT36">
        <v>576</v>
      </c>
      <c r="AU36">
        <v>634</v>
      </c>
      <c r="AV36">
        <v>580</v>
      </c>
      <c r="AW36">
        <v>579</v>
      </c>
      <c r="AX36">
        <v>616</v>
      </c>
      <c r="AY36">
        <v>700</v>
      </c>
      <c r="AZ36">
        <v>928</v>
      </c>
      <c r="BA36">
        <v>900</v>
      </c>
      <c r="BB36">
        <v>699</v>
      </c>
      <c r="BC36">
        <v>1030</v>
      </c>
      <c r="BD36" s="10">
        <v>1050</v>
      </c>
      <c r="BE36">
        <v>951</v>
      </c>
      <c r="BF36">
        <v>920</v>
      </c>
      <c r="BG36" s="10">
        <v>480</v>
      </c>
      <c r="BH36" s="10">
        <v>345</v>
      </c>
      <c r="BI36" s="10">
        <v>715</v>
      </c>
      <c r="BJ36">
        <v>918</v>
      </c>
      <c r="BK36">
        <v>870</v>
      </c>
      <c r="BL36">
        <v>1000</v>
      </c>
      <c r="BM36">
        <v>685</v>
      </c>
      <c r="BN36">
        <v>592</v>
      </c>
      <c r="BO36">
        <v>558</v>
      </c>
      <c r="BP36">
        <v>1270</v>
      </c>
      <c r="BQ36">
        <v>1190</v>
      </c>
      <c r="BR36">
        <v>800</v>
      </c>
      <c r="BS36">
        <v>963</v>
      </c>
      <c r="BT36">
        <v>809</v>
      </c>
      <c r="BU36" s="18">
        <v>1050</v>
      </c>
    </row>
    <row r="37" spans="1:73" x14ac:dyDescent="0.25">
      <c r="A37" s="23">
        <v>11807</v>
      </c>
      <c r="B37">
        <v>95100</v>
      </c>
      <c r="C37" t="s">
        <v>52</v>
      </c>
      <c r="D37">
        <v>733</v>
      </c>
      <c r="E37">
        <v>853</v>
      </c>
      <c r="F37">
        <v>776</v>
      </c>
      <c r="G37">
        <v>809</v>
      </c>
      <c r="H37">
        <v>827</v>
      </c>
      <c r="I37">
        <v>903</v>
      </c>
      <c r="J37">
        <v>811</v>
      </c>
      <c r="K37">
        <v>771</v>
      </c>
      <c r="L37">
        <v>913</v>
      </c>
      <c r="M37">
        <v>1020</v>
      </c>
      <c r="N37">
        <v>881</v>
      </c>
      <c r="O37">
        <v>904</v>
      </c>
      <c r="P37">
        <v>812</v>
      </c>
      <c r="Q37">
        <v>975</v>
      </c>
      <c r="R37">
        <v>878</v>
      </c>
      <c r="S37">
        <v>1040</v>
      </c>
      <c r="T37">
        <v>976</v>
      </c>
      <c r="U37">
        <v>806</v>
      </c>
      <c r="V37">
        <v>826</v>
      </c>
      <c r="W37">
        <v>699</v>
      </c>
      <c r="X37">
        <v>862</v>
      </c>
      <c r="Y37">
        <v>1030</v>
      </c>
      <c r="Z37">
        <v>1010</v>
      </c>
      <c r="AA37">
        <v>1020</v>
      </c>
      <c r="AB37">
        <v>881</v>
      </c>
      <c r="AC37">
        <v>1090</v>
      </c>
      <c r="AD37">
        <v>846</v>
      </c>
      <c r="AE37">
        <v>702</v>
      </c>
      <c r="AF37" s="10">
        <v>1024.1479931500928</v>
      </c>
      <c r="AG37" s="10">
        <v>1070.1446759509488</v>
      </c>
      <c r="AH37" s="10">
        <v>910.26843333333318</v>
      </c>
      <c r="AI37">
        <v>972</v>
      </c>
      <c r="AJ37">
        <v>750</v>
      </c>
      <c r="AK37">
        <v>891</v>
      </c>
      <c r="AL37" s="10">
        <v>834.02062074237801</v>
      </c>
      <c r="AM37">
        <v>919</v>
      </c>
      <c r="AN37">
        <v>1070</v>
      </c>
      <c r="AO37">
        <v>966</v>
      </c>
      <c r="AP37">
        <v>739</v>
      </c>
      <c r="AQ37" s="10">
        <v>858.19298000000015</v>
      </c>
      <c r="AR37">
        <v>887</v>
      </c>
      <c r="AS37">
        <v>916</v>
      </c>
      <c r="AT37" s="22">
        <v>824.31008877308398</v>
      </c>
      <c r="AU37" s="22">
        <v>821.25934603071767</v>
      </c>
      <c r="AV37" s="22">
        <v>762.65226836951376</v>
      </c>
      <c r="AW37" s="22">
        <v>750.57746504772911</v>
      </c>
      <c r="AX37" s="22">
        <v>828.28073258397956</v>
      </c>
      <c r="AY37" s="22">
        <v>930.71411011761552</v>
      </c>
      <c r="AZ37" s="22">
        <v>981.06948946879538</v>
      </c>
      <c r="BA37" s="22">
        <v>942.72507697661842</v>
      </c>
      <c r="BB37" s="22">
        <v>852.49944713032517</v>
      </c>
      <c r="BC37" s="22">
        <v>1087.0024034302041</v>
      </c>
      <c r="BD37" s="22">
        <v>1098.3157500692901</v>
      </c>
      <c r="BE37" s="22">
        <v>1032.0194479798938</v>
      </c>
      <c r="BF37" s="22">
        <v>1028.1412959320633</v>
      </c>
      <c r="BG37" s="22">
        <v>710.66513560846852</v>
      </c>
      <c r="BH37" s="22">
        <v>631.95749937743062</v>
      </c>
      <c r="BI37" s="22">
        <v>846.80829634022598</v>
      </c>
      <c r="BJ37" s="22">
        <v>977.90041803911322</v>
      </c>
      <c r="BK37" s="22">
        <v>910.95552406230161</v>
      </c>
      <c r="BL37" s="22">
        <v>1023.1135353477283</v>
      </c>
      <c r="BM37" s="22">
        <v>786.25943569889148</v>
      </c>
      <c r="BN37" s="22">
        <v>645.28723200776312</v>
      </c>
      <c r="BO37">
        <v>642</v>
      </c>
      <c r="BP37" s="10">
        <v>1277.625</v>
      </c>
      <c r="BQ37" s="10">
        <v>1218.625</v>
      </c>
      <c r="BR37" s="10">
        <v>931</v>
      </c>
      <c r="BS37" s="10">
        <v>1051.2125000000001</v>
      </c>
      <c r="BT37" s="10">
        <v>937.63750000000005</v>
      </c>
      <c r="BU37" s="18"/>
    </row>
    <row r="38" spans="1:73" x14ac:dyDescent="0.25">
      <c r="A38" s="17">
        <v>9207</v>
      </c>
      <c r="C38" s="17" t="s">
        <v>8</v>
      </c>
      <c r="D38" s="16">
        <v>2290</v>
      </c>
      <c r="E38" s="16">
        <v>2020</v>
      </c>
      <c r="F38" s="16">
        <v>1980</v>
      </c>
      <c r="G38" s="16">
        <v>2360</v>
      </c>
      <c r="H38" s="16">
        <v>4230</v>
      </c>
      <c r="I38" s="16">
        <v>2420</v>
      </c>
      <c r="J38" s="16">
        <v>1790</v>
      </c>
      <c r="K38" s="16">
        <v>2280</v>
      </c>
      <c r="L38" s="16">
        <v>2780</v>
      </c>
      <c r="M38" s="16">
        <v>2300</v>
      </c>
      <c r="N38" s="16">
        <v>1630</v>
      </c>
      <c r="O38" s="16">
        <v>2460</v>
      </c>
      <c r="P38" s="16">
        <v>3650</v>
      </c>
      <c r="Q38" s="16">
        <v>2040</v>
      </c>
      <c r="R38" s="16">
        <v>1960</v>
      </c>
      <c r="S38" s="16">
        <v>1850</v>
      </c>
      <c r="T38" s="16">
        <v>3450</v>
      </c>
      <c r="U38" s="16">
        <v>2720</v>
      </c>
      <c r="V38" s="16">
        <v>3530</v>
      </c>
      <c r="W38" s="16">
        <v>6700</v>
      </c>
      <c r="X38" s="16">
        <v>2520</v>
      </c>
      <c r="Y38" s="16">
        <v>1920</v>
      </c>
      <c r="Z38" s="16">
        <v>2580</v>
      </c>
      <c r="AA38" s="16">
        <v>3100</v>
      </c>
      <c r="AB38" s="16">
        <v>2490</v>
      </c>
      <c r="AC38" s="16">
        <v>2960</v>
      </c>
      <c r="AD38" s="16">
        <v>3430</v>
      </c>
      <c r="AE38" s="16">
        <v>3140</v>
      </c>
      <c r="AF38" s="16">
        <v>1970</v>
      </c>
      <c r="AG38" s="16">
        <v>2150</v>
      </c>
      <c r="AH38" s="16">
        <v>1730</v>
      </c>
      <c r="AI38" s="16">
        <v>1770</v>
      </c>
      <c r="AJ38" s="16">
        <v>3010</v>
      </c>
      <c r="AK38" s="16">
        <v>1890</v>
      </c>
      <c r="AL38" s="16">
        <v>3210</v>
      </c>
      <c r="AM38" s="16">
        <v>2260</v>
      </c>
      <c r="AN38" s="16">
        <v>2500</v>
      </c>
      <c r="AO38" s="16">
        <v>2700</v>
      </c>
      <c r="AP38" s="16">
        <v>4430</v>
      </c>
      <c r="AQ38" s="16">
        <v>1710</v>
      </c>
      <c r="AR38" s="16">
        <v>1710</v>
      </c>
      <c r="AS38" s="16">
        <v>2170</v>
      </c>
      <c r="AT38" s="16">
        <v>2470</v>
      </c>
      <c r="AU38" s="16">
        <v>2140</v>
      </c>
      <c r="AV38" s="16">
        <v>2410</v>
      </c>
      <c r="AW38" s="16">
        <v>2590</v>
      </c>
      <c r="AX38" s="16">
        <v>1400</v>
      </c>
      <c r="AY38" s="16">
        <v>1500</v>
      </c>
      <c r="AZ38" s="16">
        <v>1590</v>
      </c>
      <c r="BA38" s="16">
        <v>1850</v>
      </c>
      <c r="BB38" s="16">
        <v>1870</v>
      </c>
      <c r="BC38" s="16">
        <v>3470</v>
      </c>
      <c r="BD38" s="16">
        <v>1310</v>
      </c>
      <c r="BE38" s="28">
        <v>4030</v>
      </c>
      <c r="BF38" s="28">
        <v>3350</v>
      </c>
      <c r="BG38" s="28">
        <v>1890</v>
      </c>
      <c r="BH38" s="28">
        <v>3480</v>
      </c>
      <c r="BI38" s="28">
        <v>2510</v>
      </c>
      <c r="BJ38" s="28">
        <v>2020</v>
      </c>
      <c r="BK38" s="28">
        <v>2120</v>
      </c>
      <c r="BL38" s="28">
        <v>2570</v>
      </c>
      <c r="BM38" s="28">
        <v>2370</v>
      </c>
      <c r="BN38" s="28">
        <v>1530</v>
      </c>
      <c r="BO38" s="28">
        <v>1990</v>
      </c>
      <c r="BP38" s="26">
        <v>6800</v>
      </c>
      <c r="BQ38">
        <v>2420</v>
      </c>
      <c r="BR38">
        <v>1840</v>
      </c>
      <c r="BS38">
        <v>1900</v>
      </c>
      <c r="BT38">
        <v>1900</v>
      </c>
      <c r="BU38">
        <v>1630</v>
      </c>
    </row>
    <row r="39" spans="1:73" x14ac:dyDescent="0.25">
      <c r="A39" s="17">
        <v>9216</v>
      </c>
      <c r="C39" s="17" t="s">
        <v>9</v>
      </c>
      <c r="D39" s="16"/>
      <c r="E39" s="16">
        <v>460</v>
      </c>
      <c r="F39" s="16">
        <v>443</v>
      </c>
      <c r="G39" s="16">
        <v>918</v>
      </c>
      <c r="H39" s="16">
        <v>1320</v>
      </c>
      <c r="I39" s="16">
        <v>560</v>
      </c>
      <c r="J39" s="16">
        <v>244</v>
      </c>
      <c r="K39" s="16">
        <v>402</v>
      </c>
      <c r="L39" s="16">
        <v>505</v>
      </c>
      <c r="M39" s="16">
        <v>624</v>
      </c>
      <c r="N39" s="16">
        <v>242</v>
      </c>
      <c r="O39" s="16">
        <v>596</v>
      </c>
      <c r="P39" s="16">
        <v>524</v>
      </c>
      <c r="Q39" s="16">
        <v>287</v>
      </c>
      <c r="R39" s="16">
        <v>508</v>
      </c>
      <c r="S39" s="16">
        <v>245</v>
      </c>
      <c r="T39" s="16">
        <v>655</v>
      </c>
      <c r="U39" s="16">
        <v>1160</v>
      </c>
      <c r="V39" s="16">
        <v>1050</v>
      </c>
      <c r="W39" s="16">
        <v>1200</v>
      </c>
      <c r="X39" s="16">
        <v>555</v>
      </c>
      <c r="Y39" s="16">
        <v>525</v>
      </c>
      <c r="Z39" s="16">
        <v>641</v>
      </c>
      <c r="AA39" s="16">
        <v>705</v>
      </c>
      <c r="AB39" s="16">
        <v>376</v>
      </c>
      <c r="AC39" s="16">
        <v>570</v>
      </c>
      <c r="AD39" s="16">
        <v>709</v>
      </c>
      <c r="AE39" s="16">
        <v>548</v>
      </c>
      <c r="AF39" s="16">
        <v>277</v>
      </c>
      <c r="AG39" s="16">
        <v>68</v>
      </c>
      <c r="AH39" s="16">
        <v>312</v>
      </c>
      <c r="AI39" s="16">
        <v>333</v>
      </c>
      <c r="AJ39" s="16">
        <v>1060</v>
      </c>
      <c r="AK39" s="16">
        <v>391</v>
      </c>
      <c r="AL39" s="16">
        <v>739</v>
      </c>
      <c r="AM39" s="16">
        <v>550</v>
      </c>
      <c r="AN39" s="16">
        <v>860</v>
      </c>
      <c r="AO39" s="16">
        <v>765</v>
      </c>
      <c r="AP39" s="16">
        <v>1890</v>
      </c>
      <c r="AQ39" s="16">
        <v>310</v>
      </c>
      <c r="AR39" s="16">
        <v>346</v>
      </c>
      <c r="AS39" s="16"/>
      <c r="AT39" s="16">
        <v>620</v>
      </c>
      <c r="AU39" s="16">
        <v>555</v>
      </c>
      <c r="AV39" s="16">
        <v>471</v>
      </c>
      <c r="AW39" s="16">
        <v>555</v>
      </c>
      <c r="AX39" s="16">
        <v>522</v>
      </c>
      <c r="AY39" s="16">
        <v>359</v>
      </c>
      <c r="AZ39" s="16">
        <v>242</v>
      </c>
      <c r="BA39" s="16">
        <v>433</v>
      </c>
      <c r="BB39" s="16">
        <v>890</v>
      </c>
      <c r="BC39" s="16">
        <v>600</v>
      </c>
      <c r="BD39" s="16">
        <v>423</v>
      </c>
      <c r="BE39" s="6">
        <v>1020</v>
      </c>
      <c r="BF39" s="6">
        <v>860</v>
      </c>
      <c r="BG39" s="6">
        <v>343</v>
      </c>
      <c r="BH39" s="6">
        <v>1100</v>
      </c>
      <c r="BI39" s="6">
        <v>446</v>
      </c>
      <c r="BJ39" s="6">
        <v>374</v>
      </c>
      <c r="BK39" s="6">
        <v>310</v>
      </c>
      <c r="BL39" s="6">
        <v>605</v>
      </c>
      <c r="BM39" s="6">
        <v>328</v>
      </c>
      <c r="BN39" s="6">
        <v>212</v>
      </c>
      <c r="BO39" s="6">
        <v>485</v>
      </c>
      <c r="BP39" s="6">
        <v>806</v>
      </c>
      <c r="BQ39">
        <v>509</v>
      </c>
      <c r="BR39">
        <v>533</v>
      </c>
      <c r="BS39">
        <v>336</v>
      </c>
      <c r="BT39">
        <v>388</v>
      </c>
      <c r="BU39">
        <v>392</v>
      </c>
    </row>
    <row r="40" spans="1:73" x14ac:dyDescent="0.25">
      <c r="A40" s="17">
        <v>9226</v>
      </c>
      <c r="C40" s="17" t="s">
        <v>10</v>
      </c>
      <c r="D40" s="16"/>
      <c r="E40" s="16"/>
      <c r="F40" s="16"/>
      <c r="G40" s="16"/>
      <c r="H40" s="16"/>
      <c r="I40" s="16">
        <v>356</v>
      </c>
      <c r="J40" s="16">
        <v>321</v>
      </c>
      <c r="K40" s="16">
        <v>226</v>
      </c>
      <c r="L40" s="16">
        <v>457</v>
      </c>
      <c r="M40" s="16">
        <v>514</v>
      </c>
      <c r="N40" s="16">
        <v>242</v>
      </c>
      <c r="O40" s="16">
        <v>209</v>
      </c>
      <c r="P40" s="16">
        <v>306</v>
      </c>
      <c r="Q40" s="16">
        <v>167</v>
      </c>
      <c r="R40" s="16">
        <v>288</v>
      </c>
      <c r="S40" s="16">
        <v>376</v>
      </c>
      <c r="T40" s="16">
        <v>377</v>
      </c>
      <c r="U40" s="16">
        <v>412</v>
      </c>
      <c r="V40" s="16">
        <v>451</v>
      </c>
      <c r="W40" s="16">
        <v>446</v>
      </c>
      <c r="X40" s="16">
        <v>359</v>
      </c>
      <c r="Y40" s="16">
        <v>210</v>
      </c>
      <c r="Z40" s="16">
        <v>243</v>
      </c>
      <c r="AA40" s="16">
        <v>179</v>
      </c>
      <c r="AB40" s="16">
        <v>160</v>
      </c>
      <c r="AC40" s="16">
        <v>419</v>
      </c>
      <c r="AD40" s="16">
        <v>172</v>
      </c>
      <c r="AE40" s="16">
        <v>457</v>
      </c>
      <c r="AF40" s="16">
        <v>240</v>
      </c>
      <c r="AG40" s="16">
        <v>245</v>
      </c>
      <c r="AH40" s="16">
        <v>164</v>
      </c>
      <c r="AI40" s="16">
        <v>136</v>
      </c>
      <c r="AJ40" s="16">
        <v>207</v>
      </c>
      <c r="AK40" s="16">
        <v>242</v>
      </c>
      <c r="AL40" s="16">
        <v>352</v>
      </c>
      <c r="AM40" s="16">
        <v>379</v>
      </c>
      <c r="AN40" s="16">
        <v>231</v>
      </c>
      <c r="AO40" s="16">
        <v>359</v>
      </c>
      <c r="AP40" s="16">
        <v>456</v>
      </c>
      <c r="AQ40" s="16">
        <v>202</v>
      </c>
      <c r="AR40" s="16">
        <v>505</v>
      </c>
      <c r="AS40" s="16">
        <v>344</v>
      </c>
      <c r="AT40" s="16">
        <v>264</v>
      </c>
      <c r="AU40" s="16">
        <v>409</v>
      </c>
      <c r="AV40" s="16">
        <v>443</v>
      </c>
      <c r="AW40" s="16">
        <v>344</v>
      </c>
      <c r="AX40" s="16">
        <v>234</v>
      </c>
      <c r="AY40" s="16">
        <v>165</v>
      </c>
      <c r="AZ40" s="16">
        <v>185</v>
      </c>
      <c r="BA40" s="16">
        <v>283</v>
      </c>
      <c r="BB40" s="16">
        <v>185</v>
      </c>
      <c r="BC40" s="16">
        <v>467</v>
      </c>
      <c r="BD40" s="16">
        <v>192</v>
      </c>
      <c r="BE40" s="6">
        <v>635</v>
      </c>
      <c r="BF40" s="6">
        <v>367</v>
      </c>
      <c r="BG40" s="6">
        <v>420</v>
      </c>
      <c r="BH40" s="6">
        <v>631</v>
      </c>
      <c r="BI40" s="6">
        <v>412</v>
      </c>
      <c r="BJ40" s="6">
        <v>279</v>
      </c>
      <c r="BK40" s="6">
        <v>333</v>
      </c>
      <c r="BL40" s="6">
        <v>298</v>
      </c>
      <c r="BM40" s="6">
        <v>378</v>
      </c>
      <c r="BN40" s="6">
        <v>203</v>
      </c>
      <c r="BO40" s="6">
        <v>317</v>
      </c>
      <c r="BP40" s="26">
        <v>409</v>
      </c>
      <c r="BQ40">
        <v>454</v>
      </c>
      <c r="BR40">
        <v>293</v>
      </c>
      <c r="BS40">
        <v>316</v>
      </c>
      <c r="BT40">
        <v>300</v>
      </c>
      <c r="BU40">
        <v>275</v>
      </c>
    </row>
    <row r="41" spans="1:73" x14ac:dyDescent="0.25">
      <c r="A41">
        <v>9252</v>
      </c>
      <c r="C41" s="17" t="s">
        <v>11</v>
      </c>
      <c r="D41" s="16">
        <v>5390</v>
      </c>
      <c r="E41" s="16">
        <v>5090</v>
      </c>
      <c r="F41" s="16">
        <v>5210</v>
      </c>
      <c r="G41" s="16">
        <v>4140</v>
      </c>
      <c r="H41" s="16">
        <v>4350</v>
      </c>
      <c r="I41" s="16">
        <v>5270</v>
      </c>
      <c r="J41" s="16">
        <v>3510</v>
      </c>
      <c r="K41" s="16">
        <v>4140</v>
      </c>
      <c r="L41" s="16">
        <v>6700</v>
      </c>
      <c r="M41" s="16">
        <v>7070</v>
      </c>
      <c r="N41" s="16">
        <v>3840</v>
      </c>
      <c r="O41" s="16">
        <v>5730</v>
      </c>
      <c r="P41" s="16">
        <v>5760</v>
      </c>
      <c r="Q41" s="16">
        <v>3890</v>
      </c>
      <c r="R41" s="16">
        <v>4350</v>
      </c>
      <c r="S41" s="16">
        <v>8240</v>
      </c>
      <c r="T41" s="16">
        <v>10500</v>
      </c>
      <c r="U41" s="16">
        <v>3660</v>
      </c>
      <c r="V41" s="16">
        <v>3870</v>
      </c>
      <c r="W41" s="16">
        <v>5410</v>
      </c>
      <c r="X41" s="16">
        <v>6020</v>
      </c>
      <c r="Y41" s="16">
        <v>3550</v>
      </c>
      <c r="Z41" s="16">
        <v>5970</v>
      </c>
      <c r="AA41" s="16">
        <v>6620</v>
      </c>
      <c r="AB41" s="16">
        <v>5080</v>
      </c>
      <c r="AC41" s="16">
        <v>6360</v>
      </c>
      <c r="AD41" s="16">
        <v>3290</v>
      </c>
      <c r="AE41" s="16">
        <v>4760</v>
      </c>
      <c r="AF41" s="16">
        <v>5060</v>
      </c>
      <c r="AG41" s="16">
        <v>5620</v>
      </c>
      <c r="AH41" s="16">
        <v>5240</v>
      </c>
      <c r="AI41" s="16">
        <v>4120</v>
      </c>
      <c r="AJ41" s="16">
        <v>5220</v>
      </c>
      <c r="AK41" s="16">
        <v>5010</v>
      </c>
      <c r="AL41" s="16">
        <v>3110</v>
      </c>
      <c r="AM41" s="16">
        <v>3880</v>
      </c>
      <c r="AN41" s="16">
        <v>4710</v>
      </c>
      <c r="AO41" s="16">
        <v>5740</v>
      </c>
      <c r="AP41" s="16">
        <v>3940</v>
      </c>
      <c r="AQ41" s="16">
        <v>3940</v>
      </c>
      <c r="AR41" s="16">
        <v>3420</v>
      </c>
      <c r="AS41" s="16">
        <v>4920</v>
      </c>
      <c r="AT41" s="16">
        <v>6750</v>
      </c>
      <c r="AU41" s="16">
        <v>4300</v>
      </c>
      <c r="AV41" s="16">
        <v>4560</v>
      </c>
      <c r="AW41" s="16">
        <v>6140</v>
      </c>
      <c r="AX41" s="16">
        <v>3050</v>
      </c>
      <c r="AY41" s="16">
        <v>4400</v>
      </c>
      <c r="AZ41" s="16">
        <v>3350</v>
      </c>
      <c r="BA41" s="16">
        <v>4940</v>
      </c>
      <c r="BB41" s="16">
        <v>5100</v>
      </c>
      <c r="BC41" s="16">
        <v>12700</v>
      </c>
      <c r="BD41" s="16">
        <v>4370</v>
      </c>
      <c r="BE41" s="6">
        <v>3560</v>
      </c>
      <c r="BF41" s="6">
        <v>7320</v>
      </c>
      <c r="BG41" s="6">
        <v>3950</v>
      </c>
      <c r="BH41" s="6">
        <v>5270</v>
      </c>
      <c r="BI41" s="6">
        <v>5910</v>
      </c>
      <c r="BJ41" s="6">
        <v>3820</v>
      </c>
      <c r="BK41" s="6">
        <v>5600</v>
      </c>
      <c r="BL41" s="6">
        <v>6250</v>
      </c>
      <c r="BM41" s="6">
        <v>3730</v>
      </c>
      <c r="BN41" s="6">
        <v>3590</v>
      </c>
      <c r="BO41" s="6">
        <v>4820</v>
      </c>
      <c r="BP41" s="26">
        <v>3940</v>
      </c>
      <c r="BQ41">
        <v>4910</v>
      </c>
      <c r="BR41">
        <v>4060</v>
      </c>
      <c r="BS41">
        <v>5680</v>
      </c>
      <c r="BT41">
        <v>4920</v>
      </c>
      <c r="BU41">
        <v>3700</v>
      </c>
    </row>
    <row r="42" spans="1:73" x14ac:dyDescent="0.25">
      <c r="A42">
        <v>8145</v>
      </c>
      <c r="C42" t="s">
        <v>0</v>
      </c>
      <c r="D42" s="29">
        <v>639</v>
      </c>
      <c r="E42" s="29">
        <v>202</v>
      </c>
      <c r="F42" s="29">
        <v>109</v>
      </c>
      <c r="G42" s="29">
        <v>94.8</v>
      </c>
      <c r="H42" s="29">
        <v>79.5</v>
      </c>
      <c r="I42" s="29">
        <v>76.5</v>
      </c>
      <c r="J42" s="29">
        <v>60.5</v>
      </c>
      <c r="K42" s="29">
        <v>81</v>
      </c>
      <c r="L42" s="29">
        <v>34.200000000000003</v>
      </c>
      <c r="M42" s="29">
        <v>69.5</v>
      </c>
      <c r="N42" s="29">
        <v>78.2</v>
      </c>
      <c r="O42" s="29">
        <v>70.5</v>
      </c>
      <c r="P42" s="29">
        <v>118</v>
      </c>
      <c r="Q42" s="29">
        <v>127</v>
      </c>
      <c r="R42" s="29">
        <v>165</v>
      </c>
      <c r="S42" s="29">
        <v>69.099999999999994</v>
      </c>
      <c r="T42" s="29">
        <v>189</v>
      </c>
      <c r="U42" s="29">
        <v>138</v>
      </c>
      <c r="V42" s="29">
        <v>137</v>
      </c>
      <c r="W42" s="29">
        <v>91.6</v>
      </c>
      <c r="X42" s="29">
        <v>89.6</v>
      </c>
      <c r="Y42" s="29">
        <v>161</v>
      </c>
      <c r="Z42" s="29">
        <v>57</v>
      </c>
      <c r="AA42" s="29">
        <v>102</v>
      </c>
      <c r="AB42" s="29">
        <v>88.3</v>
      </c>
      <c r="AC42" s="29">
        <v>120</v>
      </c>
      <c r="AD42" s="29">
        <v>77.2</v>
      </c>
      <c r="AE42" s="29">
        <v>52.7</v>
      </c>
      <c r="AF42" s="29">
        <v>189</v>
      </c>
      <c r="AG42" s="29">
        <v>42.9</v>
      </c>
      <c r="AH42" s="29">
        <v>143</v>
      </c>
      <c r="AI42" s="29">
        <v>103</v>
      </c>
      <c r="AJ42" s="29">
        <v>185</v>
      </c>
      <c r="AK42" s="29">
        <v>249</v>
      </c>
      <c r="AL42" s="29">
        <v>189</v>
      </c>
      <c r="AM42" s="29">
        <v>175</v>
      </c>
      <c r="AN42" s="29">
        <v>129</v>
      </c>
      <c r="AO42" s="29">
        <v>66.400000000000006</v>
      </c>
      <c r="AP42" s="29">
        <v>111</v>
      </c>
      <c r="AQ42" s="7">
        <v>71.7</v>
      </c>
      <c r="AR42" s="7">
        <v>144</v>
      </c>
      <c r="AS42" s="8">
        <v>78.5</v>
      </c>
      <c r="AT42" s="8">
        <v>142</v>
      </c>
      <c r="AU42" s="8">
        <v>131</v>
      </c>
      <c r="AV42" s="8">
        <v>132</v>
      </c>
      <c r="AW42" s="8">
        <v>144</v>
      </c>
      <c r="AX42" s="8">
        <v>142</v>
      </c>
      <c r="AY42" s="8">
        <v>98.9</v>
      </c>
      <c r="AZ42" s="8">
        <v>276</v>
      </c>
      <c r="BA42" s="8">
        <v>50.4</v>
      </c>
      <c r="BB42" s="8">
        <v>74.400000000000006</v>
      </c>
      <c r="BC42" s="13">
        <v>48.2</v>
      </c>
      <c r="BD42" s="13">
        <v>26.1</v>
      </c>
      <c r="BE42" s="13">
        <v>63.7</v>
      </c>
      <c r="BF42" s="7">
        <v>118</v>
      </c>
      <c r="BG42" s="7">
        <v>129</v>
      </c>
      <c r="BH42" s="13">
        <v>96.8</v>
      </c>
      <c r="BI42" s="13">
        <v>41.6</v>
      </c>
      <c r="BJ42" s="9">
        <v>95.2</v>
      </c>
      <c r="BK42" s="9">
        <v>66.400000000000006</v>
      </c>
      <c r="BL42" s="9">
        <v>138</v>
      </c>
      <c r="BM42" s="9">
        <v>43.8</v>
      </c>
      <c r="BN42" s="9">
        <v>138</v>
      </c>
      <c r="BO42" s="9">
        <v>33.1</v>
      </c>
      <c r="BP42" s="9">
        <v>20.399999999999999</v>
      </c>
      <c r="BQ42" s="9">
        <v>18.899999999999999</v>
      </c>
      <c r="BR42" s="9">
        <v>150</v>
      </c>
      <c r="BS42" s="9">
        <v>37.4</v>
      </c>
      <c r="BT42" s="9">
        <v>25.7</v>
      </c>
      <c r="BU42" s="30">
        <v>49.3</v>
      </c>
    </row>
    <row r="43" spans="1:73" x14ac:dyDescent="0.25">
      <c r="A43">
        <v>8172</v>
      </c>
      <c r="C43" t="s">
        <v>1</v>
      </c>
      <c r="D43" s="29">
        <v>1290</v>
      </c>
      <c r="E43" s="29">
        <v>1440</v>
      </c>
      <c r="F43" s="29">
        <v>6060</v>
      </c>
      <c r="G43" s="29">
        <v>2560</v>
      </c>
      <c r="H43" s="29">
        <v>1110</v>
      </c>
      <c r="I43" s="29">
        <v>1250</v>
      </c>
      <c r="J43" s="29">
        <v>1240</v>
      </c>
      <c r="K43" s="29">
        <v>991</v>
      </c>
      <c r="L43" s="29">
        <v>732</v>
      </c>
      <c r="M43" s="29">
        <v>1250</v>
      </c>
      <c r="N43" s="29">
        <v>1580</v>
      </c>
      <c r="O43" s="29">
        <v>1270</v>
      </c>
      <c r="P43" s="29">
        <v>2160</v>
      </c>
      <c r="Q43" s="29">
        <v>930</v>
      </c>
      <c r="R43" s="29">
        <v>702</v>
      </c>
      <c r="S43" s="29">
        <v>702</v>
      </c>
      <c r="T43" s="29">
        <v>1970</v>
      </c>
      <c r="U43" s="29"/>
      <c r="V43" s="29">
        <v>1210</v>
      </c>
      <c r="W43" s="29">
        <v>1170</v>
      </c>
      <c r="X43" s="29">
        <v>1370</v>
      </c>
      <c r="Y43" s="29">
        <v>1470</v>
      </c>
      <c r="Z43" s="29">
        <v>1180</v>
      </c>
      <c r="AA43" s="29">
        <v>1100</v>
      </c>
      <c r="AB43" s="29">
        <v>775</v>
      </c>
      <c r="AC43" s="29">
        <v>1370</v>
      </c>
      <c r="AD43" s="29">
        <v>1050</v>
      </c>
      <c r="AE43" s="29">
        <v>590</v>
      </c>
      <c r="AF43" s="29">
        <v>1390</v>
      </c>
      <c r="AG43" s="29">
        <v>880</v>
      </c>
      <c r="AH43" s="29">
        <v>1330</v>
      </c>
      <c r="AI43" s="29">
        <v>952</v>
      </c>
      <c r="AJ43" s="29">
        <v>621</v>
      </c>
      <c r="AK43" s="29">
        <v>940</v>
      </c>
      <c r="AL43" s="29">
        <v>3400</v>
      </c>
      <c r="AM43" s="29">
        <v>1990</v>
      </c>
      <c r="AN43" s="29">
        <v>1630</v>
      </c>
      <c r="AO43" s="29">
        <v>3560</v>
      </c>
      <c r="AP43" s="29">
        <v>1600</v>
      </c>
      <c r="AQ43" s="29">
        <v>946</v>
      </c>
      <c r="AR43" s="29">
        <v>1410</v>
      </c>
      <c r="AS43" s="8">
        <v>822</v>
      </c>
      <c r="AT43" s="8">
        <v>1750</v>
      </c>
      <c r="AU43" s="8">
        <v>922</v>
      </c>
      <c r="AV43" s="8">
        <v>1430</v>
      </c>
      <c r="AW43" s="8">
        <v>717</v>
      </c>
      <c r="AX43" s="8">
        <v>2240</v>
      </c>
      <c r="AY43" s="8">
        <v>1320</v>
      </c>
      <c r="AZ43" s="8">
        <v>1100</v>
      </c>
      <c r="BA43" s="8">
        <v>705</v>
      </c>
      <c r="BB43" s="8">
        <v>1570</v>
      </c>
      <c r="BC43" s="11">
        <v>5140</v>
      </c>
      <c r="BD43" s="11">
        <v>734</v>
      </c>
      <c r="BE43" s="11">
        <v>2200</v>
      </c>
      <c r="BF43" s="11">
        <v>1240</v>
      </c>
      <c r="BG43" s="11">
        <v>649</v>
      </c>
      <c r="BH43" s="11">
        <v>1750</v>
      </c>
      <c r="BI43" s="11">
        <v>722</v>
      </c>
      <c r="BJ43" s="9">
        <v>922</v>
      </c>
      <c r="BK43" s="9">
        <v>916</v>
      </c>
      <c r="BL43" s="9">
        <v>1180</v>
      </c>
      <c r="BM43" s="9">
        <v>798</v>
      </c>
      <c r="BN43" s="9">
        <v>616</v>
      </c>
      <c r="BO43" s="9">
        <v>1260</v>
      </c>
      <c r="BP43" s="9">
        <v>1070</v>
      </c>
      <c r="BQ43" s="9">
        <v>1240</v>
      </c>
      <c r="BR43" s="9">
        <v>1880</v>
      </c>
      <c r="BS43" s="9">
        <v>1050</v>
      </c>
      <c r="BT43" s="9">
        <v>717</v>
      </c>
      <c r="BU43" s="30">
        <v>2320</v>
      </c>
    </row>
    <row r="44" spans="1:73" ht="15.75" x14ac:dyDescent="0.25">
      <c r="A44">
        <v>8209</v>
      </c>
      <c r="C44" t="s">
        <v>2</v>
      </c>
      <c r="D44" s="31">
        <v>2150</v>
      </c>
      <c r="E44" s="31">
        <v>1520</v>
      </c>
      <c r="F44" s="31">
        <v>2670</v>
      </c>
      <c r="G44" s="31">
        <v>2950</v>
      </c>
      <c r="H44" s="31">
        <v>2610</v>
      </c>
      <c r="I44" s="31">
        <v>1690</v>
      </c>
      <c r="J44" s="31">
        <v>1380</v>
      </c>
      <c r="K44" s="31">
        <v>1220</v>
      </c>
      <c r="L44" s="31">
        <v>1000</v>
      </c>
      <c r="M44" s="31">
        <v>2130</v>
      </c>
      <c r="N44" s="31">
        <v>2330</v>
      </c>
      <c r="O44" s="31">
        <v>2080</v>
      </c>
      <c r="P44" s="29"/>
      <c r="Q44" s="29">
        <v>1350</v>
      </c>
      <c r="R44" s="29">
        <v>1410</v>
      </c>
      <c r="S44" s="29">
        <v>1320</v>
      </c>
      <c r="T44" s="29">
        <v>2380</v>
      </c>
      <c r="U44" s="29">
        <v>2860</v>
      </c>
      <c r="V44" s="29">
        <v>1160</v>
      </c>
      <c r="W44" s="29">
        <v>1210</v>
      </c>
      <c r="X44" s="29">
        <v>1480</v>
      </c>
      <c r="Y44" s="29">
        <v>2120</v>
      </c>
      <c r="Z44" s="29">
        <v>1680</v>
      </c>
      <c r="AA44" s="29">
        <v>1950</v>
      </c>
      <c r="AB44" s="29">
        <v>1400</v>
      </c>
      <c r="AC44" s="29">
        <v>2250</v>
      </c>
      <c r="AD44" s="29">
        <v>1550</v>
      </c>
      <c r="AE44" s="29">
        <v>2160</v>
      </c>
      <c r="AF44" s="29">
        <v>1540</v>
      </c>
      <c r="AG44" s="29">
        <v>1370</v>
      </c>
      <c r="AH44" s="29">
        <v>2180</v>
      </c>
      <c r="AI44" s="29">
        <v>1360</v>
      </c>
      <c r="AJ44" s="29">
        <v>1470</v>
      </c>
      <c r="AK44" s="29">
        <v>1440</v>
      </c>
      <c r="AL44" s="29">
        <v>4820</v>
      </c>
      <c r="AM44" s="29"/>
      <c r="AN44" s="29">
        <v>1850</v>
      </c>
      <c r="AO44" s="29">
        <v>3770</v>
      </c>
      <c r="AP44" s="29">
        <v>2150</v>
      </c>
      <c r="AQ44" s="7">
        <v>1590</v>
      </c>
      <c r="AR44" s="7">
        <v>2090</v>
      </c>
      <c r="AS44" s="14">
        <v>1900</v>
      </c>
      <c r="AT44" s="14">
        <v>1130</v>
      </c>
      <c r="AU44" s="14">
        <v>1120</v>
      </c>
      <c r="AV44" s="14">
        <v>4460</v>
      </c>
      <c r="AW44" s="14">
        <v>1690</v>
      </c>
      <c r="AX44" s="14">
        <v>2240</v>
      </c>
      <c r="AY44" s="14">
        <v>1520</v>
      </c>
      <c r="AZ44" s="14">
        <v>1540</v>
      </c>
      <c r="BA44" s="14">
        <v>1490</v>
      </c>
      <c r="BB44" s="14">
        <v>2570</v>
      </c>
      <c r="BC44" s="7">
        <v>4660</v>
      </c>
      <c r="BD44" s="7">
        <v>982</v>
      </c>
      <c r="BE44" s="7">
        <v>2070</v>
      </c>
      <c r="BF44" s="7">
        <v>1920</v>
      </c>
      <c r="BG44" s="7">
        <v>2000</v>
      </c>
      <c r="BH44" s="7">
        <v>3630</v>
      </c>
      <c r="BI44" s="7">
        <v>1290</v>
      </c>
      <c r="BJ44" s="15">
        <v>1450</v>
      </c>
      <c r="BK44" s="15">
        <v>1610</v>
      </c>
      <c r="BL44" s="15">
        <v>2640</v>
      </c>
      <c r="BM44" s="15">
        <v>1560</v>
      </c>
      <c r="BN44" s="15">
        <v>1540</v>
      </c>
      <c r="BO44" s="15">
        <v>1580</v>
      </c>
      <c r="BP44" s="15">
        <v>1520</v>
      </c>
      <c r="BQ44" s="15">
        <v>1640</v>
      </c>
      <c r="BR44" s="15">
        <v>2210</v>
      </c>
      <c r="BS44" s="15">
        <v>1640</v>
      </c>
      <c r="BT44" s="15">
        <v>1490</v>
      </c>
      <c r="BU44" s="30">
        <v>5050</v>
      </c>
    </row>
    <row r="45" spans="1:73" x14ac:dyDescent="0.25">
      <c r="A45">
        <v>8233</v>
      </c>
      <c r="C45" t="s">
        <v>3</v>
      </c>
      <c r="D45" s="29">
        <v>867</v>
      </c>
      <c r="E45" s="29">
        <v>737</v>
      </c>
      <c r="F45" s="29">
        <v>1460</v>
      </c>
      <c r="G45" s="29">
        <v>1220</v>
      </c>
      <c r="H45" s="29">
        <v>1230</v>
      </c>
      <c r="I45" s="29">
        <v>1140</v>
      </c>
      <c r="J45" s="29">
        <v>626</v>
      </c>
      <c r="K45" s="29">
        <v>861</v>
      </c>
      <c r="L45" s="29">
        <v>915</v>
      </c>
      <c r="M45" s="29">
        <v>1850</v>
      </c>
      <c r="N45" s="29">
        <v>1480</v>
      </c>
      <c r="O45" s="29">
        <v>1100</v>
      </c>
      <c r="P45" s="29">
        <v>1460</v>
      </c>
      <c r="Q45" s="29">
        <v>994</v>
      </c>
      <c r="R45" s="29">
        <v>780</v>
      </c>
      <c r="S45" s="29">
        <v>840</v>
      </c>
      <c r="T45" s="29">
        <v>1010</v>
      </c>
      <c r="U45" s="29">
        <v>1370</v>
      </c>
      <c r="V45" s="29">
        <v>567</v>
      </c>
      <c r="W45" s="29">
        <v>699</v>
      </c>
      <c r="X45" s="29">
        <v>1060</v>
      </c>
      <c r="Y45" s="29">
        <v>1010</v>
      </c>
      <c r="Z45" s="29">
        <v>1070</v>
      </c>
      <c r="AA45" s="29">
        <v>1160</v>
      </c>
      <c r="AB45" s="29">
        <v>951</v>
      </c>
      <c r="AC45" s="29">
        <v>764</v>
      </c>
      <c r="AD45" s="29">
        <v>668</v>
      </c>
      <c r="AE45" s="29">
        <v>1040</v>
      </c>
      <c r="AF45" s="29">
        <v>856</v>
      </c>
      <c r="AG45" s="29">
        <v>730</v>
      </c>
      <c r="AH45" s="29">
        <v>2580</v>
      </c>
      <c r="AI45" s="29">
        <v>1650</v>
      </c>
      <c r="AJ45" s="29">
        <v>1110</v>
      </c>
      <c r="AK45" s="29">
        <v>570</v>
      </c>
      <c r="AL45" s="29">
        <v>4400</v>
      </c>
      <c r="AM45" s="29">
        <v>941</v>
      </c>
      <c r="AN45" s="29">
        <v>1140</v>
      </c>
      <c r="AO45" s="29">
        <v>1310</v>
      </c>
      <c r="AP45" s="29">
        <v>1260</v>
      </c>
      <c r="AQ45" s="7">
        <v>576</v>
      </c>
      <c r="AR45" s="7">
        <v>798</v>
      </c>
      <c r="AS45" s="8">
        <v>931</v>
      </c>
      <c r="AT45" s="8">
        <v>548</v>
      </c>
      <c r="AU45" s="8">
        <v>557</v>
      </c>
      <c r="AV45" s="8">
        <v>1120</v>
      </c>
      <c r="AW45" s="8">
        <v>1200</v>
      </c>
      <c r="AX45" s="8">
        <v>1280</v>
      </c>
      <c r="AY45" s="8">
        <v>554</v>
      </c>
      <c r="AZ45" s="8">
        <v>679</v>
      </c>
      <c r="BA45" s="8">
        <v>720</v>
      </c>
      <c r="BB45" s="8">
        <v>1090</v>
      </c>
      <c r="BC45" s="7">
        <v>1410</v>
      </c>
      <c r="BD45" s="7">
        <v>458</v>
      </c>
      <c r="BE45" s="7">
        <v>1010</v>
      </c>
      <c r="BF45" s="7">
        <v>994</v>
      </c>
      <c r="BG45" s="7">
        <v>1200</v>
      </c>
      <c r="BH45" s="7">
        <v>2240</v>
      </c>
      <c r="BI45" s="7">
        <v>396</v>
      </c>
      <c r="BJ45" s="9">
        <v>751</v>
      </c>
      <c r="BK45" s="9">
        <v>730</v>
      </c>
      <c r="BL45" s="9">
        <v>1260</v>
      </c>
      <c r="BM45" s="9">
        <v>679</v>
      </c>
      <c r="BN45" s="9">
        <v>877</v>
      </c>
      <c r="BO45" s="9">
        <v>761</v>
      </c>
      <c r="BP45" s="9">
        <v>445</v>
      </c>
      <c r="BQ45" s="9">
        <v>706</v>
      </c>
      <c r="BR45" s="9">
        <v>816</v>
      </c>
      <c r="BS45" s="9">
        <v>447</v>
      </c>
      <c r="BT45" s="9">
        <v>953</v>
      </c>
      <c r="BU45" s="30">
        <v>7500</v>
      </c>
    </row>
    <row r="46" spans="1:73" x14ac:dyDescent="0.25">
      <c r="A46">
        <v>8288</v>
      </c>
      <c r="C46" t="s">
        <v>4</v>
      </c>
      <c r="K46" s="29">
        <v>750</v>
      </c>
      <c r="L46" s="29">
        <v>1510</v>
      </c>
      <c r="M46" s="29">
        <v>1510</v>
      </c>
      <c r="N46" s="29">
        <v>1090</v>
      </c>
      <c r="O46" s="29">
        <v>667</v>
      </c>
      <c r="P46" s="29">
        <v>1080</v>
      </c>
      <c r="Q46" s="29">
        <v>730</v>
      </c>
      <c r="R46" s="29">
        <v>1060</v>
      </c>
      <c r="S46" s="29">
        <v>653</v>
      </c>
      <c r="T46" s="29">
        <v>1550</v>
      </c>
      <c r="U46" s="29">
        <v>1080</v>
      </c>
      <c r="V46" s="29">
        <v>452</v>
      </c>
      <c r="W46" s="29">
        <v>1220</v>
      </c>
      <c r="X46" s="29">
        <v>670</v>
      </c>
      <c r="Y46" s="29">
        <v>783</v>
      </c>
      <c r="Z46" s="29">
        <v>847</v>
      </c>
      <c r="AA46" s="29">
        <v>1340</v>
      </c>
      <c r="AB46" s="29">
        <v>1010</v>
      </c>
      <c r="AC46" s="29">
        <v>1060</v>
      </c>
      <c r="AD46" s="29">
        <v>637</v>
      </c>
      <c r="AE46" s="29">
        <v>973</v>
      </c>
      <c r="AF46" s="29">
        <v>962</v>
      </c>
      <c r="AG46" s="29">
        <v>1310</v>
      </c>
      <c r="AH46" s="29">
        <v>860</v>
      </c>
      <c r="AI46" s="29">
        <v>536</v>
      </c>
      <c r="AJ46" s="29">
        <v>640</v>
      </c>
      <c r="AK46" s="29">
        <v>1620</v>
      </c>
      <c r="AL46" s="29">
        <v>948</v>
      </c>
      <c r="AM46" s="29">
        <v>1130</v>
      </c>
      <c r="AN46" s="29">
        <v>569</v>
      </c>
      <c r="AO46" s="29">
        <v>576</v>
      </c>
      <c r="AP46" s="29">
        <v>767</v>
      </c>
      <c r="AQ46" s="7">
        <v>920</v>
      </c>
      <c r="AR46" s="7">
        <v>887</v>
      </c>
      <c r="AS46" s="8">
        <v>799</v>
      </c>
      <c r="AT46" s="8">
        <v>1080</v>
      </c>
      <c r="AU46" s="8">
        <v>315</v>
      </c>
      <c r="AV46" s="8">
        <v>1260</v>
      </c>
      <c r="AW46" s="8">
        <v>776</v>
      </c>
      <c r="AX46" s="8">
        <v>1190</v>
      </c>
      <c r="AY46" s="8">
        <v>979</v>
      </c>
      <c r="AZ46" s="8">
        <v>1190</v>
      </c>
      <c r="BA46" s="8">
        <v>1690</v>
      </c>
      <c r="BB46" s="8">
        <v>985</v>
      </c>
      <c r="BC46" s="7">
        <v>1460</v>
      </c>
      <c r="BD46" s="7">
        <v>1920</v>
      </c>
      <c r="BE46" s="7">
        <v>1060</v>
      </c>
      <c r="BF46" s="7">
        <v>1940</v>
      </c>
      <c r="BG46" s="7">
        <v>1130</v>
      </c>
      <c r="BH46" s="7">
        <v>1080</v>
      </c>
      <c r="BI46" s="7">
        <v>929</v>
      </c>
      <c r="BJ46" s="9">
        <v>952</v>
      </c>
      <c r="BK46" s="9">
        <v>957</v>
      </c>
      <c r="BL46" s="9">
        <v>756</v>
      </c>
      <c r="BM46" s="9">
        <v>753</v>
      </c>
      <c r="BN46" s="9">
        <v>632</v>
      </c>
      <c r="BO46" s="9">
        <v>1830</v>
      </c>
      <c r="BP46" s="9">
        <v>801</v>
      </c>
      <c r="BQ46" s="9">
        <v>1030</v>
      </c>
      <c r="BR46" s="9">
        <v>311</v>
      </c>
      <c r="BS46" s="9">
        <v>290</v>
      </c>
      <c r="BT46" s="9">
        <v>451</v>
      </c>
      <c r="BU46" s="30">
        <v>757</v>
      </c>
    </row>
    <row r="47" spans="1:73" x14ac:dyDescent="0.25">
      <c r="A47">
        <v>8290</v>
      </c>
      <c r="C47" t="s">
        <v>5</v>
      </c>
      <c r="E47" s="16">
        <v>183</v>
      </c>
      <c r="F47" s="16">
        <v>205</v>
      </c>
      <c r="G47" s="16">
        <v>192</v>
      </c>
      <c r="H47" s="16">
        <v>104</v>
      </c>
      <c r="I47" s="16">
        <v>138</v>
      </c>
      <c r="J47" s="16">
        <v>296</v>
      </c>
      <c r="K47" s="16">
        <v>99</v>
      </c>
      <c r="L47" s="16">
        <v>210</v>
      </c>
      <c r="M47" s="16">
        <v>411</v>
      </c>
      <c r="N47" s="16">
        <v>192</v>
      </c>
      <c r="O47" s="16">
        <v>102</v>
      </c>
      <c r="P47" s="16">
        <v>172</v>
      </c>
      <c r="Q47" s="16">
        <v>154</v>
      </c>
      <c r="R47" s="16">
        <v>113</v>
      </c>
      <c r="S47" s="16">
        <v>134</v>
      </c>
      <c r="T47" s="16">
        <v>254</v>
      </c>
      <c r="U47" s="16">
        <v>161</v>
      </c>
      <c r="V47" s="16">
        <v>40</v>
      </c>
      <c r="W47" s="16">
        <v>252</v>
      </c>
      <c r="X47" s="16">
        <v>109</v>
      </c>
      <c r="Y47" s="16">
        <v>123</v>
      </c>
      <c r="Z47" s="16">
        <v>112</v>
      </c>
      <c r="AA47" s="16">
        <v>220</v>
      </c>
      <c r="AB47" s="16">
        <v>104</v>
      </c>
      <c r="AC47" s="16">
        <v>147</v>
      </c>
      <c r="AD47" s="16">
        <v>39.700000000000003</v>
      </c>
      <c r="AE47" s="16">
        <v>136</v>
      </c>
      <c r="AF47" s="16">
        <v>157</v>
      </c>
      <c r="AG47" s="16">
        <v>147</v>
      </c>
      <c r="AH47" s="16">
        <v>126</v>
      </c>
      <c r="AI47" s="16">
        <v>87.2</v>
      </c>
      <c r="AJ47" s="16">
        <v>39.4</v>
      </c>
      <c r="AK47" s="16">
        <v>203</v>
      </c>
      <c r="AL47" s="16">
        <v>150</v>
      </c>
      <c r="AM47" s="16">
        <v>137</v>
      </c>
      <c r="AN47" s="16">
        <v>88.5</v>
      </c>
      <c r="AO47" s="16">
        <v>42.9</v>
      </c>
      <c r="AP47" s="16">
        <v>154</v>
      </c>
      <c r="AQ47" s="7">
        <v>143</v>
      </c>
      <c r="AR47" s="7">
        <v>101</v>
      </c>
      <c r="AS47" s="5">
        <v>92.4</v>
      </c>
      <c r="AT47" s="5">
        <v>166</v>
      </c>
      <c r="AU47" s="5">
        <v>40.4</v>
      </c>
      <c r="AV47" s="5">
        <v>156</v>
      </c>
      <c r="AW47" s="5">
        <v>141</v>
      </c>
      <c r="AX47" s="32">
        <v>84.7</v>
      </c>
      <c r="AY47" s="32">
        <v>121</v>
      </c>
      <c r="AZ47" s="32">
        <v>119</v>
      </c>
      <c r="BA47" s="32">
        <v>252</v>
      </c>
      <c r="BB47" s="32">
        <v>166</v>
      </c>
      <c r="BC47" s="7">
        <v>454</v>
      </c>
      <c r="BD47" s="7">
        <v>203</v>
      </c>
      <c r="BE47" s="7">
        <v>136</v>
      </c>
      <c r="BF47" s="7">
        <v>234</v>
      </c>
      <c r="BG47" s="7">
        <v>115</v>
      </c>
      <c r="BH47" s="16"/>
      <c r="BI47" s="7">
        <v>251</v>
      </c>
      <c r="BJ47" s="12">
        <v>96.7</v>
      </c>
      <c r="BK47" s="12">
        <v>173</v>
      </c>
      <c r="BL47" s="12">
        <v>196</v>
      </c>
      <c r="BM47" s="12">
        <v>117</v>
      </c>
      <c r="BN47" s="12">
        <v>125</v>
      </c>
      <c r="BO47" s="12">
        <v>207</v>
      </c>
      <c r="BP47" s="12">
        <v>78.599999999999994</v>
      </c>
      <c r="BQ47" s="12">
        <v>165</v>
      </c>
      <c r="BR47" s="12">
        <v>54.2</v>
      </c>
      <c r="BS47" s="12">
        <v>52.2</v>
      </c>
      <c r="BT47" s="12">
        <v>103</v>
      </c>
      <c r="BU47" s="30">
        <v>51.4</v>
      </c>
    </row>
    <row r="48" spans="1:73" x14ac:dyDescent="0.25">
      <c r="A48">
        <v>8291</v>
      </c>
      <c r="C48" t="s">
        <v>6</v>
      </c>
      <c r="E48" s="16">
        <v>948</v>
      </c>
      <c r="F48" s="16">
        <v>912</v>
      </c>
      <c r="G48" s="16">
        <v>1000</v>
      </c>
      <c r="H48" s="16">
        <v>464</v>
      </c>
      <c r="I48" s="16">
        <v>893</v>
      </c>
      <c r="J48" s="16">
        <v>1760</v>
      </c>
      <c r="K48" s="16">
        <v>733</v>
      </c>
      <c r="L48" s="16">
        <v>1590</v>
      </c>
      <c r="M48" s="16">
        <v>2310</v>
      </c>
      <c r="N48" s="16">
        <v>1390</v>
      </c>
      <c r="O48" s="16">
        <v>764</v>
      </c>
      <c r="P48" s="16">
        <v>983</v>
      </c>
      <c r="Q48" s="16">
        <v>934</v>
      </c>
      <c r="R48" s="16">
        <v>684</v>
      </c>
      <c r="S48" s="16">
        <v>723</v>
      </c>
      <c r="T48" s="16">
        <v>1980</v>
      </c>
      <c r="U48" s="16">
        <v>611</v>
      </c>
      <c r="V48" s="16">
        <v>161</v>
      </c>
      <c r="W48" s="16">
        <v>1080</v>
      </c>
      <c r="X48" s="16">
        <v>764</v>
      </c>
      <c r="Y48" s="16">
        <v>729</v>
      </c>
      <c r="Z48" s="16">
        <v>710</v>
      </c>
      <c r="AA48" s="16">
        <v>892</v>
      </c>
      <c r="AB48" s="16">
        <v>838</v>
      </c>
      <c r="AC48" s="16">
        <v>745</v>
      </c>
      <c r="AD48" s="16">
        <v>734</v>
      </c>
      <c r="AE48" s="16">
        <v>718</v>
      </c>
      <c r="AF48" s="16">
        <v>1000</v>
      </c>
      <c r="AG48" s="16">
        <v>998</v>
      </c>
      <c r="AH48" s="16">
        <v>812</v>
      </c>
      <c r="AI48" s="16">
        <v>590</v>
      </c>
      <c r="AJ48" s="16">
        <v>406</v>
      </c>
      <c r="AK48" s="16">
        <v>1030</v>
      </c>
      <c r="AL48" s="16">
        <v>860</v>
      </c>
      <c r="AM48" s="16">
        <v>820</v>
      </c>
      <c r="AN48" s="16">
        <v>899</v>
      </c>
      <c r="AO48" s="16">
        <v>457</v>
      </c>
      <c r="AP48" s="16">
        <v>622</v>
      </c>
      <c r="AQ48" s="7">
        <v>923</v>
      </c>
      <c r="AR48" s="7">
        <v>654</v>
      </c>
      <c r="AS48" s="5">
        <v>914</v>
      </c>
      <c r="AT48" s="5">
        <v>1110</v>
      </c>
      <c r="AU48" s="5">
        <v>208</v>
      </c>
      <c r="AV48" s="5">
        <v>745</v>
      </c>
      <c r="AW48" s="5">
        <v>739</v>
      </c>
      <c r="AX48" s="5">
        <v>851</v>
      </c>
      <c r="AY48" s="5">
        <v>727</v>
      </c>
      <c r="AZ48" s="5">
        <v>944</v>
      </c>
      <c r="BA48" s="5">
        <v>1540</v>
      </c>
      <c r="BB48" s="5">
        <v>689</v>
      </c>
      <c r="BC48" s="7">
        <v>1110</v>
      </c>
      <c r="BD48" s="7">
        <v>1060</v>
      </c>
      <c r="BE48" s="7">
        <v>777</v>
      </c>
      <c r="BF48" s="7">
        <v>1090</v>
      </c>
      <c r="BG48" s="7">
        <v>560</v>
      </c>
      <c r="BH48" s="7">
        <v>744</v>
      </c>
      <c r="BI48" s="7">
        <v>933</v>
      </c>
      <c r="BJ48" s="12">
        <v>604</v>
      </c>
      <c r="BK48" s="12">
        <v>626</v>
      </c>
      <c r="BL48" s="12">
        <v>613</v>
      </c>
      <c r="BM48" s="12">
        <v>755</v>
      </c>
      <c r="BN48" s="12">
        <v>758</v>
      </c>
      <c r="BO48" s="12">
        <v>1030</v>
      </c>
      <c r="BP48" s="12">
        <v>735</v>
      </c>
      <c r="BQ48" s="12">
        <v>989</v>
      </c>
      <c r="BR48" s="12">
        <v>248</v>
      </c>
      <c r="BS48" s="12">
        <v>399</v>
      </c>
      <c r="BT48" s="12">
        <v>566</v>
      </c>
      <c r="BU48" s="30">
        <v>672</v>
      </c>
    </row>
    <row r="49" spans="1:73" x14ac:dyDescent="0.25">
      <c r="A49">
        <v>8364</v>
      </c>
      <c r="C49" t="s">
        <v>7</v>
      </c>
      <c r="L49" s="16">
        <v>461</v>
      </c>
      <c r="M49" s="16">
        <v>467</v>
      </c>
      <c r="N49" s="16">
        <v>347</v>
      </c>
      <c r="O49" s="16">
        <v>335</v>
      </c>
      <c r="P49" s="16">
        <v>459</v>
      </c>
      <c r="Q49" s="16">
        <v>320</v>
      </c>
      <c r="R49" s="16">
        <v>384</v>
      </c>
      <c r="S49" s="16">
        <v>391</v>
      </c>
      <c r="T49" s="16">
        <v>228</v>
      </c>
      <c r="U49" s="16">
        <v>248</v>
      </c>
      <c r="V49" s="16">
        <v>139</v>
      </c>
      <c r="W49" s="16">
        <v>799</v>
      </c>
      <c r="X49" s="16">
        <v>248</v>
      </c>
      <c r="Y49" s="16">
        <v>259</v>
      </c>
      <c r="Z49" s="16">
        <v>190</v>
      </c>
      <c r="AA49" s="16">
        <v>438</v>
      </c>
      <c r="AB49" s="16">
        <v>321</v>
      </c>
      <c r="AC49" s="16">
        <v>344</v>
      </c>
      <c r="AD49" s="16">
        <v>287</v>
      </c>
      <c r="AE49" s="16">
        <v>256</v>
      </c>
      <c r="AF49" s="16">
        <v>306</v>
      </c>
      <c r="AG49" s="16">
        <v>358</v>
      </c>
      <c r="AH49" s="16">
        <v>216</v>
      </c>
      <c r="AI49" s="16">
        <v>186</v>
      </c>
      <c r="AJ49" s="16">
        <v>191</v>
      </c>
      <c r="AK49" s="16">
        <v>389</v>
      </c>
      <c r="AL49" s="16">
        <v>224</v>
      </c>
      <c r="AM49" s="16"/>
      <c r="AN49" s="16">
        <v>420</v>
      </c>
      <c r="AO49" s="16">
        <v>198</v>
      </c>
      <c r="AP49" s="16">
        <v>212</v>
      </c>
      <c r="AQ49" s="7">
        <v>394</v>
      </c>
      <c r="AR49" s="7">
        <v>289</v>
      </c>
      <c r="AS49" s="5">
        <v>392</v>
      </c>
      <c r="AT49" s="5">
        <v>478</v>
      </c>
      <c r="AU49" s="5">
        <v>291</v>
      </c>
      <c r="AV49" s="5">
        <v>246</v>
      </c>
      <c r="AW49" s="5">
        <v>197</v>
      </c>
      <c r="AX49" s="5">
        <v>228</v>
      </c>
      <c r="AY49" s="5">
        <v>236</v>
      </c>
      <c r="AZ49" s="5">
        <v>281</v>
      </c>
      <c r="BA49" s="5">
        <v>465</v>
      </c>
      <c r="BB49" s="5">
        <v>375</v>
      </c>
      <c r="BC49" s="7">
        <v>423</v>
      </c>
      <c r="BD49" s="7">
        <v>462</v>
      </c>
      <c r="BE49" s="7">
        <v>232</v>
      </c>
      <c r="BF49" s="7">
        <v>372</v>
      </c>
      <c r="BG49" s="7">
        <v>230</v>
      </c>
      <c r="BH49" s="7">
        <v>266</v>
      </c>
      <c r="BI49" s="7">
        <v>298</v>
      </c>
      <c r="BJ49" s="12">
        <v>264</v>
      </c>
      <c r="BK49" s="12">
        <v>244</v>
      </c>
      <c r="BL49" s="12">
        <v>334</v>
      </c>
      <c r="BM49" s="12">
        <v>139</v>
      </c>
      <c r="BN49" s="12">
        <v>190</v>
      </c>
      <c r="BO49" s="12">
        <v>209</v>
      </c>
      <c r="BP49" s="12">
        <v>281</v>
      </c>
      <c r="BQ49" s="12">
        <v>289</v>
      </c>
      <c r="BR49" s="12">
        <v>177</v>
      </c>
      <c r="BS49" s="12">
        <v>248</v>
      </c>
      <c r="BT49" s="12">
        <v>157</v>
      </c>
      <c r="BU49" s="30">
        <v>227</v>
      </c>
    </row>
    <row r="50" spans="1:73" ht="15.75" x14ac:dyDescent="0.25">
      <c r="A50">
        <v>3003</v>
      </c>
      <c r="B50">
        <v>17400</v>
      </c>
      <c r="C50" t="s">
        <v>53</v>
      </c>
      <c r="D50" s="4">
        <v>352</v>
      </c>
      <c r="E50" s="4">
        <v>733</v>
      </c>
      <c r="F50" s="4">
        <v>531</v>
      </c>
      <c r="G50" s="4">
        <v>287</v>
      </c>
      <c r="H50" s="4">
        <v>625</v>
      </c>
      <c r="I50" s="4">
        <v>476</v>
      </c>
      <c r="J50" s="4">
        <v>472</v>
      </c>
      <c r="K50" s="4">
        <v>488</v>
      </c>
      <c r="L50" s="4">
        <v>374</v>
      </c>
      <c r="M50" s="4">
        <v>731</v>
      </c>
      <c r="N50" s="4">
        <v>506</v>
      </c>
      <c r="O50" s="4">
        <v>463</v>
      </c>
      <c r="P50" s="4">
        <v>643</v>
      </c>
      <c r="Q50" s="4">
        <v>545</v>
      </c>
      <c r="R50" s="4">
        <v>502</v>
      </c>
      <c r="S50" s="4">
        <v>986</v>
      </c>
      <c r="T50" s="4">
        <v>624</v>
      </c>
      <c r="U50" s="4">
        <v>466</v>
      </c>
      <c r="V50" s="4">
        <v>765</v>
      </c>
      <c r="W50" s="4">
        <v>428</v>
      </c>
      <c r="X50" s="4">
        <v>723</v>
      </c>
      <c r="Y50" s="4">
        <v>407</v>
      </c>
      <c r="Z50" s="4">
        <v>828</v>
      </c>
      <c r="AA50" s="4">
        <v>513</v>
      </c>
      <c r="AB50" s="4">
        <v>709</v>
      </c>
      <c r="AC50" s="4">
        <v>483</v>
      </c>
      <c r="AD50" s="4">
        <v>387</v>
      </c>
      <c r="AE50" s="4">
        <v>383</v>
      </c>
      <c r="AF50" s="4">
        <v>735</v>
      </c>
      <c r="AG50" s="4">
        <v>696</v>
      </c>
      <c r="AH50" s="4">
        <v>470</v>
      </c>
      <c r="AI50" s="4">
        <v>343</v>
      </c>
      <c r="AJ50" s="4">
        <v>741</v>
      </c>
      <c r="AK50" s="4">
        <v>654</v>
      </c>
      <c r="AL50" s="4">
        <v>522</v>
      </c>
      <c r="AM50" s="4">
        <v>528</v>
      </c>
      <c r="AN50" s="4">
        <v>615</v>
      </c>
      <c r="AO50" s="4">
        <v>304</v>
      </c>
      <c r="AP50" s="4">
        <v>907</v>
      </c>
      <c r="AQ50" s="36"/>
      <c r="AR50" s="34">
        <v>565</v>
      </c>
      <c r="AS50" s="33">
        <v>625</v>
      </c>
      <c r="AT50" s="33">
        <v>641</v>
      </c>
      <c r="AU50" s="33">
        <v>920</v>
      </c>
      <c r="AV50" s="33">
        <v>350</v>
      </c>
      <c r="AW50" s="33">
        <v>1070</v>
      </c>
      <c r="AX50" s="33">
        <v>314</v>
      </c>
      <c r="AY50" s="33">
        <v>290</v>
      </c>
      <c r="AZ50" s="33">
        <v>466</v>
      </c>
      <c r="BA50" s="33">
        <v>555</v>
      </c>
      <c r="BB50" s="33">
        <v>483</v>
      </c>
      <c r="BC50" s="33">
        <v>1020</v>
      </c>
      <c r="BD50" s="34">
        <v>426</v>
      </c>
      <c r="BE50" s="34">
        <v>391</v>
      </c>
      <c r="BF50" s="34">
        <v>718</v>
      </c>
      <c r="BG50" s="34">
        <v>343</v>
      </c>
      <c r="BH50" s="34">
        <v>615</v>
      </c>
      <c r="BI50" s="34">
        <v>387</v>
      </c>
      <c r="BJ50" s="27">
        <v>696</v>
      </c>
      <c r="BK50" s="27">
        <v>513</v>
      </c>
      <c r="BL50" s="27">
        <v>555</v>
      </c>
      <c r="BM50" s="27">
        <v>304</v>
      </c>
      <c r="BN50" s="27">
        <v>718</v>
      </c>
      <c r="BO50" s="27">
        <v>459</v>
      </c>
      <c r="BP50" s="27">
        <v>300</v>
      </c>
      <c r="BQ50" s="27">
        <v>284</v>
      </c>
      <c r="BR50" s="27">
        <v>248</v>
      </c>
      <c r="BS50" s="27">
        <v>195</v>
      </c>
      <c r="BT50" s="27">
        <v>354</v>
      </c>
      <c r="BU50" s="27">
        <v>267</v>
      </c>
    </row>
    <row r="51" spans="1:73" ht="15.75" x14ac:dyDescent="0.25">
      <c r="A51">
        <v>3360</v>
      </c>
      <c r="B51">
        <v>1290</v>
      </c>
      <c r="C51" t="s">
        <v>54</v>
      </c>
      <c r="D51" s="33">
        <v>60.6</v>
      </c>
      <c r="E51" s="33">
        <v>19</v>
      </c>
      <c r="F51" s="33">
        <v>30</v>
      </c>
      <c r="G51" s="33">
        <v>45</v>
      </c>
      <c r="H51" s="33">
        <v>76.599999999999994</v>
      </c>
      <c r="I51" s="33">
        <v>117</v>
      </c>
      <c r="J51" s="33">
        <v>29.9</v>
      </c>
      <c r="K51" s="4">
        <v>110</v>
      </c>
      <c r="L51" s="4">
        <v>53.9</v>
      </c>
      <c r="M51" s="4">
        <v>152</v>
      </c>
      <c r="N51" s="4">
        <v>35.799999999999997</v>
      </c>
      <c r="O51" s="4">
        <v>26.7</v>
      </c>
      <c r="P51" s="4">
        <v>46.1</v>
      </c>
      <c r="Q51" s="4">
        <v>16.5</v>
      </c>
      <c r="R51" s="4">
        <v>28.9</v>
      </c>
      <c r="S51" s="4">
        <v>8.85</v>
      </c>
      <c r="T51" s="4">
        <v>84.9</v>
      </c>
      <c r="U51" s="4">
        <v>106</v>
      </c>
      <c r="V51" s="4">
        <v>72.400000000000006</v>
      </c>
      <c r="W51" s="4">
        <v>30.3</v>
      </c>
      <c r="X51" s="4">
        <v>60.1</v>
      </c>
      <c r="Y51" s="4">
        <v>62.2</v>
      </c>
      <c r="Z51" s="4">
        <v>30</v>
      </c>
      <c r="AA51" s="4">
        <v>18.899999999999999</v>
      </c>
      <c r="AB51" s="4">
        <v>69.7</v>
      </c>
      <c r="AC51" s="4">
        <v>37.200000000000003</v>
      </c>
      <c r="AD51" s="4">
        <v>26.8</v>
      </c>
      <c r="AE51" s="4">
        <v>63.1</v>
      </c>
      <c r="AF51" s="4">
        <v>86</v>
      </c>
      <c r="AG51" s="4"/>
      <c r="AH51" s="4">
        <v>81.5</v>
      </c>
      <c r="AI51" s="4">
        <v>31.2</v>
      </c>
      <c r="AJ51" s="4">
        <v>64.7</v>
      </c>
      <c r="AK51" s="4">
        <v>90.6</v>
      </c>
      <c r="AL51" s="4">
        <v>113</v>
      </c>
      <c r="AM51" s="4">
        <v>19.5</v>
      </c>
      <c r="AN51" s="4">
        <v>38</v>
      </c>
      <c r="AO51" s="4">
        <v>26.7</v>
      </c>
      <c r="AP51" s="4">
        <v>53.3</v>
      </c>
      <c r="AQ51" s="4">
        <v>108</v>
      </c>
      <c r="AR51" s="4">
        <v>68.400000000000006</v>
      </c>
      <c r="AS51" s="4">
        <v>36.299999999999997</v>
      </c>
      <c r="AT51" s="4">
        <v>143</v>
      </c>
      <c r="AU51" s="4">
        <v>46.6</v>
      </c>
      <c r="AV51" s="4">
        <v>43.5</v>
      </c>
      <c r="AW51" s="4">
        <v>16</v>
      </c>
      <c r="AX51" s="4">
        <v>70</v>
      </c>
      <c r="AY51" s="4"/>
      <c r="AZ51" s="4">
        <v>130</v>
      </c>
      <c r="BA51" s="4">
        <v>140</v>
      </c>
      <c r="BB51" s="4">
        <v>129</v>
      </c>
      <c r="BC51" s="4">
        <v>59.7</v>
      </c>
      <c r="BD51" s="4">
        <v>115</v>
      </c>
      <c r="BE51" s="4">
        <v>54.1</v>
      </c>
      <c r="BF51" s="4">
        <v>50.2</v>
      </c>
      <c r="BG51" s="4">
        <v>100</v>
      </c>
      <c r="BH51" s="4">
        <v>78.7</v>
      </c>
      <c r="BI51" s="4">
        <v>49.6</v>
      </c>
      <c r="BJ51" s="4">
        <v>212</v>
      </c>
      <c r="BK51" s="4">
        <v>62.7</v>
      </c>
      <c r="BL51" s="4">
        <v>35.200000000000003</v>
      </c>
      <c r="BM51" s="4">
        <v>61.9</v>
      </c>
      <c r="BN51" s="4">
        <v>133</v>
      </c>
      <c r="BO51" s="4">
        <v>24.4</v>
      </c>
      <c r="BP51" s="4">
        <v>100</v>
      </c>
      <c r="BQ51" s="4">
        <v>96.2</v>
      </c>
      <c r="BR51" s="4">
        <v>29</v>
      </c>
      <c r="BS51" s="4">
        <v>27.2</v>
      </c>
      <c r="BT51" s="4">
        <v>66.400000000000006</v>
      </c>
      <c r="BU51" s="37"/>
    </row>
    <row r="52" spans="1:73" ht="15.75" x14ac:dyDescent="0.25">
      <c r="A52">
        <v>3367</v>
      </c>
      <c r="B52">
        <v>89600</v>
      </c>
      <c r="C52" t="s">
        <v>55</v>
      </c>
      <c r="D52" s="33">
        <v>6130</v>
      </c>
      <c r="E52" s="33">
        <v>5270</v>
      </c>
      <c r="F52" s="33">
        <v>4940</v>
      </c>
      <c r="G52" s="33">
        <v>4680</v>
      </c>
      <c r="H52" s="33">
        <v>5670</v>
      </c>
      <c r="I52" s="33">
        <v>6420</v>
      </c>
      <c r="J52" s="33">
        <v>3790</v>
      </c>
      <c r="K52" s="33">
        <v>7060</v>
      </c>
      <c r="L52" s="33">
        <v>4380</v>
      </c>
      <c r="M52" s="4">
        <v>7630</v>
      </c>
      <c r="N52" s="4">
        <v>3930</v>
      </c>
      <c r="O52" s="4">
        <v>5650</v>
      </c>
      <c r="P52" s="4">
        <v>6210</v>
      </c>
      <c r="Q52" s="4">
        <v>4710</v>
      </c>
      <c r="R52" s="4">
        <v>5630</v>
      </c>
      <c r="S52" s="4">
        <v>6090</v>
      </c>
      <c r="T52" s="4">
        <v>4800</v>
      </c>
      <c r="U52" s="4">
        <v>6500</v>
      </c>
      <c r="V52" s="4">
        <v>3780</v>
      </c>
      <c r="W52" s="4">
        <v>3190</v>
      </c>
      <c r="X52" s="4">
        <v>3840</v>
      </c>
      <c r="Y52" s="4">
        <v>5630</v>
      </c>
      <c r="Z52" s="4">
        <v>3030</v>
      </c>
      <c r="AA52" s="4">
        <v>7500</v>
      </c>
      <c r="AB52" s="4">
        <v>6000</v>
      </c>
      <c r="AC52" s="4">
        <v>6100</v>
      </c>
      <c r="AD52" s="4">
        <v>3300</v>
      </c>
      <c r="AE52" s="40">
        <v>6930</v>
      </c>
      <c r="AF52" s="4">
        <v>6930</v>
      </c>
      <c r="AG52" s="4">
        <v>4140</v>
      </c>
      <c r="AH52" s="4">
        <v>6230</v>
      </c>
      <c r="AI52" s="33">
        <v>5490</v>
      </c>
      <c r="AJ52" s="33">
        <v>6400</v>
      </c>
      <c r="AK52" s="33">
        <v>4900</v>
      </c>
      <c r="AL52" s="4">
        <v>4760</v>
      </c>
      <c r="AM52" s="33">
        <v>3120</v>
      </c>
      <c r="AN52" s="33">
        <v>7040</v>
      </c>
      <c r="AO52" s="33">
        <v>4610</v>
      </c>
      <c r="AP52" s="33">
        <v>8180</v>
      </c>
      <c r="AQ52" s="4">
        <v>8010</v>
      </c>
      <c r="AR52" s="33">
        <v>9090</v>
      </c>
      <c r="AS52" s="33">
        <v>9340</v>
      </c>
      <c r="AT52" s="33">
        <v>8790</v>
      </c>
      <c r="AU52" s="33">
        <v>5780</v>
      </c>
      <c r="AV52" s="33">
        <v>7020</v>
      </c>
      <c r="AW52" s="33">
        <v>7180</v>
      </c>
      <c r="AX52" s="33">
        <v>7750</v>
      </c>
      <c r="AY52" s="33">
        <v>3240</v>
      </c>
      <c r="AZ52" s="33">
        <v>9800</v>
      </c>
      <c r="BA52" s="33">
        <v>8540</v>
      </c>
      <c r="BB52" s="4">
        <v>6120</v>
      </c>
      <c r="BC52" s="4">
        <v>4620</v>
      </c>
      <c r="BD52" s="4">
        <v>8370</v>
      </c>
      <c r="BE52" s="4">
        <v>9710</v>
      </c>
      <c r="BF52" s="33">
        <v>7480</v>
      </c>
      <c r="BG52" s="33">
        <v>6760</v>
      </c>
      <c r="BH52" s="33">
        <v>5930</v>
      </c>
      <c r="BI52" s="33">
        <v>5840</v>
      </c>
      <c r="BJ52" s="33">
        <v>8120</v>
      </c>
      <c r="BK52" s="4">
        <v>5610</v>
      </c>
      <c r="BL52" s="39">
        <v>3680</v>
      </c>
      <c r="BM52" s="39">
        <v>3650</v>
      </c>
      <c r="BN52" s="39">
        <v>4220</v>
      </c>
      <c r="BO52" s="35">
        <v>3170</v>
      </c>
      <c r="BP52" s="4">
        <v>5450</v>
      </c>
      <c r="BQ52" s="4">
        <v>4090</v>
      </c>
      <c r="BR52" s="4">
        <v>8540</v>
      </c>
      <c r="BS52" s="4">
        <v>7590</v>
      </c>
      <c r="BT52" s="4">
        <v>8540</v>
      </c>
      <c r="BU52" s="37"/>
    </row>
    <row r="53" spans="1:73" x14ac:dyDescent="0.25">
      <c r="A53" s="1">
        <v>19008</v>
      </c>
      <c r="B53">
        <v>3930</v>
      </c>
      <c r="C53" t="s">
        <v>58</v>
      </c>
      <c r="D53">
        <v>0.13</v>
      </c>
      <c r="E53">
        <v>187</v>
      </c>
      <c r="F53">
        <v>319</v>
      </c>
      <c r="G53">
        <v>52</v>
      </c>
      <c r="I53">
        <v>349</v>
      </c>
      <c r="J53">
        <v>234</v>
      </c>
      <c r="K53">
        <v>491</v>
      </c>
      <c r="L53">
        <v>47.8</v>
      </c>
      <c r="M53">
        <v>42.1</v>
      </c>
      <c r="N53">
        <v>13.1</v>
      </c>
      <c r="O53">
        <v>320</v>
      </c>
      <c r="P53">
        <v>225</v>
      </c>
      <c r="Q53">
        <v>38.799999999999997</v>
      </c>
      <c r="R53">
        <v>266</v>
      </c>
      <c r="S53">
        <v>8.3000000000000007</v>
      </c>
      <c r="T53">
        <v>25.4</v>
      </c>
      <c r="V53">
        <v>494</v>
      </c>
      <c r="W53">
        <v>0.14000000000000001</v>
      </c>
      <c r="X53">
        <v>144</v>
      </c>
      <c r="Y53">
        <v>123</v>
      </c>
      <c r="AA53">
        <v>37.799999999999997</v>
      </c>
      <c r="AB53">
        <v>125</v>
      </c>
      <c r="AC53">
        <v>27</v>
      </c>
      <c r="AD53">
        <v>41.9</v>
      </c>
      <c r="AE53">
        <v>25.5</v>
      </c>
      <c r="AF53">
        <v>101</v>
      </c>
      <c r="AG53">
        <v>75.400000000000006</v>
      </c>
      <c r="AH53">
        <v>42.8</v>
      </c>
      <c r="AI53">
        <v>161</v>
      </c>
      <c r="AJ53">
        <v>255</v>
      </c>
      <c r="AK53">
        <v>228</v>
      </c>
      <c r="AL53">
        <v>22</v>
      </c>
      <c r="AM53">
        <v>52.5</v>
      </c>
      <c r="AN53">
        <v>292</v>
      </c>
      <c r="AO53">
        <v>59.8</v>
      </c>
      <c r="AP53">
        <v>400</v>
      </c>
      <c r="AQ53">
        <v>91.9</v>
      </c>
      <c r="AR53">
        <v>109</v>
      </c>
      <c r="AS53">
        <v>101</v>
      </c>
      <c r="AU53">
        <v>83.3</v>
      </c>
      <c r="AV53">
        <v>498</v>
      </c>
      <c r="AW53">
        <v>5.2</v>
      </c>
      <c r="AX53">
        <v>11.9</v>
      </c>
      <c r="AY53">
        <v>115</v>
      </c>
      <c r="AZ53">
        <v>149</v>
      </c>
      <c r="BA53">
        <v>23.7</v>
      </c>
      <c r="BB53">
        <v>227</v>
      </c>
      <c r="BC53">
        <v>91.4</v>
      </c>
      <c r="BD53">
        <v>90</v>
      </c>
      <c r="BE53">
        <v>351</v>
      </c>
      <c r="BF53">
        <v>133</v>
      </c>
      <c r="BG53">
        <v>101</v>
      </c>
      <c r="BH53">
        <v>31.8</v>
      </c>
      <c r="BI53">
        <v>56.1</v>
      </c>
      <c r="BJ53">
        <v>46.6</v>
      </c>
      <c r="BK53">
        <v>35.799999999999997</v>
      </c>
      <c r="BL53">
        <v>205</v>
      </c>
      <c r="BM53">
        <v>173</v>
      </c>
      <c r="BN53">
        <v>176</v>
      </c>
      <c r="BO53">
        <v>85.3</v>
      </c>
      <c r="BP53">
        <v>195</v>
      </c>
      <c r="BQ53">
        <v>59.5</v>
      </c>
      <c r="BR53">
        <v>4.6100000000000003</v>
      </c>
      <c r="BS53">
        <v>6.41</v>
      </c>
      <c r="BT53">
        <v>156</v>
      </c>
      <c r="BU53">
        <v>47.3</v>
      </c>
    </row>
    <row r="54" spans="1:73" x14ac:dyDescent="0.25">
      <c r="A54" s="1">
        <v>19016</v>
      </c>
      <c r="B54">
        <v>7480</v>
      </c>
      <c r="C54" t="s">
        <v>59</v>
      </c>
      <c r="D54">
        <v>108</v>
      </c>
      <c r="E54">
        <v>298</v>
      </c>
      <c r="F54">
        <v>762</v>
      </c>
      <c r="G54">
        <v>90.5</v>
      </c>
      <c r="H54">
        <v>12.5</v>
      </c>
      <c r="I54">
        <v>314</v>
      </c>
      <c r="J54">
        <v>200</v>
      </c>
      <c r="K54">
        <v>941</v>
      </c>
      <c r="L54">
        <v>123</v>
      </c>
      <c r="M54">
        <v>200</v>
      </c>
      <c r="N54">
        <v>59.8</v>
      </c>
      <c r="O54">
        <v>458</v>
      </c>
      <c r="P54">
        <v>578</v>
      </c>
      <c r="Q54">
        <v>227</v>
      </c>
      <c r="R54">
        <v>667</v>
      </c>
      <c r="S54">
        <v>59.8</v>
      </c>
      <c r="T54">
        <v>125</v>
      </c>
      <c r="V54">
        <v>440</v>
      </c>
      <c r="W54">
        <v>1.57</v>
      </c>
      <c r="X54">
        <v>483</v>
      </c>
      <c r="Y54">
        <v>244</v>
      </c>
      <c r="AA54">
        <v>194</v>
      </c>
      <c r="AB54">
        <v>325</v>
      </c>
      <c r="AC54">
        <v>11.7</v>
      </c>
      <c r="AD54">
        <v>8.9</v>
      </c>
      <c r="AE54">
        <v>37</v>
      </c>
      <c r="AF54">
        <v>414</v>
      </c>
      <c r="AG54">
        <v>134</v>
      </c>
      <c r="AH54">
        <v>83.3</v>
      </c>
      <c r="AI54">
        <v>508</v>
      </c>
      <c r="AJ54">
        <v>460</v>
      </c>
      <c r="AK54">
        <v>470</v>
      </c>
      <c r="AL54">
        <v>74</v>
      </c>
      <c r="AM54">
        <v>105</v>
      </c>
      <c r="AN54">
        <v>608</v>
      </c>
      <c r="AO54">
        <v>96</v>
      </c>
      <c r="AP54">
        <v>905</v>
      </c>
      <c r="AQ54">
        <v>77.3</v>
      </c>
      <c r="AR54">
        <v>224</v>
      </c>
      <c r="AS54">
        <v>289</v>
      </c>
      <c r="AU54">
        <v>221</v>
      </c>
      <c r="AV54">
        <v>921</v>
      </c>
      <c r="AW54">
        <v>136</v>
      </c>
      <c r="AX54">
        <v>137</v>
      </c>
      <c r="AY54">
        <v>321</v>
      </c>
      <c r="AZ54">
        <v>337</v>
      </c>
      <c r="BA54">
        <v>202</v>
      </c>
      <c r="BB54">
        <v>576</v>
      </c>
      <c r="BC54">
        <v>191</v>
      </c>
      <c r="BD54">
        <v>187</v>
      </c>
      <c r="BE54">
        <v>765</v>
      </c>
      <c r="BF54">
        <v>603</v>
      </c>
      <c r="BG54">
        <v>616</v>
      </c>
      <c r="BH54">
        <v>146</v>
      </c>
      <c r="BI54">
        <v>169</v>
      </c>
      <c r="BJ54">
        <v>3.74</v>
      </c>
      <c r="BK54">
        <v>3.5</v>
      </c>
      <c r="BL54">
        <v>697</v>
      </c>
      <c r="BM54">
        <v>400</v>
      </c>
      <c r="BN54">
        <v>304</v>
      </c>
      <c r="BO54">
        <v>51.6</v>
      </c>
      <c r="BP54">
        <v>350</v>
      </c>
      <c r="BQ54">
        <v>4.72</v>
      </c>
      <c r="BR54">
        <v>12.1</v>
      </c>
      <c r="BS54">
        <v>95.5</v>
      </c>
      <c r="BT54">
        <v>306</v>
      </c>
      <c r="BU54">
        <v>5.07</v>
      </c>
    </row>
    <row r="55" spans="1:73" x14ac:dyDescent="0.25">
      <c r="A55" s="1">
        <v>19039</v>
      </c>
      <c r="B55">
        <v>2650</v>
      </c>
      <c r="C55" t="s">
        <v>60</v>
      </c>
      <c r="D55">
        <v>26.1</v>
      </c>
      <c r="E55">
        <v>57.6</v>
      </c>
      <c r="F55">
        <v>65.099999999999994</v>
      </c>
      <c r="G55">
        <v>78</v>
      </c>
      <c r="H55">
        <v>47.2</v>
      </c>
      <c r="I55">
        <v>24.5</v>
      </c>
      <c r="J55">
        <v>55.9</v>
      </c>
      <c r="K55">
        <v>126</v>
      </c>
      <c r="L55">
        <v>68.5</v>
      </c>
      <c r="M55">
        <v>74.5</v>
      </c>
      <c r="N55">
        <v>81</v>
      </c>
      <c r="O55">
        <v>54.4</v>
      </c>
      <c r="P55">
        <v>71.400000000000006</v>
      </c>
      <c r="Q55">
        <v>69.5</v>
      </c>
      <c r="R55">
        <v>233</v>
      </c>
      <c r="S55">
        <v>79.599999999999994</v>
      </c>
      <c r="T55">
        <v>88.4</v>
      </c>
      <c r="U55">
        <v>16.100000000000001</v>
      </c>
      <c r="V55">
        <v>102</v>
      </c>
      <c r="W55">
        <v>96.4</v>
      </c>
      <c r="X55">
        <v>264</v>
      </c>
      <c r="Y55">
        <v>74.599999999999994</v>
      </c>
      <c r="Z55">
        <v>78.8</v>
      </c>
      <c r="AA55">
        <v>40.4</v>
      </c>
      <c r="AB55">
        <v>72.8</v>
      </c>
      <c r="AC55">
        <v>16.3</v>
      </c>
      <c r="AD55">
        <v>16.5</v>
      </c>
      <c r="AE55">
        <v>43.3</v>
      </c>
      <c r="AF55">
        <v>66.8</v>
      </c>
      <c r="AG55">
        <v>95.6</v>
      </c>
      <c r="AH55">
        <v>91.6</v>
      </c>
      <c r="AI55">
        <v>70.900000000000006</v>
      </c>
      <c r="AJ55">
        <v>58.4</v>
      </c>
      <c r="AK55">
        <v>59.2</v>
      </c>
      <c r="AL55">
        <v>14.8</v>
      </c>
      <c r="AM55">
        <v>88.1</v>
      </c>
      <c r="AN55">
        <v>46</v>
      </c>
      <c r="AO55">
        <v>91.6</v>
      </c>
      <c r="AP55">
        <v>53.1</v>
      </c>
      <c r="AQ55">
        <v>94.5</v>
      </c>
      <c r="AR55">
        <v>137</v>
      </c>
      <c r="AS55">
        <v>62.5</v>
      </c>
      <c r="AU55">
        <v>31.6</v>
      </c>
      <c r="AV55">
        <v>115</v>
      </c>
      <c r="AW55">
        <v>36.9</v>
      </c>
      <c r="AX55">
        <v>20.6</v>
      </c>
      <c r="AY55">
        <v>58.5</v>
      </c>
      <c r="AZ55">
        <v>55.7</v>
      </c>
      <c r="BA55">
        <v>33.700000000000003</v>
      </c>
      <c r="BB55">
        <v>155</v>
      </c>
      <c r="BC55">
        <v>98.9</v>
      </c>
      <c r="BD55">
        <v>96.2</v>
      </c>
      <c r="BE55">
        <v>73.099999999999994</v>
      </c>
      <c r="BF55">
        <v>79.7</v>
      </c>
      <c r="BG55">
        <v>117</v>
      </c>
      <c r="BH55">
        <v>87.9</v>
      </c>
      <c r="BI55">
        <v>125</v>
      </c>
      <c r="BJ55">
        <v>26.9</v>
      </c>
      <c r="BK55">
        <v>22.1</v>
      </c>
      <c r="BL55">
        <v>10.7</v>
      </c>
      <c r="BM55">
        <v>26.9</v>
      </c>
      <c r="BN55">
        <v>88.6</v>
      </c>
      <c r="BO55">
        <v>123</v>
      </c>
      <c r="BP55">
        <v>95.6</v>
      </c>
      <c r="BQ55">
        <v>65.400000000000006</v>
      </c>
      <c r="BR55">
        <v>121</v>
      </c>
      <c r="BS55">
        <v>63.8</v>
      </c>
      <c r="BT55">
        <v>52.8</v>
      </c>
      <c r="BU55">
        <v>29.1</v>
      </c>
    </row>
    <row r="56" spans="1:73" x14ac:dyDescent="0.25">
      <c r="A56" s="1">
        <v>19049</v>
      </c>
      <c r="B56">
        <v>17200</v>
      </c>
      <c r="C56" t="s">
        <v>61</v>
      </c>
      <c r="D56">
        <v>212</v>
      </c>
      <c r="E56">
        <v>141</v>
      </c>
      <c r="F56">
        <v>198</v>
      </c>
      <c r="G56">
        <v>538</v>
      </c>
      <c r="H56">
        <v>97.2</v>
      </c>
      <c r="I56">
        <v>61.5</v>
      </c>
      <c r="J56">
        <v>156</v>
      </c>
      <c r="K56">
        <v>2350</v>
      </c>
      <c r="L56">
        <v>203</v>
      </c>
      <c r="M56">
        <v>605</v>
      </c>
      <c r="N56">
        <v>400</v>
      </c>
      <c r="O56">
        <v>380</v>
      </c>
      <c r="P56">
        <v>263</v>
      </c>
      <c r="Q56">
        <v>310</v>
      </c>
      <c r="R56">
        <v>175</v>
      </c>
      <c r="S56">
        <v>179</v>
      </c>
      <c r="T56">
        <v>211</v>
      </c>
      <c r="U56">
        <v>38.200000000000003</v>
      </c>
      <c r="V56">
        <v>282</v>
      </c>
      <c r="W56">
        <v>400</v>
      </c>
      <c r="X56">
        <v>1390</v>
      </c>
      <c r="Y56">
        <v>645</v>
      </c>
      <c r="Z56">
        <v>364</v>
      </c>
      <c r="AA56">
        <v>152</v>
      </c>
      <c r="AB56">
        <v>119</v>
      </c>
      <c r="AC56">
        <v>269</v>
      </c>
      <c r="AD56">
        <v>36.700000000000003</v>
      </c>
      <c r="AE56">
        <v>111</v>
      </c>
      <c r="AF56">
        <v>361</v>
      </c>
      <c r="AG56">
        <v>165</v>
      </c>
      <c r="AH56">
        <v>182</v>
      </c>
      <c r="AI56">
        <v>880</v>
      </c>
      <c r="AJ56">
        <v>158</v>
      </c>
      <c r="AK56">
        <v>380</v>
      </c>
      <c r="AL56">
        <v>23.4</v>
      </c>
      <c r="AM56">
        <v>520</v>
      </c>
      <c r="AN56">
        <v>235</v>
      </c>
      <c r="AO56">
        <v>537</v>
      </c>
      <c r="AP56">
        <v>226</v>
      </c>
      <c r="AQ56">
        <v>182</v>
      </c>
      <c r="AR56">
        <v>522</v>
      </c>
      <c r="AS56">
        <v>425</v>
      </c>
      <c r="AU56">
        <v>255</v>
      </c>
      <c r="AV56">
        <v>791</v>
      </c>
      <c r="AW56">
        <v>118</v>
      </c>
      <c r="AX56">
        <v>95.2</v>
      </c>
      <c r="AY56">
        <v>211</v>
      </c>
      <c r="AZ56">
        <v>334</v>
      </c>
      <c r="BA56">
        <v>124</v>
      </c>
      <c r="BB56">
        <v>1010</v>
      </c>
      <c r="BC56">
        <v>404</v>
      </c>
      <c r="BD56">
        <v>711</v>
      </c>
      <c r="BE56">
        <v>208</v>
      </c>
      <c r="BF56">
        <v>441</v>
      </c>
      <c r="BG56">
        <v>851</v>
      </c>
      <c r="BH56">
        <v>161</v>
      </c>
      <c r="BI56">
        <v>406</v>
      </c>
      <c r="BJ56">
        <v>157</v>
      </c>
      <c r="BK56">
        <v>59.4</v>
      </c>
      <c r="BL56">
        <v>231</v>
      </c>
      <c r="BM56">
        <v>308</v>
      </c>
      <c r="BN56">
        <v>471</v>
      </c>
      <c r="BO56">
        <v>2160</v>
      </c>
      <c r="BP56">
        <v>667</v>
      </c>
      <c r="BQ56">
        <v>164</v>
      </c>
      <c r="BR56">
        <v>272</v>
      </c>
      <c r="BS56">
        <v>273</v>
      </c>
      <c r="BT56">
        <v>319</v>
      </c>
      <c r="BU56">
        <v>40.5</v>
      </c>
    </row>
    <row r="57" spans="1:73" x14ac:dyDescent="0.25">
      <c r="A57" s="1">
        <v>19050</v>
      </c>
      <c r="B57">
        <v>22600</v>
      </c>
      <c r="C57" t="s">
        <v>62</v>
      </c>
      <c r="D57">
        <v>269</v>
      </c>
      <c r="E57">
        <v>197</v>
      </c>
      <c r="F57">
        <v>467</v>
      </c>
      <c r="G57">
        <v>1100</v>
      </c>
      <c r="H57">
        <v>259</v>
      </c>
      <c r="I57">
        <v>144</v>
      </c>
      <c r="J57">
        <v>332</v>
      </c>
      <c r="K57">
        <v>2840</v>
      </c>
      <c r="L57">
        <v>520</v>
      </c>
      <c r="M57">
        <v>675</v>
      </c>
      <c r="N57">
        <v>774</v>
      </c>
      <c r="O57">
        <v>678</v>
      </c>
      <c r="P57">
        <v>310</v>
      </c>
      <c r="Q57">
        <v>609</v>
      </c>
      <c r="R57">
        <v>241</v>
      </c>
      <c r="S57">
        <v>460</v>
      </c>
      <c r="T57">
        <v>891</v>
      </c>
      <c r="U57">
        <v>60.6</v>
      </c>
      <c r="V57">
        <v>560</v>
      </c>
      <c r="W57">
        <v>877</v>
      </c>
      <c r="X57">
        <v>1700</v>
      </c>
      <c r="Y57">
        <v>1540</v>
      </c>
      <c r="Z57">
        <v>643</v>
      </c>
      <c r="AA57">
        <v>241</v>
      </c>
      <c r="AB57">
        <v>182</v>
      </c>
      <c r="AC57">
        <v>449</v>
      </c>
      <c r="AD57">
        <v>67.7</v>
      </c>
      <c r="AE57">
        <v>92</v>
      </c>
      <c r="AF57">
        <v>715</v>
      </c>
      <c r="AG57">
        <v>326</v>
      </c>
      <c r="AH57">
        <v>272</v>
      </c>
      <c r="AI57">
        <v>970</v>
      </c>
      <c r="AJ57">
        <v>221</v>
      </c>
      <c r="AK57">
        <v>595</v>
      </c>
      <c r="AL57">
        <v>60.4</v>
      </c>
      <c r="AM57">
        <v>1490</v>
      </c>
      <c r="AN57">
        <v>435</v>
      </c>
      <c r="AO57">
        <v>598</v>
      </c>
      <c r="AP57">
        <v>638</v>
      </c>
      <c r="AQ57">
        <v>223</v>
      </c>
      <c r="AR57">
        <v>560</v>
      </c>
      <c r="AS57">
        <v>457</v>
      </c>
      <c r="AU57">
        <v>673</v>
      </c>
      <c r="AV57">
        <v>1160</v>
      </c>
      <c r="AW57">
        <v>187</v>
      </c>
      <c r="AX57">
        <v>200</v>
      </c>
      <c r="AY57">
        <v>111</v>
      </c>
      <c r="AZ57">
        <v>468</v>
      </c>
      <c r="BA57">
        <v>266</v>
      </c>
      <c r="BB57">
        <v>1180</v>
      </c>
      <c r="BC57">
        <v>451</v>
      </c>
      <c r="BD57">
        <v>917</v>
      </c>
      <c r="BE57">
        <v>180</v>
      </c>
      <c r="BF57">
        <v>501</v>
      </c>
      <c r="BG57">
        <v>1110</v>
      </c>
      <c r="BH57">
        <v>138</v>
      </c>
      <c r="BI57">
        <v>655</v>
      </c>
      <c r="BJ57">
        <v>202</v>
      </c>
      <c r="BK57">
        <v>51.9</v>
      </c>
      <c r="BL57">
        <v>314</v>
      </c>
      <c r="BM57">
        <v>951</v>
      </c>
      <c r="BN57">
        <v>884</v>
      </c>
      <c r="BO57">
        <v>2050</v>
      </c>
      <c r="BP57">
        <v>585</v>
      </c>
      <c r="BQ57">
        <v>142</v>
      </c>
      <c r="BR57">
        <v>314</v>
      </c>
      <c r="BS57">
        <v>508</v>
      </c>
      <c r="BT57">
        <v>312</v>
      </c>
      <c r="BU57">
        <v>69.7</v>
      </c>
    </row>
    <row r="58" spans="1:73" x14ac:dyDescent="0.25">
      <c r="A58" s="1">
        <v>19053</v>
      </c>
      <c r="B58">
        <v>37100</v>
      </c>
      <c r="C58" t="s">
        <v>63</v>
      </c>
      <c r="D58">
        <v>613</v>
      </c>
      <c r="E58">
        <v>240</v>
      </c>
      <c r="F58">
        <v>1250</v>
      </c>
      <c r="G58">
        <v>1590</v>
      </c>
      <c r="H58">
        <v>547</v>
      </c>
      <c r="I58">
        <v>370</v>
      </c>
      <c r="J58">
        <v>725</v>
      </c>
      <c r="K58">
        <v>5270</v>
      </c>
    </row>
    <row r="59" spans="1:73" x14ac:dyDescent="0.25">
      <c r="A59" s="1">
        <v>76490</v>
      </c>
      <c r="B59">
        <v>3570</v>
      </c>
      <c r="C59" t="s">
        <v>65</v>
      </c>
      <c r="D59">
        <v>125</v>
      </c>
      <c r="E59">
        <v>776</v>
      </c>
      <c r="F59">
        <v>128</v>
      </c>
      <c r="G59">
        <v>394</v>
      </c>
      <c r="H59">
        <v>296</v>
      </c>
      <c r="I59">
        <v>153</v>
      </c>
      <c r="J59">
        <v>130</v>
      </c>
      <c r="K59">
        <v>490</v>
      </c>
      <c r="L59">
        <v>378</v>
      </c>
      <c r="M59">
        <v>316</v>
      </c>
      <c r="N59">
        <v>327</v>
      </c>
      <c r="O59">
        <v>359</v>
      </c>
      <c r="P59">
        <v>187</v>
      </c>
      <c r="Q59">
        <v>720</v>
      </c>
      <c r="R59">
        <v>238</v>
      </c>
      <c r="S59">
        <v>330</v>
      </c>
      <c r="T59">
        <v>312</v>
      </c>
      <c r="U59">
        <v>118</v>
      </c>
      <c r="V59">
        <v>64.8</v>
      </c>
      <c r="W59">
        <v>394</v>
      </c>
      <c r="X59">
        <v>353</v>
      </c>
      <c r="Y59">
        <v>383</v>
      </c>
      <c r="Z59">
        <v>248</v>
      </c>
      <c r="AA59">
        <v>249</v>
      </c>
      <c r="AB59">
        <v>99.9</v>
      </c>
      <c r="AC59">
        <v>179</v>
      </c>
      <c r="AD59">
        <v>125</v>
      </c>
      <c r="AE59">
        <v>138</v>
      </c>
      <c r="AF59">
        <v>115</v>
      </c>
      <c r="AG59">
        <v>585</v>
      </c>
      <c r="AH59">
        <v>333</v>
      </c>
      <c r="AI59">
        <v>1283</v>
      </c>
      <c r="AJ59">
        <v>422</v>
      </c>
      <c r="AK59">
        <v>313</v>
      </c>
      <c r="AL59">
        <v>167</v>
      </c>
      <c r="AM59">
        <v>393</v>
      </c>
      <c r="AN59">
        <v>393</v>
      </c>
      <c r="AO59">
        <v>569</v>
      </c>
      <c r="AP59">
        <v>536</v>
      </c>
      <c r="AS59">
        <v>495</v>
      </c>
      <c r="AT59">
        <v>288</v>
      </c>
      <c r="AU59">
        <v>347</v>
      </c>
      <c r="AV59">
        <v>475</v>
      </c>
      <c r="AW59">
        <v>352</v>
      </c>
      <c r="AX59">
        <v>65.900000000000006</v>
      </c>
      <c r="AY59">
        <v>79.900000000000006</v>
      </c>
      <c r="AZ59">
        <v>659</v>
      </c>
      <c r="BA59">
        <v>425</v>
      </c>
      <c r="BB59">
        <v>287</v>
      </c>
      <c r="BC59">
        <v>405</v>
      </c>
      <c r="BD59">
        <v>101</v>
      </c>
      <c r="BE59">
        <v>626</v>
      </c>
      <c r="BF59">
        <v>54.4</v>
      </c>
      <c r="BG59">
        <v>62.6</v>
      </c>
      <c r="BH59">
        <v>76.7</v>
      </c>
      <c r="BI59">
        <v>667</v>
      </c>
      <c r="BJ59">
        <v>65.5</v>
      </c>
      <c r="BK59">
        <v>388</v>
      </c>
      <c r="BL59">
        <v>361</v>
      </c>
      <c r="BM59">
        <v>516</v>
      </c>
      <c r="BN59">
        <v>494</v>
      </c>
      <c r="BO59">
        <v>433</v>
      </c>
      <c r="BP59">
        <v>270</v>
      </c>
      <c r="BQ59">
        <v>220</v>
      </c>
      <c r="BR59">
        <v>733</v>
      </c>
      <c r="BS59">
        <v>618</v>
      </c>
      <c r="BT59">
        <v>634</v>
      </c>
      <c r="BU59">
        <v>42</v>
      </c>
    </row>
    <row r="60" spans="1:73" x14ac:dyDescent="0.25">
      <c r="A60" s="1">
        <v>76495</v>
      </c>
      <c r="B60">
        <v>4860</v>
      </c>
      <c r="C60" t="s">
        <v>66</v>
      </c>
      <c r="D60">
        <v>278</v>
      </c>
      <c r="E60">
        <v>297</v>
      </c>
      <c r="F60">
        <v>126</v>
      </c>
      <c r="G60">
        <v>341</v>
      </c>
      <c r="H60">
        <v>284</v>
      </c>
      <c r="I60">
        <v>357</v>
      </c>
      <c r="J60">
        <v>298</v>
      </c>
      <c r="K60">
        <v>372</v>
      </c>
      <c r="L60">
        <v>303</v>
      </c>
      <c r="M60">
        <v>333</v>
      </c>
      <c r="N60">
        <v>382</v>
      </c>
      <c r="O60">
        <v>269</v>
      </c>
      <c r="P60">
        <v>301</v>
      </c>
      <c r="Q60">
        <v>590</v>
      </c>
      <c r="R60">
        <v>392</v>
      </c>
      <c r="S60">
        <v>434</v>
      </c>
      <c r="T60">
        <v>618</v>
      </c>
      <c r="U60">
        <v>413</v>
      </c>
      <c r="V60">
        <v>217</v>
      </c>
      <c r="W60">
        <v>514</v>
      </c>
      <c r="X60">
        <v>587</v>
      </c>
      <c r="Y60">
        <v>369</v>
      </c>
      <c r="Z60">
        <v>392</v>
      </c>
      <c r="AA60">
        <v>322</v>
      </c>
      <c r="AB60">
        <v>442</v>
      </c>
      <c r="AC60">
        <v>357</v>
      </c>
      <c r="AD60">
        <v>208</v>
      </c>
      <c r="AE60">
        <v>332</v>
      </c>
      <c r="AF60">
        <v>360</v>
      </c>
      <c r="AG60">
        <v>617</v>
      </c>
      <c r="AH60">
        <v>330</v>
      </c>
      <c r="AI60">
        <v>294</v>
      </c>
      <c r="AJ60">
        <v>334</v>
      </c>
      <c r="AK60">
        <v>334</v>
      </c>
      <c r="AL60">
        <v>140</v>
      </c>
      <c r="AM60">
        <v>402</v>
      </c>
      <c r="AN60">
        <v>362</v>
      </c>
      <c r="AO60">
        <v>638</v>
      </c>
      <c r="AP60">
        <v>436</v>
      </c>
      <c r="AQ60">
        <v>274</v>
      </c>
      <c r="AR60">
        <v>302</v>
      </c>
      <c r="AS60">
        <v>724</v>
      </c>
      <c r="AT60">
        <v>398</v>
      </c>
      <c r="AU60">
        <v>320</v>
      </c>
      <c r="AV60">
        <v>538</v>
      </c>
      <c r="AW60">
        <v>531</v>
      </c>
      <c r="AX60">
        <v>172</v>
      </c>
      <c r="AY60">
        <v>808</v>
      </c>
      <c r="AZ60">
        <v>605</v>
      </c>
      <c r="BA60">
        <v>412</v>
      </c>
      <c r="BB60">
        <v>358</v>
      </c>
      <c r="BC60">
        <v>483</v>
      </c>
      <c r="BD60">
        <v>410</v>
      </c>
      <c r="BE60">
        <v>223</v>
      </c>
      <c r="BF60">
        <v>89.8</v>
      </c>
      <c r="BG60">
        <v>376</v>
      </c>
      <c r="BH60">
        <v>188</v>
      </c>
      <c r="BI60">
        <v>456</v>
      </c>
      <c r="BJ60">
        <v>264</v>
      </c>
      <c r="BK60">
        <v>478</v>
      </c>
      <c r="BL60">
        <v>298</v>
      </c>
      <c r="BM60">
        <v>202</v>
      </c>
      <c r="BN60">
        <v>359</v>
      </c>
      <c r="BO60">
        <v>241</v>
      </c>
      <c r="BP60">
        <v>160</v>
      </c>
      <c r="BQ60">
        <v>206</v>
      </c>
      <c r="BR60">
        <v>552</v>
      </c>
      <c r="BS60">
        <v>178</v>
      </c>
      <c r="BT60">
        <v>222</v>
      </c>
      <c r="BU60">
        <v>143</v>
      </c>
    </row>
    <row r="61" spans="1:73" x14ac:dyDescent="0.25">
      <c r="A61" s="1">
        <v>76500</v>
      </c>
      <c r="B61">
        <v>4140</v>
      </c>
      <c r="C61" t="s">
        <v>67</v>
      </c>
      <c r="D61">
        <v>805</v>
      </c>
      <c r="E61">
        <v>581</v>
      </c>
      <c r="F61">
        <v>145</v>
      </c>
      <c r="G61">
        <v>521</v>
      </c>
      <c r="H61">
        <v>389</v>
      </c>
      <c r="I61">
        <v>211</v>
      </c>
      <c r="J61">
        <v>198</v>
      </c>
      <c r="K61">
        <v>695</v>
      </c>
      <c r="L61">
        <v>485</v>
      </c>
      <c r="M61">
        <v>483</v>
      </c>
      <c r="N61">
        <v>318</v>
      </c>
      <c r="O61">
        <v>196</v>
      </c>
      <c r="P61">
        <v>120</v>
      </c>
      <c r="Q61">
        <v>620</v>
      </c>
      <c r="R61">
        <v>307</v>
      </c>
      <c r="S61">
        <v>356</v>
      </c>
      <c r="T61">
        <v>520</v>
      </c>
      <c r="U61">
        <v>261</v>
      </c>
      <c r="V61">
        <v>156</v>
      </c>
      <c r="W61">
        <v>719</v>
      </c>
      <c r="X61">
        <v>215</v>
      </c>
      <c r="Y61">
        <v>371</v>
      </c>
      <c r="Z61">
        <v>380</v>
      </c>
      <c r="AA61">
        <v>237</v>
      </c>
      <c r="AB61">
        <v>300</v>
      </c>
      <c r="AC61">
        <v>225</v>
      </c>
      <c r="AD61">
        <v>197</v>
      </c>
      <c r="AE61">
        <v>372</v>
      </c>
      <c r="AF61">
        <v>342</v>
      </c>
      <c r="AG61">
        <v>655</v>
      </c>
      <c r="AH61">
        <v>241</v>
      </c>
      <c r="AI61">
        <v>260</v>
      </c>
      <c r="AJ61">
        <v>572</v>
      </c>
      <c r="AK61">
        <v>263</v>
      </c>
      <c r="AL61">
        <v>175</v>
      </c>
      <c r="AM61">
        <v>468</v>
      </c>
      <c r="AN61">
        <v>430</v>
      </c>
      <c r="AO61">
        <v>421</v>
      </c>
      <c r="AP61">
        <v>494</v>
      </c>
      <c r="AQ61">
        <v>278</v>
      </c>
      <c r="AR61">
        <v>323</v>
      </c>
      <c r="AS61">
        <v>413</v>
      </c>
      <c r="AT61">
        <v>409</v>
      </c>
      <c r="AU61">
        <v>403</v>
      </c>
      <c r="AV61">
        <v>521</v>
      </c>
      <c r="AW61">
        <v>541</v>
      </c>
      <c r="AX61">
        <v>112</v>
      </c>
      <c r="AY61">
        <v>313</v>
      </c>
      <c r="AZ61">
        <v>383</v>
      </c>
      <c r="BA61">
        <v>453</v>
      </c>
      <c r="BB61">
        <v>184</v>
      </c>
      <c r="BC61">
        <v>309</v>
      </c>
      <c r="BD61">
        <v>347</v>
      </c>
      <c r="BE61">
        <v>683</v>
      </c>
      <c r="BF61">
        <v>129</v>
      </c>
      <c r="BG61">
        <v>280</v>
      </c>
      <c r="BH61">
        <v>305</v>
      </c>
      <c r="BI61">
        <v>354</v>
      </c>
      <c r="BJ61">
        <v>338</v>
      </c>
      <c r="BK61">
        <v>664</v>
      </c>
      <c r="BL61">
        <v>562</v>
      </c>
      <c r="BM61">
        <v>449</v>
      </c>
      <c r="BN61">
        <v>384</v>
      </c>
      <c r="BO61">
        <v>287</v>
      </c>
      <c r="BP61">
        <v>178</v>
      </c>
      <c r="BQ61">
        <v>298</v>
      </c>
      <c r="BR61">
        <v>536</v>
      </c>
      <c r="BS61">
        <v>311</v>
      </c>
      <c r="BT61">
        <v>435</v>
      </c>
      <c r="BU61">
        <v>65.3</v>
      </c>
    </row>
    <row r="62" spans="1:73" x14ac:dyDescent="0.25">
      <c r="A62" s="1">
        <v>76550</v>
      </c>
      <c r="B62">
        <v>2320</v>
      </c>
      <c r="C62" t="s">
        <v>68</v>
      </c>
      <c r="BB62">
        <v>295</v>
      </c>
      <c r="BC62">
        <v>366</v>
      </c>
      <c r="BD62">
        <v>364</v>
      </c>
      <c r="BE62">
        <v>291</v>
      </c>
      <c r="BF62">
        <v>343</v>
      </c>
      <c r="BG62">
        <v>384</v>
      </c>
      <c r="BH62">
        <v>276</v>
      </c>
      <c r="BI62">
        <v>276</v>
      </c>
      <c r="BJ62">
        <v>274</v>
      </c>
      <c r="BK62">
        <v>195</v>
      </c>
      <c r="BL62">
        <v>275</v>
      </c>
      <c r="BM62">
        <v>226</v>
      </c>
      <c r="BN62">
        <v>297</v>
      </c>
      <c r="BO62">
        <v>299</v>
      </c>
      <c r="BP62">
        <v>244</v>
      </c>
      <c r="BQ62">
        <v>358</v>
      </c>
      <c r="BR62">
        <v>435</v>
      </c>
      <c r="BS62">
        <v>418</v>
      </c>
      <c r="BT62">
        <v>275</v>
      </c>
      <c r="BU62">
        <v>283</v>
      </c>
    </row>
    <row r="63" spans="1:73" x14ac:dyDescent="0.25">
      <c r="A63" s="1">
        <v>76553</v>
      </c>
      <c r="B63">
        <v>16500</v>
      </c>
      <c r="C63" t="s">
        <v>69</v>
      </c>
      <c r="D63">
        <v>1110</v>
      </c>
      <c r="E63">
        <v>801</v>
      </c>
      <c r="F63">
        <v>952</v>
      </c>
      <c r="G63">
        <v>1140</v>
      </c>
      <c r="H63">
        <v>635</v>
      </c>
      <c r="I63">
        <v>1150</v>
      </c>
      <c r="J63">
        <v>1080</v>
      </c>
      <c r="K63">
        <v>1840</v>
      </c>
      <c r="L63">
        <v>1520</v>
      </c>
      <c r="M63">
        <v>903</v>
      </c>
      <c r="N63">
        <v>1030</v>
      </c>
      <c r="O63">
        <v>1370</v>
      </c>
      <c r="P63">
        <v>1060</v>
      </c>
      <c r="Q63">
        <v>1060</v>
      </c>
      <c r="R63">
        <v>1220</v>
      </c>
      <c r="S63">
        <v>1100</v>
      </c>
      <c r="T63">
        <v>1570</v>
      </c>
      <c r="U63">
        <v>652</v>
      </c>
      <c r="V63">
        <v>1720</v>
      </c>
      <c r="W63">
        <v>1300</v>
      </c>
      <c r="X63">
        <v>1360</v>
      </c>
      <c r="Y63">
        <v>958</v>
      </c>
      <c r="Z63">
        <v>1670</v>
      </c>
      <c r="AA63">
        <v>1220</v>
      </c>
      <c r="AB63">
        <v>2060</v>
      </c>
      <c r="AC63">
        <v>817</v>
      </c>
      <c r="AD63">
        <v>1160</v>
      </c>
      <c r="AE63">
        <v>1360</v>
      </c>
      <c r="AF63">
        <v>855</v>
      </c>
      <c r="AG63">
        <v>1990</v>
      </c>
      <c r="AH63">
        <v>1330</v>
      </c>
      <c r="AI63">
        <v>2210</v>
      </c>
      <c r="AJ63">
        <v>1820</v>
      </c>
      <c r="AK63">
        <v>1320</v>
      </c>
      <c r="AL63">
        <v>1010</v>
      </c>
      <c r="AM63">
        <v>2020</v>
      </c>
      <c r="AN63">
        <v>1910</v>
      </c>
      <c r="AO63">
        <v>1770</v>
      </c>
      <c r="AP63">
        <v>1160</v>
      </c>
      <c r="AQ63">
        <v>1340</v>
      </c>
      <c r="AR63">
        <v>1530</v>
      </c>
      <c r="AS63">
        <v>2000</v>
      </c>
      <c r="AT63">
        <v>1500</v>
      </c>
      <c r="AU63">
        <v>1360</v>
      </c>
      <c r="AV63">
        <v>1310</v>
      </c>
      <c r="AW63">
        <v>1950</v>
      </c>
      <c r="AX63">
        <v>837</v>
      </c>
      <c r="AY63">
        <v>1400</v>
      </c>
      <c r="AZ63">
        <v>1710</v>
      </c>
      <c r="BA63">
        <v>1580</v>
      </c>
      <c r="BB63">
        <v>1270</v>
      </c>
      <c r="BC63">
        <v>1380</v>
      </c>
      <c r="BD63">
        <v>2370</v>
      </c>
      <c r="BE63">
        <v>1120</v>
      </c>
      <c r="BF63">
        <v>1440</v>
      </c>
      <c r="BG63">
        <v>1580</v>
      </c>
      <c r="BH63">
        <v>954</v>
      </c>
      <c r="BI63">
        <v>1130</v>
      </c>
      <c r="BJ63">
        <v>1100</v>
      </c>
      <c r="BK63">
        <v>954</v>
      </c>
      <c r="BL63">
        <v>1350</v>
      </c>
      <c r="BM63">
        <v>1040</v>
      </c>
      <c r="BN63">
        <v>1440</v>
      </c>
      <c r="BO63">
        <v>1440</v>
      </c>
      <c r="BP63">
        <v>1480</v>
      </c>
      <c r="BQ63">
        <v>1510</v>
      </c>
      <c r="BR63">
        <v>2200</v>
      </c>
      <c r="BS63">
        <v>1940</v>
      </c>
      <c r="BT63">
        <v>1610</v>
      </c>
      <c r="BU63">
        <v>1350</v>
      </c>
    </row>
    <row r="64" spans="1:73" x14ac:dyDescent="0.25">
      <c r="A64" s="1">
        <v>76556</v>
      </c>
      <c r="B64">
        <v>48300</v>
      </c>
      <c r="C64" t="s">
        <v>70</v>
      </c>
      <c r="D64">
        <v>2770</v>
      </c>
      <c r="E64">
        <v>2030</v>
      </c>
      <c r="F64">
        <v>1610</v>
      </c>
      <c r="G64">
        <v>2880</v>
      </c>
      <c r="H64">
        <v>1650</v>
      </c>
      <c r="I64">
        <v>3880</v>
      </c>
      <c r="J64">
        <v>2200</v>
      </c>
      <c r="K64">
        <v>4430</v>
      </c>
      <c r="L64">
        <v>3000</v>
      </c>
      <c r="M64">
        <v>2770</v>
      </c>
      <c r="N64">
        <v>3300</v>
      </c>
      <c r="O64">
        <v>2340</v>
      </c>
      <c r="P64">
        <v>3310</v>
      </c>
      <c r="Q64">
        <v>3300</v>
      </c>
      <c r="R64">
        <v>2590</v>
      </c>
      <c r="S64">
        <v>2970</v>
      </c>
      <c r="T64">
        <v>4120</v>
      </c>
      <c r="U64">
        <v>2320</v>
      </c>
      <c r="V64">
        <v>3280</v>
      </c>
      <c r="W64">
        <v>2970</v>
      </c>
      <c r="X64">
        <v>2540</v>
      </c>
      <c r="Y64">
        <v>1870</v>
      </c>
      <c r="Z64">
        <v>2880</v>
      </c>
      <c r="AA64">
        <v>1840</v>
      </c>
      <c r="AB64">
        <v>4220</v>
      </c>
      <c r="AC64">
        <v>2530</v>
      </c>
      <c r="AD64">
        <v>2010</v>
      </c>
      <c r="AE64">
        <v>1800</v>
      </c>
      <c r="AF64">
        <v>1540</v>
      </c>
      <c r="AG64">
        <v>5280</v>
      </c>
      <c r="AH64">
        <v>2790</v>
      </c>
      <c r="AI64">
        <v>4260</v>
      </c>
      <c r="AJ64">
        <v>3620</v>
      </c>
      <c r="AK64">
        <v>2620</v>
      </c>
      <c r="AL64">
        <v>2220</v>
      </c>
      <c r="AM64">
        <v>3710</v>
      </c>
      <c r="AN64">
        <v>3450</v>
      </c>
      <c r="AO64">
        <v>3570</v>
      </c>
      <c r="AP64">
        <v>2170</v>
      </c>
      <c r="AQ64">
        <v>2850</v>
      </c>
      <c r="AR64">
        <v>3440</v>
      </c>
      <c r="AS64">
        <v>4940</v>
      </c>
      <c r="AT64">
        <v>3260</v>
      </c>
      <c r="AU64">
        <v>2560</v>
      </c>
      <c r="AV64">
        <v>3270</v>
      </c>
      <c r="AW64">
        <v>4240</v>
      </c>
      <c r="AX64">
        <v>1880</v>
      </c>
      <c r="AY64">
        <v>3620</v>
      </c>
      <c r="AZ64">
        <v>4100</v>
      </c>
      <c r="BA64">
        <v>3770</v>
      </c>
      <c r="BB64">
        <v>3390</v>
      </c>
      <c r="BC64">
        <v>3320</v>
      </c>
      <c r="BD64">
        <v>4560</v>
      </c>
      <c r="BE64">
        <v>4140</v>
      </c>
      <c r="BF64">
        <v>2540</v>
      </c>
      <c r="BG64">
        <v>3230</v>
      </c>
      <c r="BH64">
        <v>364</v>
      </c>
      <c r="BI64">
        <v>2900</v>
      </c>
      <c r="BJ64">
        <v>2820</v>
      </c>
      <c r="BK64">
        <v>1930</v>
      </c>
      <c r="BL64">
        <v>2500</v>
      </c>
      <c r="BM64">
        <v>2320</v>
      </c>
      <c r="BN64">
        <v>2900</v>
      </c>
      <c r="BO64">
        <v>2630</v>
      </c>
      <c r="BP64">
        <v>2630</v>
      </c>
      <c r="BQ64">
        <v>2370</v>
      </c>
      <c r="BR64">
        <v>4970</v>
      </c>
      <c r="BS64">
        <v>3580</v>
      </c>
      <c r="BT64">
        <v>3350</v>
      </c>
      <c r="BU64">
        <v>2280</v>
      </c>
    </row>
    <row r="65" spans="1:73" x14ac:dyDescent="0.25">
      <c r="A65" s="1">
        <v>83110</v>
      </c>
      <c r="B65">
        <v>4080</v>
      </c>
      <c r="C65" t="s">
        <v>71</v>
      </c>
      <c r="V65">
        <v>20.8</v>
      </c>
      <c r="W65">
        <v>7.71</v>
      </c>
      <c r="X65">
        <v>12.3</v>
      </c>
      <c r="Y65">
        <v>10.1</v>
      </c>
      <c r="Z65">
        <v>5.19</v>
      </c>
      <c r="AA65">
        <v>6.5</v>
      </c>
      <c r="AB65">
        <v>7</v>
      </c>
      <c r="AC65">
        <v>8.81</v>
      </c>
      <c r="AD65">
        <v>9.8800000000000008</v>
      </c>
      <c r="AE65">
        <v>9.8800000000000008</v>
      </c>
      <c r="AF65">
        <v>10.1</v>
      </c>
      <c r="AG65">
        <v>11.1</v>
      </c>
      <c r="AH65">
        <v>4.41</v>
      </c>
      <c r="AI65">
        <v>14.9</v>
      </c>
      <c r="AJ65">
        <v>14.7</v>
      </c>
      <c r="AK65">
        <v>11.8</v>
      </c>
      <c r="AL65">
        <v>4.2</v>
      </c>
      <c r="AM65">
        <v>11.3</v>
      </c>
      <c r="AN65">
        <v>11.2</v>
      </c>
      <c r="AO65">
        <v>9.74</v>
      </c>
      <c r="AP65">
        <v>11.7</v>
      </c>
      <c r="AQ65">
        <v>11.9</v>
      </c>
      <c r="AR65">
        <v>17.100000000000001</v>
      </c>
      <c r="AS65">
        <v>12.3</v>
      </c>
      <c r="AT65">
        <v>15.9</v>
      </c>
      <c r="AU65">
        <v>16.8</v>
      </c>
      <c r="AV65">
        <v>13.4</v>
      </c>
      <c r="AW65">
        <v>17.899999999999999</v>
      </c>
      <c r="AX65">
        <v>17.8</v>
      </c>
      <c r="AY65">
        <v>16.7</v>
      </c>
      <c r="AZ65">
        <v>43.4</v>
      </c>
      <c r="BA65">
        <v>17.399999999999999</v>
      </c>
      <c r="BB65">
        <v>15.5</v>
      </c>
      <c r="BC65">
        <v>9.85</v>
      </c>
      <c r="BD65">
        <v>3.11</v>
      </c>
      <c r="BE65">
        <v>12.3</v>
      </c>
      <c r="BF65">
        <v>15.6</v>
      </c>
      <c r="BG65">
        <v>16.600000000000001</v>
      </c>
      <c r="BH65">
        <v>14.7</v>
      </c>
      <c r="BI65">
        <v>10.7</v>
      </c>
      <c r="BJ65">
        <v>8.77</v>
      </c>
      <c r="BK65">
        <v>10</v>
      </c>
      <c r="BL65">
        <v>8.26</v>
      </c>
      <c r="BM65">
        <v>8.65</v>
      </c>
      <c r="BN65">
        <v>9.01</v>
      </c>
      <c r="BO65">
        <v>5.74</v>
      </c>
      <c r="BP65">
        <v>3.12</v>
      </c>
      <c r="BR65">
        <v>8.9499999999999993</v>
      </c>
      <c r="BS65">
        <v>9.68</v>
      </c>
      <c r="BT65">
        <v>7.35</v>
      </c>
    </row>
    <row r="66" spans="1:73" x14ac:dyDescent="0.25">
      <c r="A66" s="1">
        <v>83114</v>
      </c>
      <c r="B66">
        <v>1880</v>
      </c>
      <c r="C66" t="s">
        <v>72</v>
      </c>
      <c r="D66">
        <v>15.2</v>
      </c>
      <c r="E66">
        <v>7.95</v>
      </c>
      <c r="F66">
        <v>5.52</v>
      </c>
      <c r="G66">
        <v>8.2200000000000006</v>
      </c>
      <c r="H66">
        <v>17.8</v>
      </c>
      <c r="I66">
        <v>8.6</v>
      </c>
      <c r="J66">
        <v>6.46</v>
      </c>
      <c r="K66">
        <v>9.1999999999999993</v>
      </c>
      <c r="M66">
        <v>4.1900000000000004</v>
      </c>
    </row>
    <row r="67" spans="1:73" x14ac:dyDescent="0.25">
      <c r="A67" s="1">
        <v>83116</v>
      </c>
      <c r="B67">
        <v>4310</v>
      </c>
      <c r="C67" t="s">
        <v>73</v>
      </c>
      <c r="V67">
        <v>25.6</v>
      </c>
      <c r="W67">
        <v>11.6</v>
      </c>
      <c r="X67">
        <v>13.5</v>
      </c>
      <c r="Y67">
        <v>15.6</v>
      </c>
      <c r="Z67">
        <v>9.73</v>
      </c>
      <c r="AA67">
        <v>7.5</v>
      </c>
      <c r="AB67">
        <v>11.2</v>
      </c>
      <c r="AC67">
        <v>16.2</v>
      </c>
      <c r="AD67">
        <v>11</v>
      </c>
    </row>
    <row r="68" spans="1:73" x14ac:dyDescent="0.25">
      <c r="A68" s="1">
        <v>84801</v>
      </c>
      <c r="B68">
        <v>35400</v>
      </c>
      <c r="C68" t="s">
        <v>74</v>
      </c>
      <c r="D68">
        <v>572</v>
      </c>
      <c r="E68">
        <v>773</v>
      </c>
      <c r="F68">
        <v>908</v>
      </c>
      <c r="G68">
        <v>1060</v>
      </c>
      <c r="H68">
        <v>705</v>
      </c>
      <c r="I68">
        <v>620</v>
      </c>
      <c r="J68">
        <v>663</v>
      </c>
      <c r="K68">
        <v>734</v>
      </c>
      <c r="L68">
        <v>1870</v>
      </c>
      <c r="M68">
        <v>822</v>
      </c>
      <c r="N68">
        <v>983</v>
      </c>
      <c r="O68">
        <v>944</v>
      </c>
      <c r="P68">
        <v>797</v>
      </c>
      <c r="Q68">
        <v>1500</v>
      </c>
      <c r="R68">
        <v>855</v>
      </c>
      <c r="S68">
        <v>885</v>
      </c>
      <c r="T68">
        <v>1050</v>
      </c>
      <c r="U68">
        <v>1620</v>
      </c>
      <c r="V68">
        <v>961</v>
      </c>
      <c r="W68">
        <v>715</v>
      </c>
      <c r="X68">
        <v>1280</v>
      </c>
      <c r="Y68">
        <v>1060</v>
      </c>
      <c r="Z68">
        <v>575</v>
      </c>
      <c r="AA68">
        <v>920</v>
      </c>
      <c r="AB68">
        <v>1060</v>
      </c>
      <c r="AC68">
        <v>775</v>
      </c>
      <c r="AD68">
        <v>928</v>
      </c>
      <c r="AE68">
        <v>846</v>
      </c>
      <c r="AF68">
        <v>914</v>
      </c>
      <c r="AG68">
        <v>840</v>
      </c>
      <c r="AH68">
        <v>738</v>
      </c>
      <c r="AI68">
        <v>1060</v>
      </c>
      <c r="AJ68">
        <v>1080</v>
      </c>
      <c r="AK68">
        <v>756</v>
      </c>
      <c r="AL68">
        <v>711</v>
      </c>
      <c r="AM68">
        <v>839</v>
      </c>
      <c r="AN68">
        <v>617</v>
      </c>
      <c r="AO68">
        <v>893</v>
      </c>
      <c r="AP68">
        <v>1100</v>
      </c>
      <c r="AQ68">
        <v>790</v>
      </c>
      <c r="AR68">
        <v>853</v>
      </c>
      <c r="AS68">
        <v>759</v>
      </c>
      <c r="AT68">
        <v>875</v>
      </c>
    </row>
    <row r="69" spans="1:73" x14ac:dyDescent="0.25">
      <c r="A69" s="1">
        <v>84827</v>
      </c>
      <c r="B69">
        <v>15200</v>
      </c>
      <c r="C69" t="s">
        <v>75</v>
      </c>
      <c r="Y69">
        <v>479</v>
      </c>
      <c r="Z69">
        <v>494</v>
      </c>
      <c r="AA69">
        <v>669</v>
      </c>
      <c r="AB69">
        <v>1240</v>
      </c>
      <c r="AC69">
        <v>674</v>
      </c>
      <c r="AD69">
        <v>1200</v>
      </c>
      <c r="AE69">
        <v>335</v>
      </c>
      <c r="AF69">
        <v>429</v>
      </c>
      <c r="AG69">
        <v>384</v>
      </c>
      <c r="AH69">
        <v>408</v>
      </c>
      <c r="AJ69">
        <v>411</v>
      </c>
      <c r="AL69">
        <v>449</v>
      </c>
      <c r="AP69">
        <v>510</v>
      </c>
      <c r="AQ69">
        <v>468</v>
      </c>
      <c r="AR69">
        <v>740</v>
      </c>
      <c r="AS69">
        <v>462</v>
      </c>
      <c r="AT69">
        <v>344</v>
      </c>
      <c r="AU69">
        <v>438</v>
      </c>
      <c r="AX69">
        <v>158</v>
      </c>
      <c r="BB69">
        <v>349</v>
      </c>
      <c r="BC69">
        <v>453</v>
      </c>
      <c r="BD69">
        <v>900</v>
      </c>
      <c r="BE69">
        <v>302</v>
      </c>
      <c r="BF69">
        <v>600</v>
      </c>
      <c r="BG69">
        <v>575</v>
      </c>
      <c r="BI69">
        <v>326</v>
      </c>
      <c r="BK69">
        <v>252</v>
      </c>
      <c r="BL69">
        <v>293</v>
      </c>
      <c r="BN69">
        <v>175</v>
      </c>
      <c r="BO69">
        <v>351</v>
      </c>
      <c r="BP69">
        <v>184</v>
      </c>
      <c r="BQ69">
        <v>244</v>
      </c>
      <c r="BR69">
        <v>272</v>
      </c>
      <c r="BS69">
        <v>161</v>
      </c>
      <c r="BT69">
        <v>358</v>
      </c>
      <c r="BU69">
        <v>211</v>
      </c>
    </row>
    <row r="70" spans="1:73" ht="15.75" x14ac:dyDescent="0.25">
      <c r="A70" s="18">
        <v>1151</v>
      </c>
      <c r="B70">
        <v>3490</v>
      </c>
      <c r="C70" t="s">
        <v>12</v>
      </c>
      <c r="D70" s="41"/>
      <c r="E70" s="41"/>
      <c r="F70" s="41"/>
      <c r="G70" s="41"/>
      <c r="H70" s="41"/>
      <c r="I70" s="41"/>
      <c r="J70" s="41">
        <v>858</v>
      </c>
      <c r="K70" s="42">
        <v>329</v>
      </c>
      <c r="L70" s="42">
        <v>914</v>
      </c>
      <c r="M70" s="42">
        <v>509</v>
      </c>
      <c r="N70" s="42">
        <v>180</v>
      </c>
      <c r="O70" s="42">
        <v>613</v>
      </c>
      <c r="P70" s="42">
        <v>404</v>
      </c>
      <c r="Q70" s="42">
        <v>548</v>
      </c>
      <c r="R70" s="42">
        <v>350</v>
      </c>
      <c r="S70" s="42">
        <v>355</v>
      </c>
      <c r="T70" s="42">
        <v>572</v>
      </c>
      <c r="U70" s="42">
        <v>533</v>
      </c>
      <c r="V70" s="42">
        <v>695</v>
      </c>
      <c r="W70" s="42">
        <v>262</v>
      </c>
      <c r="X70" s="42">
        <v>269</v>
      </c>
      <c r="Y70" s="42">
        <v>382</v>
      </c>
      <c r="Z70" s="42">
        <v>786</v>
      </c>
      <c r="AA70" s="42">
        <v>179</v>
      </c>
      <c r="AB70" s="42">
        <v>357</v>
      </c>
      <c r="AC70" s="42">
        <v>586</v>
      </c>
      <c r="AD70" s="42">
        <v>207</v>
      </c>
      <c r="AE70" s="42">
        <v>416</v>
      </c>
      <c r="AF70" s="42">
        <v>740</v>
      </c>
      <c r="AG70" s="42">
        <v>604</v>
      </c>
      <c r="AH70" s="42">
        <v>430</v>
      </c>
      <c r="AI70" s="42">
        <v>435</v>
      </c>
      <c r="AJ70" s="42">
        <v>489</v>
      </c>
      <c r="AK70" s="42">
        <v>361</v>
      </c>
      <c r="AL70" s="42">
        <v>584</v>
      </c>
      <c r="AM70" s="42">
        <v>576</v>
      </c>
      <c r="AN70" s="42">
        <v>634</v>
      </c>
      <c r="AO70" s="42">
        <v>338</v>
      </c>
      <c r="AP70" s="42">
        <v>362</v>
      </c>
      <c r="AQ70" s="42">
        <v>350</v>
      </c>
      <c r="AR70" s="42">
        <v>634</v>
      </c>
      <c r="AS70" s="42">
        <v>477</v>
      </c>
      <c r="AT70" s="42">
        <v>295</v>
      </c>
      <c r="AU70" s="42">
        <v>346</v>
      </c>
      <c r="AV70" s="42">
        <v>463</v>
      </c>
      <c r="AW70" s="42">
        <v>448</v>
      </c>
      <c r="AX70" s="42">
        <v>336</v>
      </c>
      <c r="AY70" s="42">
        <v>422</v>
      </c>
      <c r="AZ70" s="42">
        <v>433</v>
      </c>
      <c r="BA70" s="42">
        <v>196</v>
      </c>
      <c r="BB70" s="42">
        <v>495</v>
      </c>
      <c r="BC70" s="42">
        <v>542</v>
      </c>
      <c r="BD70" s="42">
        <v>265</v>
      </c>
      <c r="BE70" s="42">
        <v>490</v>
      </c>
      <c r="BF70" s="42">
        <v>490</v>
      </c>
      <c r="BG70" s="42">
        <v>305</v>
      </c>
      <c r="BH70" s="42">
        <v>574</v>
      </c>
      <c r="BI70" s="42">
        <v>520</v>
      </c>
      <c r="BJ70" s="43">
        <v>328</v>
      </c>
      <c r="BK70" s="43">
        <v>496</v>
      </c>
      <c r="BL70" s="43">
        <v>377</v>
      </c>
      <c r="BM70" s="43">
        <v>230</v>
      </c>
      <c r="BN70" s="43">
        <v>417</v>
      </c>
      <c r="BO70" s="44">
        <v>2400</v>
      </c>
      <c r="BP70" s="42">
        <v>452</v>
      </c>
      <c r="BQ70" s="42">
        <v>464</v>
      </c>
      <c r="BR70" s="45">
        <v>547</v>
      </c>
      <c r="BS70" s="45">
        <v>309</v>
      </c>
      <c r="BT70" s="45">
        <v>374</v>
      </c>
      <c r="BU70" s="46">
        <v>529</v>
      </c>
    </row>
    <row r="71" spans="1:73" ht="15.75" x14ac:dyDescent="0.25">
      <c r="A71" s="18">
        <v>1176</v>
      </c>
      <c r="B71">
        <v>13600</v>
      </c>
      <c r="C71" t="s">
        <v>13</v>
      </c>
      <c r="D71" s="16">
        <v>2150</v>
      </c>
      <c r="E71" s="16">
        <v>3060</v>
      </c>
      <c r="F71" s="16">
        <v>1490</v>
      </c>
      <c r="G71" s="16">
        <v>1310</v>
      </c>
      <c r="H71" s="16">
        <v>1570</v>
      </c>
      <c r="I71" s="16">
        <v>1440</v>
      </c>
      <c r="J71" s="16">
        <v>2890</v>
      </c>
      <c r="K71" s="16">
        <v>1180</v>
      </c>
      <c r="L71" s="16">
        <v>2890</v>
      </c>
      <c r="M71" s="16">
        <v>2470</v>
      </c>
      <c r="N71" s="16">
        <v>1470</v>
      </c>
      <c r="O71" s="16">
        <v>2800</v>
      </c>
      <c r="P71" s="16">
        <v>983</v>
      </c>
      <c r="Q71" s="16">
        <v>1960</v>
      </c>
      <c r="R71" s="16">
        <v>914</v>
      </c>
      <c r="S71" s="16">
        <v>1550</v>
      </c>
      <c r="T71" s="16">
        <v>2040</v>
      </c>
      <c r="U71" s="16">
        <v>1440</v>
      </c>
      <c r="V71" s="16">
        <v>2180</v>
      </c>
      <c r="W71" s="16">
        <v>1440</v>
      </c>
      <c r="X71" s="16">
        <v>1140</v>
      </c>
      <c r="Y71" s="16">
        <v>1120</v>
      </c>
      <c r="Z71" s="16">
        <v>1530</v>
      </c>
      <c r="AA71" s="16">
        <v>805</v>
      </c>
      <c r="AB71" s="16">
        <v>1120</v>
      </c>
      <c r="AC71" s="16">
        <v>1630</v>
      </c>
      <c r="AD71" s="16">
        <v>1160</v>
      </c>
      <c r="AE71" s="16">
        <v>2520</v>
      </c>
      <c r="AF71" s="16">
        <v>2680</v>
      </c>
      <c r="AG71" s="16">
        <v>1850</v>
      </c>
      <c r="AH71" s="16">
        <v>3120</v>
      </c>
      <c r="AI71" s="16">
        <v>1290</v>
      </c>
      <c r="AJ71" s="16">
        <v>1760</v>
      </c>
      <c r="AK71" s="16">
        <v>1060</v>
      </c>
      <c r="AL71" s="16">
        <v>1250</v>
      </c>
      <c r="AM71" s="16">
        <v>2380</v>
      </c>
      <c r="AN71" s="16">
        <v>1700</v>
      </c>
      <c r="AO71" s="16">
        <v>1890</v>
      </c>
      <c r="AP71" s="16">
        <v>1680</v>
      </c>
      <c r="AQ71" s="16">
        <v>1050</v>
      </c>
      <c r="AR71" s="16">
        <v>2220</v>
      </c>
      <c r="AS71" s="16">
        <v>1220</v>
      </c>
      <c r="AT71" s="16">
        <v>1680</v>
      </c>
      <c r="AU71" s="16">
        <v>735</v>
      </c>
      <c r="AV71" s="16">
        <v>1240</v>
      </c>
      <c r="AW71" s="16">
        <v>1250</v>
      </c>
      <c r="AX71" s="16">
        <v>1340</v>
      </c>
      <c r="AY71" s="16">
        <v>2700</v>
      </c>
      <c r="AZ71" s="16">
        <v>1870</v>
      </c>
      <c r="BA71" s="47"/>
      <c r="BB71" s="47"/>
      <c r="BC71" s="16">
        <v>1250</v>
      </c>
      <c r="BD71" s="16">
        <v>840</v>
      </c>
      <c r="BE71" s="47"/>
      <c r="BF71" s="16">
        <v>1920</v>
      </c>
      <c r="BG71" s="16">
        <v>1240</v>
      </c>
      <c r="BH71" s="47"/>
      <c r="BI71" s="16">
        <v>1360</v>
      </c>
      <c r="BJ71" s="48">
        <v>1440</v>
      </c>
      <c r="BK71" s="48">
        <v>2500</v>
      </c>
      <c r="BL71" s="48">
        <v>2600</v>
      </c>
      <c r="BM71" s="48">
        <v>2080</v>
      </c>
      <c r="BN71" s="48">
        <v>1360</v>
      </c>
      <c r="BO71" s="49">
        <v>4160</v>
      </c>
      <c r="BP71" s="47"/>
      <c r="BQ71" s="47"/>
      <c r="BR71" s="47"/>
      <c r="BS71" s="47">
        <v>1530</v>
      </c>
      <c r="BT71" s="50">
        <v>1390</v>
      </c>
      <c r="BU71" s="46">
        <v>1510</v>
      </c>
    </row>
    <row r="72" spans="1:73" x14ac:dyDescent="0.25">
      <c r="A72">
        <v>3803</v>
      </c>
      <c r="B72" s="19" t="s">
        <v>76</v>
      </c>
      <c r="C72" s="19" t="s">
        <v>77</v>
      </c>
      <c r="D72">
        <v>1860</v>
      </c>
      <c r="E72">
        <v>2480</v>
      </c>
      <c r="F72">
        <v>2580</v>
      </c>
      <c r="G72">
        <v>1210</v>
      </c>
      <c r="H72">
        <v>3430</v>
      </c>
      <c r="I72">
        <v>2900</v>
      </c>
      <c r="J72">
        <v>969</v>
      </c>
      <c r="K72">
        <v>2520</v>
      </c>
      <c r="L72">
        <v>1940</v>
      </c>
      <c r="M72">
        <v>2470</v>
      </c>
      <c r="N72">
        <v>1220</v>
      </c>
      <c r="O72">
        <v>1540</v>
      </c>
      <c r="Q72">
        <v>2780</v>
      </c>
      <c r="R72">
        <v>2530</v>
      </c>
      <c r="S72">
        <v>2000</v>
      </c>
      <c r="T72">
        <v>2400</v>
      </c>
      <c r="U72">
        <v>3350</v>
      </c>
      <c r="V72">
        <v>2480</v>
      </c>
      <c r="W72">
        <v>2840</v>
      </c>
      <c r="X72">
        <v>3040</v>
      </c>
      <c r="Y72">
        <v>2550</v>
      </c>
      <c r="Z72">
        <v>2230</v>
      </c>
      <c r="AA72">
        <v>3620</v>
      </c>
      <c r="AB72">
        <v>2890</v>
      </c>
      <c r="AC72">
        <v>2540</v>
      </c>
      <c r="AD72">
        <v>2250</v>
      </c>
      <c r="AE72">
        <v>1820</v>
      </c>
      <c r="AF72">
        <v>2820</v>
      </c>
      <c r="AG72">
        <v>1490</v>
      </c>
      <c r="AH72">
        <v>1260</v>
      </c>
      <c r="AI72">
        <v>1780</v>
      </c>
      <c r="AJ72">
        <v>2530</v>
      </c>
      <c r="AK72">
        <v>1630</v>
      </c>
      <c r="AL72">
        <v>1160</v>
      </c>
      <c r="AM72">
        <v>1730</v>
      </c>
      <c r="AN72">
        <v>1840</v>
      </c>
      <c r="AO72">
        <v>3300</v>
      </c>
      <c r="AP72">
        <v>3820</v>
      </c>
      <c r="AQ72">
        <v>2140</v>
      </c>
      <c r="AR72">
        <v>3160</v>
      </c>
      <c r="AS72">
        <v>2840</v>
      </c>
      <c r="AT72">
        <v>2440</v>
      </c>
      <c r="AU72">
        <v>2620</v>
      </c>
      <c r="AV72">
        <v>1740</v>
      </c>
      <c r="AW72">
        <v>2120</v>
      </c>
      <c r="AX72">
        <v>2860</v>
      </c>
      <c r="AY72">
        <v>2450</v>
      </c>
      <c r="AZ72">
        <v>4460</v>
      </c>
      <c r="BA72">
        <v>2020</v>
      </c>
      <c r="BB72">
        <v>3250</v>
      </c>
      <c r="BC72">
        <v>1860</v>
      </c>
      <c r="BD72">
        <v>3590</v>
      </c>
      <c r="BE72">
        <v>2810</v>
      </c>
      <c r="BF72">
        <v>2790</v>
      </c>
      <c r="BG72">
        <v>1730</v>
      </c>
      <c r="BH72">
        <v>1320</v>
      </c>
      <c r="BI72">
        <v>2630</v>
      </c>
      <c r="BK72">
        <v>3440</v>
      </c>
      <c r="BL72">
        <v>1890</v>
      </c>
      <c r="BM72">
        <v>2580</v>
      </c>
      <c r="BN72">
        <v>2170</v>
      </c>
      <c r="BO72">
        <v>948</v>
      </c>
      <c r="BP72">
        <v>2930</v>
      </c>
      <c r="BQ72">
        <v>984</v>
      </c>
      <c r="BR72">
        <v>3230</v>
      </c>
      <c r="BS72">
        <v>3120</v>
      </c>
      <c r="BT72">
        <v>3110</v>
      </c>
      <c r="BU72">
        <v>2280</v>
      </c>
    </row>
    <row r="73" spans="1:73" x14ac:dyDescent="0.25">
      <c r="A73" s="18">
        <v>3801</v>
      </c>
      <c r="B73" s="19" t="s">
        <v>76</v>
      </c>
      <c r="C73" s="19" t="s">
        <v>78</v>
      </c>
      <c r="H73">
        <v>11800</v>
      </c>
      <c r="I73">
        <v>9950</v>
      </c>
      <c r="J73">
        <v>6740</v>
      </c>
      <c r="K73">
        <v>10100</v>
      </c>
      <c r="L73">
        <v>9470</v>
      </c>
      <c r="M73">
        <v>9080</v>
      </c>
      <c r="N73">
        <v>5290</v>
      </c>
      <c r="O73">
        <v>7750</v>
      </c>
      <c r="P73">
        <v>12200</v>
      </c>
      <c r="Q73">
        <v>6610</v>
      </c>
      <c r="R73">
        <v>9080</v>
      </c>
      <c r="S73">
        <v>6390</v>
      </c>
      <c r="T73">
        <v>5590</v>
      </c>
      <c r="U73">
        <v>12000</v>
      </c>
      <c r="V73">
        <v>8120</v>
      </c>
      <c r="W73">
        <v>10200</v>
      </c>
      <c r="X73">
        <v>11800</v>
      </c>
      <c r="Y73">
        <v>11300</v>
      </c>
      <c r="Z73">
        <v>7550</v>
      </c>
      <c r="AA73">
        <v>13000</v>
      </c>
      <c r="AB73">
        <v>8250</v>
      </c>
      <c r="AC73">
        <v>8050</v>
      </c>
      <c r="AD73">
        <v>7980</v>
      </c>
      <c r="AE73">
        <v>5880</v>
      </c>
      <c r="AF73">
        <v>9400</v>
      </c>
      <c r="AG73">
        <v>9040</v>
      </c>
      <c r="AH73">
        <v>10400</v>
      </c>
      <c r="AI73">
        <v>12400</v>
      </c>
      <c r="AJ73">
        <v>8630</v>
      </c>
      <c r="AK73">
        <v>4190</v>
      </c>
      <c r="AL73">
        <v>5160</v>
      </c>
      <c r="AM73">
        <v>8070</v>
      </c>
      <c r="AN73">
        <v>9800</v>
      </c>
      <c r="AO73">
        <v>11000</v>
      </c>
      <c r="AP73">
        <v>11300</v>
      </c>
      <c r="AQ73">
        <v>4990</v>
      </c>
      <c r="AR73">
        <v>11800</v>
      </c>
      <c r="AS73">
        <v>8480</v>
      </c>
      <c r="AT73">
        <v>9160</v>
      </c>
      <c r="AU73">
        <v>13000</v>
      </c>
      <c r="AV73">
        <v>7390</v>
      </c>
      <c r="AW73">
        <v>10600</v>
      </c>
      <c r="AX73">
        <v>9690</v>
      </c>
      <c r="AY73">
        <v>5120</v>
      </c>
      <c r="AZ73">
        <v>11600</v>
      </c>
      <c r="BA73">
        <v>7290</v>
      </c>
      <c r="BB73">
        <v>9170</v>
      </c>
      <c r="BC73">
        <v>6590</v>
      </c>
      <c r="BD73">
        <v>9980</v>
      </c>
      <c r="BE73">
        <v>11400</v>
      </c>
      <c r="BF73">
        <v>8560</v>
      </c>
      <c r="BG73">
        <v>8000</v>
      </c>
      <c r="BH73">
        <v>6760</v>
      </c>
      <c r="BI73">
        <v>7950</v>
      </c>
      <c r="BJ73">
        <v>6610</v>
      </c>
      <c r="BK73">
        <v>10600</v>
      </c>
      <c r="BL73">
        <v>5460</v>
      </c>
      <c r="BM73">
        <v>7650</v>
      </c>
      <c r="BN73">
        <v>9020</v>
      </c>
      <c r="BO73">
        <v>2120</v>
      </c>
      <c r="BP73">
        <v>10900</v>
      </c>
      <c r="BQ73">
        <v>9100</v>
      </c>
      <c r="BR73">
        <v>10400</v>
      </c>
      <c r="BS73">
        <v>13200</v>
      </c>
      <c r="BT73">
        <v>8670</v>
      </c>
      <c r="BU73">
        <v>8480</v>
      </c>
    </row>
    <row r="74" spans="1:73" x14ac:dyDescent="0.25">
      <c r="A74" s="18">
        <v>3881</v>
      </c>
      <c r="B74" s="19" t="s">
        <v>79</v>
      </c>
      <c r="C74" s="19" t="s">
        <v>80</v>
      </c>
      <c r="P74">
        <v>149</v>
      </c>
      <c r="Q74">
        <v>163</v>
      </c>
      <c r="R74">
        <v>129</v>
      </c>
      <c r="S74">
        <v>165</v>
      </c>
      <c r="T74">
        <v>132</v>
      </c>
      <c r="U74">
        <v>157</v>
      </c>
      <c r="V74">
        <v>166</v>
      </c>
      <c r="W74">
        <v>173</v>
      </c>
      <c r="X74">
        <v>121</v>
      </c>
      <c r="Y74">
        <v>81.3</v>
      </c>
      <c r="Z74">
        <v>39.799999999999997</v>
      </c>
      <c r="AA74">
        <v>45.7</v>
      </c>
      <c r="AB74">
        <v>144</v>
      </c>
      <c r="AC74">
        <v>117</v>
      </c>
      <c r="AD74">
        <v>152</v>
      </c>
      <c r="AE74">
        <v>190</v>
      </c>
      <c r="AF74">
        <v>182</v>
      </c>
      <c r="AG74">
        <v>134</v>
      </c>
      <c r="AH74">
        <v>139</v>
      </c>
      <c r="AI74">
        <v>145</v>
      </c>
      <c r="AJ74">
        <v>170</v>
      </c>
      <c r="AK74">
        <v>86.4</v>
      </c>
      <c r="AL74">
        <v>149</v>
      </c>
      <c r="AN74">
        <v>192</v>
      </c>
      <c r="AO74">
        <v>160</v>
      </c>
      <c r="AP74">
        <v>122</v>
      </c>
      <c r="AQ74">
        <v>178</v>
      </c>
      <c r="AR74">
        <v>177</v>
      </c>
      <c r="AS74">
        <v>189</v>
      </c>
      <c r="AT74">
        <v>159</v>
      </c>
      <c r="AU74">
        <v>110</v>
      </c>
      <c r="AV74">
        <v>124</v>
      </c>
      <c r="AW74">
        <v>89.1</v>
      </c>
      <c r="AX74">
        <v>175</v>
      </c>
      <c r="AY74">
        <v>199</v>
      </c>
      <c r="AZ74">
        <v>152</v>
      </c>
      <c r="BA74">
        <v>202</v>
      </c>
      <c r="BB74">
        <v>227</v>
      </c>
      <c r="BC74">
        <v>171</v>
      </c>
      <c r="BD74">
        <v>173</v>
      </c>
      <c r="BE74">
        <v>177</v>
      </c>
      <c r="BF74">
        <v>166</v>
      </c>
      <c r="BG74">
        <v>122</v>
      </c>
      <c r="BH74">
        <v>146</v>
      </c>
      <c r="BI74">
        <v>257</v>
      </c>
      <c r="BJ74">
        <v>236</v>
      </c>
      <c r="BK74">
        <v>117</v>
      </c>
      <c r="BL74">
        <v>157</v>
      </c>
      <c r="BM74">
        <v>172</v>
      </c>
      <c r="BO74">
        <v>142</v>
      </c>
      <c r="BP74">
        <v>145</v>
      </c>
      <c r="BQ74">
        <v>157</v>
      </c>
      <c r="BR74">
        <v>171</v>
      </c>
      <c r="BS74">
        <v>296</v>
      </c>
      <c r="BU74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D570-3899-413E-8370-7DF191B3357D}">
  <dimension ref="A1:K809"/>
  <sheetViews>
    <sheetView topLeftCell="A55" workbookViewId="0">
      <selection activeCell="J78" sqref="J78"/>
    </sheetView>
  </sheetViews>
  <sheetFormatPr defaultRowHeight="15" x14ac:dyDescent="0.25"/>
  <cols>
    <col min="1" max="1" width="10.140625" customWidth="1"/>
  </cols>
  <sheetData>
    <row r="1" spans="1:11" x14ac:dyDescent="0.25">
      <c r="A1" s="1" t="s">
        <v>31</v>
      </c>
      <c r="B1" s="1" t="s">
        <v>31</v>
      </c>
      <c r="I1" t="s">
        <v>64</v>
      </c>
    </row>
    <row r="2" spans="1:11" x14ac:dyDescent="0.25">
      <c r="A2" s="1">
        <v>7047</v>
      </c>
      <c r="B2" s="1">
        <v>7047</v>
      </c>
      <c r="H2">
        <v>1950</v>
      </c>
      <c r="I2">
        <v>5500</v>
      </c>
      <c r="J2">
        <v>984</v>
      </c>
      <c r="K2">
        <v>269</v>
      </c>
    </row>
    <row r="3" spans="1:11" x14ac:dyDescent="0.25">
      <c r="A3" s="1">
        <v>7051</v>
      </c>
      <c r="B3" s="1">
        <v>7051</v>
      </c>
      <c r="H3">
        <v>1951</v>
      </c>
      <c r="I3">
        <v>11100</v>
      </c>
      <c r="J3">
        <v>5830</v>
      </c>
      <c r="K3">
        <v>197</v>
      </c>
    </row>
    <row r="4" spans="1:11" x14ac:dyDescent="0.25">
      <c r="A4" s="1">
        <v>7056</v>
      </c>
      <c r="B4" s="1">
        <v>7056</v>
      </c>
      <c r="H4">
        <v>1952</v>
      </c>
      <c r="I4">
        <v>9250</v>
      </c>
      <c r="J4">
        <v>4370</v>
      </c>
      <c r="K4">
        <v>467</v>
      </c>
    </row>
    <row r="5" spans="1:11" x14ac:dyDescent="0.25">
      <c r="A5" s="1">
        <v>7060</v>
      </c>
      <c r="B5" s="1">
        <v>7060</v>
      </c>
      <c r="H5">
        <v>1953</v>
      </c>
      <c r="I5">
        <v>9240</v>
      </c>
      <c r="J5">
        <v>5040</v>
      </c>
      <c r="K5">
        <v>1100</v>
      </c>
    </row>
    <row r="6" spans="1:11" x14ac:dyDescent="0.25">
      <c r="A6" s="1">
        <v>7062</v>
      </c>
      <c r="B6" s="1">
        <v>7062</v>
      </c>
      <c r="H6">
        <v>1954</v>
      </c>
      <c r="I6">
        <v>3950</v>
      </c>
      <c r="J6">
        <v>1130</v>
      </c>
      <c r="K6">
        <v>259</v>
      </c>
    </row>
    <row r="7" spans="1:11" x14ac:dyDescent="0.25">
      <c r="A7" s="1">
        <v>7066</v>
      </c>
      <c r="B7" s="1">
        <v>7066</v>
      </c>
      <c r="H7">
        <v>1955</v>
      </c>
      <c r="I7">
        <v>10100</v>
      </c>
      <c r="J7">
        <v>4090</v>
      </c>
      <c r="K7">
        <v>144</v>
      </c>
    </row>
    <row r="8" spans="1:11" x14ac:dyDescent="0.25">
      <c r="A8" s="1">
        <v>7072</v>
      </c>
      <c r="B8" s="1">
        <v>7072</v>
      </c>
      <c r="H8">
        <v>1956</v>
      </c>
      <c r="I8">
        <v>6870</v>
      </c>
      <c r="J8">
        <v>2130</v>
      </c>
      <c r="K8">
        <v>332</v>
      </c>
    </row>
    <row r="9" spans="1:11" x14ac:dyDescent="0.25">
      <c r="A9" s="1">
        <v>7076</v>
      </c>
      <c r="B9" s="1">
        <v>7076</v>
      </c>
      <c r="H9">
        <v>1957</v>
      </c>
      <c r="I9">
        <v>10400</v>
      </c>
      <c r="J9">
        <v>2920</v>
      </c>
      <c r="K9">
        <v>2840</v>
      </c>
    </row>
    <row r="10" spans="1:11" x14ac:dyDescent="0.25">
      <c r="A10" s="1">
        <v>7080</v>
      </c>
      <c r="B10" s="1">
        <v>7080</v>
      </c>
      <c r="H10">
        <v>1958</v>
      </c>
      <c r="I10">
        <v>8130</v>
      </c>
      <c r="J10">
        <v>2110</v>
      </c>
      <c r="K10">
        <v>520</v>
      </c>
    </row>
    <row r="11" spans="1:11" x14ac:dyDescent="0.25">
      <c r="A11" s="1">
        <v>7087</v>
      </c>
      <c r="B11" s="1">
        <v>7087</v>
      </c>
      <c r="H11">
        <v>1959</v>
      </c>
      <c r="I11">
        <v>10400</v>
      </c>
      <c r="J11">
        <v>2790</v>
      </c>
      <c r="K11">
        <v>675</v>
      </c>
    </row>
    <row r="12" spans="1:11" x14ac:dyDescent="0.25">
      <c r="A12" s="1">
        <v>7096</v>
      </c>
      <c r="B12" s="1">
        <v>7096</v>
      </c>
      <c r="H12">
        <v>1960</v>
      </c>
      <c r="I12">
        <v>7300</v>
      </c>
      <c r="J12">
        <v>3480</v>
      </c>
      <c r="K12">
        <v>774</v>
      </c>
    </row>
    <row r="13" spans="1:11" x14ac:dyDescent="0.25">
      <c r="A13" s="1">
        <v>7102</v>
      </c>
      <c r="B13" s="1">
        <v>7102</v>
      </c>
      <c r="H13">
        <v>1961</v>
      </c>
      <c r="I13">
        <v>5460</v>
      </c>
      <c r="J13">
        <v>1010</v>
      </c>
      <c r="K13">
        <v>678</v>
      </c>
    </row>
    <row r="14" spans="1:11" x14ac:dyDescent="0.25">
      <c r="A14" s="1">
        <v>7112</v>
      </c>
      <c r="B14" s="1">
        <v>7112</v>
      </c>
      <c r="H14">
        <v>1962</v>
      </c>
      <c r="I14">
        <v>6400</v>
      </c>
      <c r="J14">
        <v>1510</v>
      </c>
      <c r="K14">
        <v>310</v>
      </c>
    </row>
    <row r="15" spans="1:11" x14ac:dyDescent="0.25">
      <c r="A15" s="1">
        <v>7118</v>
      </c>
      <c r="B15" s="1">
        <v>7118</v>
      </c>
      <c r="H15">
        <v>1963</v>
      </c>
      <c r="I15">
        <v>12500</v>
      </c>
      <c r="J15">
        <v>6910</v>
      </c>
      <c r="K15">
        <v>609</v>
      </c>
    </row>
    <row r="16" spans="1:11" x14ac:dyDescent="0.25">
      <c r="A16" s="1">
        <v>7124</v>
      </c>
      <c r="B16" s="1">
        <v>7124</v>
      </c>
      <c r="H16">
        <v>1964</v>
      </c>
      <c r="I16">
        <v>7750</v>
      </c>
      <c r="J16">
        <v>4300</v>
      </c>
      <c r="K16">
        <v>241</v>
      </c>
    </row>
    <row r="17" spans="1:11" x14ac:dyDescent="0.25">
      <c r="A17" s="1">
        <v>7130</v>
      </c>
      <c r="B17" s="1">
        <v>7130</v>
      </c>
      <c r="H17">
        <v>1965</v>
      </c>
      <c r="I17">
        <v>3740</v>
      </c>
      <c r="J17">
        <v>1090</v>
      </c>
      <c r="K17">
        <v>460</v>
      </c>
    </row>
    <row r="18" spans="1:11" x14ac:dyDescent="0.25">
      <c r="A18" s="1">
        <v>7135</v>
      </c>
      <c r="B18" s="1">
        <v>7135</v>
      </c>
      <c r="H18">
        <v>1966</v>
      </c>
      <c r="I18">
        <v>10500</v>
      </c>
      <c r="J18">
        <v>1190</v>
      </c>
      <c r="K18">
        <v>891</v>
      </c>
    </row>
    <row r="19" spans="1:11" x14ac:dyDescent="0.25">
      <c r="A19" s="1">
        <v>7142</v>
      </c>
      <c r="B19" s="1">
        <v>7142</v>
      </c>
      <c r="H19">
        <v>1967</v>
      </c>
      <c r="I19">
        <v>7660</v>
      </c>
      <c r="J19">
        <v>2710</v>
      </c>
      <c r="K19">
        <v>60.6</v>
      </c>
    </row>
    <row r="20" spans="1:11" x14ac:dyDescent="0.25">
      <c r="A20" s="1">
        <v>7148</v>
      </c>
      <c r="B20" s="1">
        <v>7148</v>
      </c>
      <c r="H20">
        <v>1968</v>
      </c>
      <c r="I20">
        <v>7800</v>
      </c>
      <c r="J20">
        <v>2600</v>
      </c>
      <c r="K20">
        <v>560</v>
      </c>
    </row>
    <row r="21" spans="1:11" x14ac:dyDescent="0.25">
      <c r="A21" s="1">
        <v>7156</v>
      </c>
      <c r="B21" s="1">
        <v>7156</v>
      </c>
      <c r="H21">
        <v>1969</v>
      </c>
      <c r="I21">
        <v>5150</v>
      </c>
      <c r="J21">
        <v>1980</v>
      </c>
      <c r="K21">
        <v>877</v>
      </c>
    </row>
    <row r="22" spans="1:11" x14ac:dyDescent="0.25">
      <c r="A22" s="1">
        <v>7172</v>
      </c>
      <c r="B22" s="1">
        <v>7172</v>
      </c>
      <c r="H22">
        <v>1970</v>
      </c>
      <c r="I22">
        <v>13300</v>
      </c>
      <c r="J22">
        <v>6240</v>
      </c>
      <c r="K22">
        <v>1700</v>
      </c>
    </row>
    <row r="23" spans="1:11" x14ac:dyDescent="0.25">
      <c r="A23" s="1">
        <v>7167</v>
      </c>
      <c r="B23" s="1">
        <v>7167</v>
      </c>
      <c r="H23">
        <v>1971</v>
      </c>
      <c r="I23">
        <v>5800</v>
      </c>
      <c r="J23">
        <v>2860</v>
      </c>
      <c r="K23">
        <v>1540</v>
      </c>
    </row>
    <row r="24" spans="1:11" x14ac:dyDescent="0.25">
      <c r="A24" s="1">
        <v>7168</v>
      </c>
      <c r="B24" s="1">
        <v>7168</v>
      </c>
      <c r="H24">
        <v>1972</v>
      </c>
      <c r="I24">
        <v>5280</v>
      </c>
      <c r="J24">
        <v>817</v>
      </c>
      <c r="K24">
        <v>643</v>
      </c>
    </row>
    <row r="25" spans="1:11" x14ac:dyDescent="0.25">
      <c r="A25" s="1">
        <v>7036</v>
      </c>
      <c r="B25" s="1">
        <v>7036</v>
      </c>
      <c r="H25">
        <v>1973</v>
      </c>
      <c r="I25">
        <v>5520</v>
      </c>
      <c r="J25">
        <v>1140</v>
      </c>
      <c r="K25">
        <v>241</v>
      </c>
    </row>
    <row r="26" spans="1:11" x14ac:dyDescent="0.25">
      <c r="A26" s="1">
        <v>7015</v>
      </c>
      <c r="B26" s="1">
        <v>7015</v>
      </c>
      <c r="H26">
        <v>1974</v>
      </c>
      <c r="I26">
        <v>5880</v>
      </c>
      <c r="J26">
        <v>2400</v>
      </c>
      <c r="K26">
        <v>182</v>
      </c>
    </row>
    <row r="27" spans="1:11" x14ac:dyDescent="0.25">
      <c r="A27" s="1">
        <v>7024</v>
      </c>
      <c r="B27" s="1">
        <v>7024</v>
      </c>
      <c r="H27">
        <v>1975</v>
      </c>
      <c r="I27">
        <v>3610</v>
      </c>
      <c r="J27">
        <v>486</v>
      </c>
      <c r="K27">
        <v>449</v>
      </c>
    </row>
    <row r="28" spans="1:11" x14ac:dyDescent="0.25">
      <c r="A28" s="1">
        <v>5085</v>
      </c>
      <c r="B28" s="1">
        <v>5085</v>
      </c>
      <c r="H28">
        <v>1976</v>
      </c>
      <c r="I28">
        <v>4520</v>
      </c>
      <c r="J28">
        <v>902</v>
      </c>
      <c r="K28">
        <v>67.7</v>
      </c>
    </row>
    <row r="29" spans="1:11" x14ac:dyDescent="0.25">
      <c r="A29" s="1">
        <v>5094</v>
      </c>
      <c r="B29" s="1">
        <v>5094</v>
      </c>
      <c r="H29">
        <v>1977</v>
      </c>
      <c r="I29">
        <v>7540</v>
      </c>
      <c r="J29">
        <v>2270</v>
      </c>
      <c r="K29">
        <v>92</v>
      </c>
    </row>
    <row r="30" spans="1:11" x14ac:dyDescent="0.25">
      <c r="A30" s="1">
        <v>5160</v>
      </c>
      <c r="B30" s="1">
        <v>5160</v>
      </c>
      <c r="H30">
        <v>1978</v>
      </c>
      <c r="I30">
        <v>5530</v>
      </c>
      <c r="J30">
        <v>2460</v>
      </c>
      <c r="K30">
        <v>715</v>
      </c>
    </row>
    <row r="31" spans="1:11" x14ac:dyDescent="0.25">
      <c r="A31" s="1">
        <v>5208</v>
      </c>
      <c r="B31" s="1">
        <v>5208</v>
      </c>
      <c r="H31">
        <v>1979</v>
      </c>
      <c r="I31">
        <v>11700</v>
      </c>
      <c r="J31">
        <v>4070</v>
      </c>
      <c r="K31">
        <v>326</v>
      </c>
    </row>
    <row r="32" spans="1:11" x14ac:dyDescent="0.25">
      <c r="A32" s="1">
        <v>5211</v>
      </c>
      <c r="B32" s="1">
        <v>5211</v>
      </c>
      <c r="H32">
        <v>1980</v>
      </c>
      <c r="I32">
        <v>6500</v>
      </c>
      <c r="J32">
        <v>1740</v>
      </c>
      <c r="K32">
        <v>272</v>
      </c>
    </row>
    <row r="33" spans="1:11" x14ac:dyDescent="0.25">
      <c r="A33" s="1">
        <v>5216</v>
      </c>
      <c r="B33" s="1">
        <v>5216</v>
      </c>
      <c r="H33">
        <v>1981</v>
      </c>
      <c r="I33">
        <v>11100</v>
      </c>
      <c r="J33">
        <v>2730</v>
      </c>
      <c r="K33">
        <v>970</v>
      </c>
    </row>
    <row r="34" spans="1:11" x14ac:dyDescent="0.25">
      <c r="A34" s="1">
        <v>5217</v>
      </c>
      <c r="B34" s="1">
        <v>5217</v>
      </c>
      <c r="H34">
        <v>1982</v>
      </c>
      <c r="I34">
        <v>5510</v>
      </c>
      <c r="J34">
        <v>1040</v>
      </c>
      <c r="K34">
        <v>221</v>
      </c>
    </row>
    <row r="35" spans="1:11" x14ac:dyDescent="0.25">
      <c r="A35" s="1">
        <v>5237</v>
      </c>
      <c r="B35" s="1">
        <v>5237</v>
      </c>
      <c r="H35">
        <v>1983</v>
      </c>
      <c r="I35">
        <v>7810</v>
      </c>
      <c r="J35">
        <v>1570</v>
      </c>
      <c r="K35">
        <v>595</v>
      </c>
    </row>
    <row r="36" spans="1:11" x14ac:dyDescent="0.25">
      <c r="A36" s="1">
        <v>5250</v>
      </c>
      <c r="B36" s="1">
        <v>5250</v>
      </c>
      <c r="H36">
        <v>1984</v>
      </c>
      <c r="I36">
        <v>3720</v>
      </c>
      <c r="J36">
        <v>735</v>
      </c>
      <c r="K36">
        <v>60.4</v>
      </c>
    </row>
    <row r="37" spans="1:11" x14ac:dyDescent="0.25">
      <c r="A37" s="1">
        <v>5254</v>
      </c>
      <c r="B37" s="1">
        <v>5254</v>
      </c>
      <c r="H37">
        <v>1985</v>
      </c>
      <c r="I37">
        <v>9960</v>
      </c>
      <c r="J37">
        <v>2080</v>
      </c>
      <c r="K37">
        <v>1490</v>
      </c>
    </row>
    <row r="38" spans="1:11" x14ac:dyDescent="0.25">
      <c r="A38" s="1">
        <v>5287</v>
      </c>
      <c r="B38" s="1">
        <v>5287</v>
      </c>
      <c r="H38">
        <v>1986</v>
      </c>
      <c r="I38">
        <v>7790</v>
      </c>
      <c r="J38">
        <v>3460</v>
      </c>
      <c r="K38">
        <v>435</v>
      </c>
    </row>
    <row r="39" spans="1:11" x14ac:dyDescent="0.25">
      <c r="A39" s="1">
        <v>5311</v>
      </c>
      <c r="B39" s="1">
        <v>5311</v>
      </c>
      <c r="H39">
        <v>1987</v>
      </c>
      <c r="I39">
        <v>4080</v>
      </c>
      <c r="J39">
        <v>1440</v>
      </c>
      <c r="K39">
        <v>598</v>
      </c>
    </row>
    <row r="40" spans="1:11" x14ac:dyDescent="0.25">
      <c r="A40" s="1">
        <v>5328</v>
      </c>
      <c r="B40" s="1">
        <v>5328</v>
      </c>
      <c r="H40">
        <v>1988</v>
      </c>
      <c r="I40">
        <v>4910</v>
      </c>
      <c r="J40">
        <v>1700</v>
      </c>
      <c r="K40">
        <v>638</v>
      </c>
    </row>
    <row r="41" spans="1:11" x14ac:dyDescent="0.25">
      <c r="A41" s="1">
        <v>5347</v>
      </c>
      <c r="B41" s="1">
        <v>5347</v>
      </c>
      <c r="H41">
        <v>1989</v>
      </c>
      <c r="I41">
        <v>3950</v>
      </c>
      <c r="J41">
        <v>524</v>
      </c>
      <c r="K41">
        <v>223</v>
      </c>
    </row>
    <row r="42" spans="1:11" x14ac:dyDescent="0.25">
      <c r="A42" s="1">
        <v>5358</v>
      </c>
      <c r="B42" s="1">
        <v>5358</v>
      </c>
      <c r="H42">
        <v>1990</v>
      </c>
      <c r="I42">
        <v>5320</v>
      </c>
      <c r="J42">
        <v>932</v>
      </c>
      <c r="K42">
        <v>560</v>
      </c>
    </row>
    <row r="43" spans="1:11" x14ac:dyDescent="0.25">
      <c r="A43" s="1">
        <v>5383</v>
      </c>
      <c r="B43" s="1">
        <v>5383</v>
      </c>
      <c r="H43">
        <v>1991</v>
      </c>
      <c r="I43">
        <v>5110</v>
      </c>
      <c r="J43">
        <v>1390</v>
      </c>
      <c r="K43">
        <v>457</v>
      </c>
    </row>
    <row r="44" spans="1:11" x14ac:dyDescent="0.25">
      <c r="A44" s="1">
        <v>5453</v>
      </c>
      <c r="B44" s="1">
        <v>5453</v>
      </c>
      <c r="H44">
        <v>1992</v>
      </c>
      <c r="I44">
        <v>4610</v>
      </c>
      <c r="J44">
        <v>453</v>
      </c>
    </row>
    <row r="45" spans="1:11" x14ac:dyDescent="0.25">
      <c r="A45" s="1">
        <v>6065</v>
      </c>
      <c r="B45" s="1">
        <v>6065</v>
      </c>
      <c r="H45">
        <v>1993</v>
      </c>
      <c r="I45">
        <v>4920</v>
      </c>
      <c r="J45">
        <v>2330</v>
      </c>
      <c r="K45">
        <v>673</v>
      </c>
    </row>
    <row r="46" spans="1:11" x14ac:dyDescent="0.25">
      <c r="A46" s="1">
        <v>6067</v>
      </c>
      <c r="B46" s="1">
        <v>6067</v>
      </c>
      <c r="H46">
        <v>1994</v>
      </c>
      <c r="I46">
        <v>12300</v>
      </c>
      <c r="J46">
        <v>2800</v>
      </c>
      <c r="K46">
        <v>1160</v>
      </c>
    </row>
    <row r="47" spans="1:11" x14ac:dyDescent="0.25">
      <c r="A47" s="1">
        <v>6077</v>
      </c>
      <c r="B47" s="1">
        <v>6077</v>
      </c>
      <c r="H47">
        <v>1995</v>
      </c>
      <c r="I47">
        <v>5350</v>
      </c>
      <c r="J47">
        <v>928</v>
      </c>
      <c r="K47">
        <v>187</v>
      </c>
    </row>
    <row r="48" spans="1:11" x14ac:dyDescent="0.25">
      <c r="A48" s="1">
        <v>6096</v>
      </c>
      <c r="B48" s="1">
        <v>6096</v>
      </c>
      <c r="H48">
        <v>1996</v>
      </c>
      <c r="I48">
        <v>3250</v>
      </c>
      <c r="J48">
        <v>2200</v>
      </c>
      <c r="K48">
        <v>200</v>
      </c>
    </row>
    <row r="49" spans="1:11" x14ac:dyDescent="0.25">
      <c r="A49" s="1">
        <v>6133</v>
      </c>
      <c r="B49" s="1">
        <v>6133</v>
      </c>
      <c r="H49">
        <v>1997</v>
      </c>
      <c r="I49">
        <v>2820</v>
      </c>
      <c r="J49">
        <v>712</v>
      </c>
      <c r="K49">
        <v>111</v>
      </c>
    </row>
    <row r="50" spans="1:11" x14ac:dyDescent="0.25">
      <c r="A50" s="1">
        <v>6139</v>
      </c>
      <c r="B50" s="1">
        <v>6139</v>
      </c>
      <c r="H50">
        <v>1998</v>
      </c>
      <c r="I50">
        <v>5490</v>
      </c>
      <c r="J50">
        <v>1240</v>
      </c>
      <c r="K50">
        <v>468</v>
      </c>
    </row>
    <row r="51" spans="1:11" x14ac:dyDescent="0.25">
      <c r="A51" s="1">
        <v>6159</v>
      </c>
      <c r="B51" s="1">
        <v>6159</v>
      </c>
      <c r="H51">
        <v>1999</v>
      </c>
      <c r="I51">
        <v>8330</v>
      </c>
      <c r="J51">
        <v>932</v>
      </c>
      <c r="K51">
        <v>266</v>
      </c>
    </row>
    <row r="52" spans="1:11" x14ac:dyDescent="0.25">
      <c r="A52" s="1">
        <v>6187</v>
      </c>
      <c r="B52" s="1">
        <v>6187</v>
      </c>
      <c r="H52">
        <v>2000</v>
      </c>
      <c r="I52">
        <v>4650</v>
      </c>
      <c r="J52">
        <v>966</v>
      </c>
      <c r="K52">
        <v>1180</v>
      </c>
    </row>
    <row r="53" spans="1:11" x14ac:dyDescent="0.25">
      <c r="A53" s="1">
        <v>6331</v>
      </c>
      <c r="B53" s="1">
        <v>6331</v>
      </c>
      <c r="H53">
        <v>2001</v>
      </c>
      <c r="I53">
        <v>6980</v>
      </c>
      <c r="J53">
        <v>710</v>
      </c>
      <c r="K53">
        <v>451</v>
      </c>
    </row>
    <row r="54" spans="1:11" x14ac:dyDescent="0.25">
      <c r="A54" s="1">
        <v>6373</v>
      </c>
      <c r="B54" s="1">
        <v>6373</v>
      </c>
      <c r="H54">
        <v>2002</v>
      </c>
      <c r="I54">
        <v>4020</v>
      </c>
      <c r="J54">
        <v>525</v>
      </c>
      <c r="K54">
        <v>917</v>
      </c>
    </row>
    <row r="55" spans="1:11" x14ac:dyDescent="0.25">
      <c r="A55" s="1">
        <v>6424</v>
      </c>
      <c r="B55" s="1">
        <v>6424</v>
      </c>
      <c r="H55">
        <v>2003</v>
      </c>
      <c r="I55">
        <v>5190</v>
      </c>
      <c r="J55">
        <v>1550</v>
      </c>
      <c r="K55">
        <v>180</v>
      </c>
    </row>
    <row r="56" spans="1:11" x14ac:dyDescent="0.25">
      <c r="A56" s="1">
        <v>6456</v>
      </c>
      <c r="B56" s="1">
        <v>6456</v>
      </c>
      <c r="H56">
        <v>2004</v>
      </c>
      <c r="I56">
        <v>4880</v>
      </c>
      <c r="J56">
        <v>706</v>
      </c>
      <c r="K56">
        <v>501</v>
      </c>
    </row>
    <row r="57" spans="1:11" x14ac:dyDescent="0.25">
      <c r="A57" s="23">
        <v>10006</v>
      </c>
      <c r="B57" s="23">
        <v>10006</v>
      </c>
      <c r="H57">
        <v>2005</v>
      </c>
      <c r="J57">
        <v>1590</v>
      </c>
      <c r="K57">
        <v>1110</v>
      </c>
    </row>
    <row r="58" spans="1:11" x14ac:dyDescent="0.25">
      <c r="A58" s="23">
        <v>10010</v>
      </c>
      <c r="B58" s="23">
        <v>10010</v>
      </c>
      <c r="H58">
        <v>2006</v>
      </c>
      <c r="J58">
        <v>1880</v>
      </c>
      <c r="K58">
        <v>138</v>
      </c>
    </row>
    <row r="59" spans="1:11" x14ac:dyDescent="0.25">
      <c r="A59" s="23">
        <v>10015</v>
      </c>
      <c r="B59" s="23">
        <v>10015</v>
      </c>
      <c r="H59">
        <v>2007</v>
      </c>
      <c r="I59">
        <v>4200</v>
      </c>
      <c r="J59">
        <v>839</v>
      </c>
      <c r="K59">
        <v>655</v>
      </c>
    </row>
    <row r="60" spans="1:11" x14ac:dyDescent="0.25">
      <c r="A60" s="23">
        <v>10044</v>
      </c>
      <c r="B60" s="23">
        <v>10044</v>
      </c>
      <c r="H60">
        <v>2008</v>
      </c>
      <c r="I60">
        <v>4190</v>
      </c>
      <c r="J60">
        <v>1090</v>
      </c>
      <c r="K60">
        <v>202</v>
      </c>
    </row>
    <row r="61" spans="1:11" x14ac:dyDescent="0.25">
      <c r="A61" s="23">
        <v>10048</v>
      </c>
      <c r="B61" s="23">
        <v>10048</v>
      </c>
      <c r="H61">
        <v>2009</v>
      </c>
      <c r="I61">
        <v>3740</v>
      </c>
      <c r="J61">
        <v>718</v>
      </c>
      <c r="K61">
        <v>51.9</v>
      </c>
    </row>
    <row r="62" spans="1:11" x14ac:dyDescent="0.25">
      <c r="A62" s="23">
        <v>10066</v>
      </c>
      <c r="B62" s="23">
        <v>10066</v>
      </c>
      <c r="H62">
        <v>2010</v>
      </c>
      <c r="I62">
        <v>4520</v>
      </c>
      <c r="J62">
        <v>1480</v>
      </c>
      <c r="K62">
        <v>314</v>
      </c>
    </row>
    <row r="63" spans="1:11" x14ac:dyDescent="0.25">
      <c r="A63" s="23">
        <v>10100</v>
      </c>
      <c r="B63" s="23">
        <v>10100</v>
      </c>
      <c r="H63">
        <v>2011</v>
      </c>
      <c r="I63">
        <v>4270</v>
      </c>
      <c r="J63">
        <v>425</v>
      </c>
      <c r="K63">
        <v>951</v>
      </c>
    </row>
    <row r="64" spans="1:11" x14ac:dyDescent="0.25">
      <c r="A64" s="23">
        <v>10110</v>
      </c>
      <c r="B64" s="23">
        <v>10110</v>
      </c>
      <c r="H64">
        <v>2012</v>
      </c>
      <c r="I64">
        <v>8090</v>
      </c>
      <c r="J64">
        <v>1370</v>
      </c>
      <c r="K64">
        <v>884</v>
      </c>
    </row>
    <row r="65" spans="1:11" x14ac:dyDescent="0.25">
      <c r="A65" s="23">
        <v>10117</v>
      </c>
      <c r="B65" s="23">
        <v>10117</v>
      </c>
      <c r="H65">
        <v>2013</v>
      </c>
      <c r="I65">
        <v>6790</v>
      </c>
      <c r="J65">
        <v>1680</v>
      </c>
      <c r="K65">
        <v>2050</v>
      </c>
    </row>
    <row r="66" spans="1:11" x14ac:dyDescent="0.25">
      <c r="A66" s="23">
        <v>10134</v>
      </c>
      <c r="B66" s="23">
        <v>10134</v>
      </c>
      <c r="H66">
        <v>2014</v>
      </c>
      <c r="I66">
        <v>2980</v>
      </c>
      <c r="J66">
        <v>454</v>
      </c>
      <c r="K66">
        <v>585</v>
      </c>
    </row>
    <row r="67" spans="1:11" x14ac:dyDescent="0.25">
      <c r="A67" s="23">
        <v>10153</v>
      </c>
      <c r="B67" s="23">
        <v>10153</v>
      </c>
      <c r="H67">
        <v>2015</v>
      </c>
      <c r="I67">
        <v>2450</v>
      </c>
      <c r="J67">
        <v>586</v>
      </c>
      <c r="K67">
        <v>142</v>
      </c>
    </row>
    <row r="68" spans="1:11" x14ac:dyDescent="0.25">
      <c r="A68" s="23">
        <v>10177</v>
      </c>
      <c r="B68" s="23">
        <v>10177</v>
      </c>
      <c r="H68">
        <v>2016</v>
      </c>
      <c r="I68">
        <v>4170</v>
      </c>
      <c r="J68">
        <v>653</v>
      </c>
      <c r="K68">
        <v>314</v>
      </c>
    </row>
    <row r="69" spans="1:11" x14ac:dyDescent="0.25">
      <c r="A69" s="23">
        <v>10205</v>
      </c>
      <c r="B69" s="23">
        <v>10205</v>
      </c>
      <c r="H69">
        <v>2017</v>
      </c>
      <c r="I69">
        <v>3110</v>
      </c>
      <c r="J69">
        <v>475</v>
      </c>
      <c r="K69">
        <v>508</v>
      </c>
    </row>
    <row r="70" spans="1:11" x14ac:dyDescent="0.25">
      <c r="A70" s="23">
        <v>10219</v>
      </c>
      <c r="B70" s="23">
        <v>10219</v>
      </c>
      <c r="H70">
        <v>2018</v>
      </c>
      <c r="I70">
        <v>5000</v>
      </c>
      <c r="J70">
        <v>1660</v>
      </c>
      <c r="K70">
        <v>312</v>
      </c>
    </row>
    <row r="71" spans="1:11" x14ac:dyDescent="0.25">
      <c r="A71" s="23">
        <v>10240</v>
      </c>
      <c r="B71" s="23">
        <v>10240</v>
      </c>
      <c r="H71">
        <v>2019</v>
      </c>
      <c r="I71">
        <v>1900</v>
      </c>
      <c r="J71">
        <v>416</v>
      </c>
      <c r="K71">
        <v>69.7</v>
      </c>
    </row>
    <row r="72" spans="1:11" x14ac:dyDescent="0.25">
      <c r="A72" s="23">
        <v>10252</v>
      </c>
      <c r="B72" s="23">
        <v>10252</v>
      </c>
    </row>
    <row r="73" spans="1:11" x14ac:dyDescent="0.25">
      <c r="A73" s="23">
        <v>10259</v>
      </c>
      <c r="B73" s="23">
        <v>10259</v>
      </c>
    </row>
    <row r="74" spans="1:11" x14ac:dyDescent="0.25">
      <c r="A74" s="23">
        <v>10266</v>
      </c>
      <c r="B74" s="23">
        <v>10266</v>
      </c>
    </row>
    <row r="75" spans="1:11" x14ac:dyDescent="0.25">
      <c r="A75" s="23">
        <v>10308</v>
      </c>
      <c r="B75" s="23">
        <v>10308</v>
      </c>
    </row>
    <row r="76" spans="1:11" x14ac:dyDescent="0.25">
      <c r="A76" s="23">
        <v>10328</v>
      </c>
      <c r="B76" s="23">
        <v>10328</v>
      </c>
    </row>
    <row r="77" spans="1:11" x14ac:dyDescent="0.25">
      <c r="A77" s="23">
        <v>10331</v>
      </c>
      <c r="B77" s="23">
        <v>10331</v>
      </c>
    </row>
    <row r="78" spans="1:11" x14ac:dyDescent="0.25">
      <c r="A78" s="23">
        <v>10387</v>
      </c>
      <c r="B78" s="23">
        <v>10387</v>
      </c>
    </row>
    <row r="79" spans="1:11" x14ac:dyDescent="0.25">
      <c r="A79" s="23">
        <v>10424</v>
      </c>
      <c r="B79" s="23">
        <v>10424</v>
      </c>
    </row>
    <row r="80" spans="1:11" x14ac:dyDescent="0.25">
      <c r="A80" s="23">
        <v>10428</v>
      </c>
      <c r="B80" s="23">
        <v>10428</v>
      </c>
    </row>
    <row r="81" spans="1:2" x14ac:dyDescent="0.25">
      <c r="A81" s="23">
        <v>10453</v>
      </c>
      <c r="B81" s="23">
        <v>10453</v>
      </c>
    </row>
    <row r="82" spans="1:2" x14ac:dyDescent="0.25">
      <c r="A82" s="23">
        <v>10455</v>
      </c>
      <c r="B82" s="23">
        <v>10455</v>
      </c>
    </row>
    <row r="83" spans="1:2" x14ac:dyDescent="0.25">
      <c r="A83" s="23">
        <v>10468</v>
      </c>
      <c r="B83" s="23">
        <v>10468</v>
      </c>
    </row>
    <row r="84" spans="1:2" x14ac:dyDescent="0.25">
      <c r="A84" s="23">
        <v>10475</v>
      </c>
      <c r="B84" s="23">
        <v>10475</v>
      </c>
    </row>
    <row r="85" spans="1:2" x14ac:dyDescent="0.25">
      <c r="A85" s="23">
        <v>10476</v>
      </c>
      <c r="B85" s="23">
        <v>10476</v>
      </c>
    </row>
    <row r="86" spans="1:2" x14ac:dyDescent="0.25">
      <c r="A86" s="23">
        <v>10478</v>
      </c>
      <c r="B86" s="23">
        <v>10478</v>
      </c>
    </row>
    <row r="87" spans="1:2" x14ac:dyDescent="0.25">
      <c r="A87" s="23">
        <v>10489</v>
      </c>
      <c r="B87" s="23">
        <v>10489</v>
      </c>
    </row>
    <row r="88" spans="1:2" x14ac:dyDescent="0.25">
      <c r="A88" s="23">
        <v>10694</v>
      </c>
      <c r="B88" s="23">
        <v>10694</v>
      </c>
    </row>
    <row r="89" spans="1:2" x14ac:dyDescent="0.25">
      <c r="A89" s="23">
        <v>11309</v>
      </c>
      <c r="B89" s="23">
        <v>11309</v>
      </c>
    </row>
    <row r="90" spans="1:2" x14ac:dyDescent="0.25">
      <c r="A90" s="23">
        <v>11313</v>
      </c>
      <c r="B90" s="23">
        <v>11313</v>
      </c>
    </row>
    <row r="91" spans="1:2" x14ac:dyDescent="0.25">
      <c r="A91" s="23">
        <v>11335</v>
      </c>
      <c r="B91" s="23">
        <v>11335</v>
      </c>
    </row>
    <row r="92" spans="1:2" x14ac:dyDescent="0.25">
      <c r="A92" s="23">
        <v>11337</v>
      </c>
      <c r="B92" s="23">
        <v>11337</v>
      </c>
    </row>
    <row r="93" spans="1:2" x14ac:dyDescent="0.25">
      <c r="A93" s="23">
        <v>11352</v>
      </c>
      <c r="B93" s="23">
        <v>11352</v>
      </c>
    </row>
    <row r="94" spans="1:2" x14ac:dyDescent="0.25">
      <c r="A94" s="23">
        <v>11353</v>
      </c>
      <c r="B94" s="23">
        <v>11353</v>
      </c>
    </row>
    <row r="95" spans="1:2" x14ac:dyDescent="0.25">
      <c r="A95" s="23">
        <v>11369</v>
      </c>
      <c r="B95" s="23">
        <v>11369</v>
      </c>
    </row>
    <row r="96" spans="1:2" x14ac:dyDescent="0.25">
      <c r="A96" s="23">
        <v>11385</v>
      </c>
      <c r="B96" s="23">
        <v>11385</v>
      </c>
    </row>
    <row r="97" spans="1:2" x14ac:dyDescent="0.25">
      <c r="A97" s="23">
        <v>11412</v>
      </c>
      <c r="B97" s="23">
        <v>11412</v>
      </c>
    </row>
    <row r="98" spans="1:2" x14ac:dyDescent="0.25">
      <c r="A98" s="23">
        <v>11414</v>
      </c>
      <c r="B98" s="23">
        <v>11414</v>
      </c>
    </row>
    <row r="99" spans="1:2" x14ac:dyDescent="0.25">
      <c r="A99" s="23">
        <v>12010</v>
      </c>
      <c r="B99" s="23">
        <v>12010</v>
      </c>
    </row>
    <row r="100" spans="1:2" x14ac:dyDescent="0.25">
      <c r="A100" s="23">
        <v>12014</v>
      </c>
      <c r="B100" s="23">
        <v>12014</v>
      </c>
    </row>
    <row r="101" spans="1:2" x14ac:dyDescent="0.25">
      <c r="A101" s="23">
        <v>12018</v>
      </c>
      <c r="B101" s="23">
        <v>12018</v>
      </c>
    </row>
    <row r="102" spans="1:2" x14ac:dyDescent="0.25">
      <c r="A102" s="23">
        <v>12202</v>
      </c>
      <c r="B102" s="23">
        <v>12202</v>
      </c>
    </row>
    <row r="103" spans="1:2" x14ac:dyDescent="0.25">
      <c r="A103" s="23">
        <v>12244</v>
      </c>
      <c r="B103" s="23">
        <v>12244</v>
      </c>
    </row>
    <row r="104" spans="1:2" x14ac:dyDescent="0.25">
      <c r="A104" s="23">
        <v>12383</v>
      </c>
      <c r="B104" s="23">
        <v>12383</v>
      </c>
    </row>
    <row r="105" spans="1:2" x14ac:dyDescent="0.25">
      <c r="A105" s="23">
        <v>12430</v>
      </c>
      <c r="B105" s="23">
        <v>12430</v>
      </c>
    </row>
    <row r="106" spans="1:2" x14ac:dyDescent="0.25">
      <c r="A106" s="23">
        <v>11524</v>
      </c>
      <c r="B106" s="23">
        <v>11524</v>
      </c>
    </row>
    <row r="107" spans="1:2" x14ac:dyDescent="0.25">
      <c r="A107" s="23">
        <v>11536</v>
      </c>
      <c r="B107" s="23">
        <v>11536</v>
      </c>
    </row>
    <row r="108" spans="1:2" x14ac:dyDescent="0.25">
      <c r="A108" s="23">
        <v>11538</v>
      </c>
      <c r="B108" s="23">
        <v>11538</v>
      </c>
    </row>
    <row r="109" spans="1:2" x14ac:dyDescent="0.25">
      <c r="A109" s="23">
        <v>11542</v>
      </c>
      <c r="B109" s="23">
        <v>11542</v>
      </c>
    </row>
    <row r="110" spans="1:2" x14ac:dyDescent="0.25">
      <c r="A110" s="23">
        <v>11556</v>
      </c>
      <c r="B110" s="23">
        <v>11556</v>
      </c>
    </row>
    <row r="111" spans="1:2" x14ac:dyDescent="0.25">
      <c r="A111" s="23">
        <v>11558</v>
      </c>
      <c r="B111" s="23">
        <v>11558</v>
      </c>
    </row>
    <row r="112" spans="1:2" x14ac:dyDescent="0.25">
      <c r="A112" s="23">
        <v>11571</v>
      </c>
      <c r="B112" s="23">
        <v>11571</v>
      </c>
    </row>
    <row r="113" spans="1:2" x14ac:dyDescent="0.25">
      <c r="A113" s="23">
        <v>11807</v>
      </c>
      <c r="B113" s="23">
        <v>11807</v>
      </c>
    </row>
    <row r="114" spans="1:2" x14ac:dyDescent="0.25">
      <c r="A114" s="23">
        <v>11574</v>
      </c>
      <c r="B114" s="23">
        <v>11574</v>
      </c>
    </row>
    <row r="115" spans="1:2" x14ac:dyDescent="0.25">
      <c r="A115" s="23">
        <v>11805</v>
      </c>
      <c r="B115" s="23">
        <v>11805</v>
      </c>
    </row>
    <row r="116" spans="1:2" x14ac:dyDescent="0.25">
      <c r="A116">
        <v>9002</v>
      </c>
      <c r="B116">
        <v>9002</v>
      </c>
    </row>
    <row r="117" spans="1:2" x14ac:dyDescent="0.25">
      <c r="A117" s="17">
        <v>9079</v>
      </c>
      <c r="B117" s="17">
        <v>9079</v>
      </c>
    </row>
    <row r="118" spans="1:2" x14ac:dyDescent="0.25">
      <c r="A118">
        <v>9112</v>
      </c>
      <c r="B118">
        <v>9112</v>
      </c>
    </row>
    <row r="119" spans="1:2" x14ac:dyDescent="0.25">
      <c r="A119" s="17">
        <v>9116</v>
      </c>
      <c r="B119" s="17">
        <v>9116</v>
      </c>
    </row>
    <row r="120" spans="1:2" x14ac:dyDescent="0.25">
      <c r="A120" s="17">
        <v>9125</v>
      </c>
      <c r="B120" s="17">
        <v>9125</v>
      </c>
    </row>
    <row r="121" spans="1:2" x14ac:dyDescent="0.25">
      <c r="A121" s="17">
        <v>9134</v>
      </c>
      <c r="B121" s="17">
        <v>9134</v>
      </c>
    </row>
    <row r="122" spans="1:2" x14ac:dyDescent="0.25">
      <c r="A122" s="17">
        <v>9166</v>
      </c>
      <c r="B122" s="17">
        <v>9166</v>
      </c>
    </row>
    <row r="123" spans="1:2" x14ac:dyDescent="0.25">
      <c r="A123" s="17">
        <v>9189</v>
      </c>
      <c r="B123" s="17">
        <v>9189</v>
      </c>
    </row>
    <row r="124" spans="1:2" x14ac:dyDescent="0.25">
      <c r="A124">
        <v>9191</v>
      </c>
      <c r="B124">
        <v>9191</v>
      </c>
    </row>
    <row r="125" spans="1:2" x14ac:dyDescent="0.25">
      <c r="A125" s="17">
        <v>9207</v>
      </c>
      <c r="B125" s="17">
        <v>9207</v>
      </c>
    </row>
    <row r="126" spans="1:2" x14ac:dyDescent="0.25">
      <c r="A126" s="17">
        <v>9216</v>
      </c>
      <c r="B126" s="17">
        <v>9216</v>
      </c>
    </row>
    <row r="127" spans="1:2" x14ac:dyDescent="0.25">
      <c r="A127" s="17">
        <v>9226</v>
      </c>
      <c r="B127" s="17">
        <v>9226</v>
      </c>
    </row>
    <row r="128" spans="1:2" x14ac:dyDescent="0.25">
      <c r="A128">
        <v>9252</v>
      </c>
      <c r="B128">
        <v>9252</v>
      </c>
    </row>
    <row r="129" spans="1:2" x14ac:dyDescent="0.25">
      <c r="A129" s="17">
        <v>9256</v>
      </c>
      <c r="B129" s="17">
        <v>9256</v>
      </c>
    </row>
    <row r="130" spans="1:2" x14ac:dyDescent="0.25">
      <c r="A130" s="17">
        <v>9264</v>
      </c>
      <c r="B130" s="17">
        <v>9264</v>
      </c>
    </row>
    <row r="131" spans="1:2" x14ac:dyDescent="0.25">
      <c r="A131" s="17">
        <v>9282</v>
      </c>
      <c r="B131" s="17">
        <v>9282</v>
      </c>
    </row>
    <row r="132" spans="1:2" x14ac:dyDescent="0.25">
      <c r="A132" s="17">
        <v>9283</v>
      </c>
      <c r="B132" s="17">
        <v>9283</v>
      </c>
    </row>
    <row r="133" spans="1:2" x14ac:dyDescent="0.25">
      <c r="A133" s="17">
        <v>9285</v>
      </c>
      <c r="B133" s="17">
        <v>9285</v>
      </c>
    </row>
    <row r="134" spans="1:2" x14ac:dyDescent="0.25">
      <c r="A134" s="17">
        <v>9286</v>
      </c>
      <c r="B134" s="17">
        <v>9286</v>
      </c>
    </row>
    <row r="135" spans="1:2" x14ac:dyDescent="0.25">
      <c r="A135" s="17">
        <v>9294</v>
      </c>
      <c r="B135" s="17">
        <v>9294</v>
      </c>
    </row>
    <row r="136" spans="1:2" x14ac:dyDescent="0.25">
      <c r="A136" s="17">
        <v>9324</v>
      </c>
      <c r="B136" s="17">
        <v>9324</v>
      </c>
    </row>
    <row r="137" spans="1:2" x14ac:dyDescent="0.25">
      <c r="A137" s="17">
        <v>9335</v>
      </c>
      <c r="B137" s="17">
        <v>9335</v>
      </c>
    </row>
    <row r="138" spans="1:2" x14ac:dyDescent="0.25">
      <c r="A138" s="17">
        <v>9337</v>
      </c>
      <c r="B138" s="17">
        <v>9337</v>
      </c>
    </row>
    <row r="139" spans="1:2" x14ac:dyDescent="0.25">
      <c r="A139" s="17">
        <v>9341</v>
      </c>
      <c r="B139" s="17">
        <v>9341</v>
      </c>
    </row>
    <row r="140" spans="1:2" x14ac:dyDescent="0.25">
      <c r="A140" s="17">
        <v>9342</v>
      </c>
      <c r="B140" s="17">
        <v>9342</v>
      </c>
    </row>
    <row r="141" spans="1:2" x14ac:dyDescent="0.25">
      <c r="A141" s="17">
        <v>9343</v>
      </c>
      <c r="B141" s="17">
        <v>9343</v>
      </c>
    </row>
    <row r="142" spans="1:2" x14ac:dyDescent="0.25">
      <c r="A142" s="17">
        <v>9345</v>
      </c>
      <c r="B142" s="17">
        <v>9345</v>
      </c>
    </row>
    <row r="143" spans="1:2" x14ac:dyDescent="0.25">
      <c r="A143" s="17">
        <v>9370</v>
      </c>
      <c r="B143" s="17">
        <v>9370</v>
      </c>
    </row>
    <row r="144" spans="1:2" x14ac:dyDescent="0.25">
      <c r="A144" s="17">
        <v>9372</v>
      </c>
      <c r="B144" s="17">
        <v>9372</v>
      </c>
    </row>
    <row r="145" spans="1:2" x14ac:dyDescent="0.25">
      <c r="A145" s="17">
        <v>9380</v>
      </c>
      <c r="B145" s="17">
        <v>9380</v>
      </c>
    </row>
    <row r="146" spans="1:2" x14ac:dyDescent="0.25">
      <c r="A146" s="2">
        <v>9384</v>
      </c>
      <c r="B146" s="2">
        <v>9384</v>
      </c>
    </row>
    <row r="147" spans="1:2" x14ac:dyDescent="0.25">
      <c r="A147" s="2">
        <v>9389</v>
      </c>
      <c r="B147" s="2">
        <v>9389</v>
      </c>
    </row>
    <row r="148" spans="1:2" x14ac:dyDescent="0.25">
      <c r="A148">
        <v>9390</v>
      </c>
      <c r="B148">
        <v>9390</v>
      </c>
    </row>
    <row r="149" spans="1:2" x14ac:dyDescent="0.25">
      <c r="A149" s="2">
        <v>9397</v>
      </c>
      <c r="B149" s="2">
        <v>9397</v>
      </c>
    </row>
    <row r="150" spans="1:2" x14ac:dyDescent="0.25">
      <c r="A150" s="2">
        <v>9401</v>
      </c>
      <c r="B150" s="2">
        <v>9401</v>
      </c>
    </row>
    <row r="151" spans="1:2" x14ac:dyDescent="0.25">
      <c r="A151" s="2">
        <v>9404</v>
      </c>
      <c r="B151" s="2">
        <v>9404</v>
      </c>
    </row>
    <row r="152" spans="1:2" x14ac:dyDescent="0.25">
      <c r="A152" s="2">
        <v>9406</v>
      </c>
      <c r="B152" s="2">
        <v>9406</v>
      </c>
    </row>
    <row r="153" spans="1:2" x14ac:dyDescent="0.25">
      <c r="A153" s="2">
        <v>9415</v>
      </c>
      <c r="B153" s="2">
        <v>9415</v>
      </c>
    </row>
    <row r="154" spans="1:2" x14ac:dyDescent="0.25">
      <c r="A154" s="2">
        <v>9417</v>
      </c>
      <c r="B154" s="2">
        <v>9417</v>
      </c>
    </row>
    <row r="155" spans="1:2" x14ac:dyDescent="0.25">
      <c r="A155" s="2">
        <v>9422</v>
      </c>
      <c r="B155" s="2">
        <v>9422</v>
      </c>
    </row>
    <row r="156" spans="1:2" x14ac:dyDescent="0.25">
      <c r="A156" s="2">
        <v>9425</v>
      </c>
      <c r="B156" s="2">
        <v>9425</v>
      </c>
    </row>
    <row r="157" spans="1:2" x14ac:dyDescent="0.25">
      <c r="A157" s="3">
        <v>9427</v>
      </c>
      <c r="B157" s="3">
        <v>9427</v>
      </c>
    </row>
    <row r="158" spans="1:2" x14ac:dyDescent="0.25">
      <c r="A158" s="3">
        <v>9455</v>
      </c>
      <c r="B158" s="3">
        <v>9455</v>
      </c>
    </row>
    <row r="159" spans="1:2" x14ac:dyDescent="0.25">
      <c r="A159">
        <v>8334</v>
      </c>
      <c r="B159">
        <v>8334</v>
      </c>
    </row>
    <row r="160" spans="1:2" x14ac:dyDescent="0.25">
      <c r="A160">
        <v>8296</v>
      </c>
      <c r="B160">
        <v>8296</v>
      </c>
    </row>
    <row r="161" spans="1:2" x14ac:dyDescent="0.25">
      <c r="A161">
        <v>8099</v>
      </c>
      <c r="B161">
        <v>8099</v>
      </c>
    </row>
    <row r="162" spans="1:2" x14ac:dyDescent="0.25">
      <c r="A162">
        <v>8120</v>
      </c>
      <c r="B162">
        <v>8120</v>
      </c>
    </row>
    <row r="163" spans="1:2" x14ac:dyDescent="0.25">
      <c r="A163">
        <v>8145</v>
      </c>
      <c r="B163">
        <v>8145</v>
      </c>
    </row>
    <row r="164" spans="1:2" x14ac:dyDescent="0.25">
      <c r="A164">
        <v>8172</v>
      </c>
      <c r="B164">
        <v>8172</v>
      </c>
    </row>
    <row r="165" spans="1:2" x14ac:dyDescent="0.25">
      <c r="A165">
        <v>8209</v>
      </c>
      <c r="B165">
        <v>8209</v>
      </c>
    </row>
    <row r="166" spans="1:2" x14ac:dyDescent="0.25">
      <c r="A166">
        <v>8233</v>
      </c>
      <c r="B166">
        <v>8233</v>
      </c>
    </row>
    <row r="167" spans="1:2" x14ac:dyDescent="0.25">
      <c r="A167">
        <v>8288</v>
      </c>
      <c r="B167">
        <v>8288</v>
      </c>
    </row>
    <row r="168" spans="1:2" x14ac:dyDescent="0.25">
      <c r="A168">
        <v>8290</v>
      </c>
      <c r="B168">
        <v>8290</v>
      </c>
    </row>
    <row r="169" spans="1:2" x14ac:dyDescent="0.25">
      <c r="A169">
        <v>8291</v>
      </c>
      <c r="B169">
        <v>8291</v>
      </c>
    </row>
    <row r="170" spans="1:2" x14ac:dyDescent="0.25">
      <c r="A170">
        <v>8364</v>
      </c>
      <c r="B170">
        <v>8364</v>
      </c>
    </row>
    <row r="171" spans="1:2" x14ac:dyDescent="0.25">
      <c r="A171">
        <v>3003</v>
      </c>
      <c r="B171">
        <v>3003</v>
      </c>
    </row>
    <row r="172" spans="1:2" x14ac:dyDescent="0.25">
      <c r="A172">
        <v>3005</v>
      </c>
      <c r="B172">
        <v>3005</v>
      </c>
    </row>
    <row r="173" spans="1:2" x14ac:dyDescent="0.25">
      <c r="A173" t="s">
        <v>56</v>
      </c>
      <c r="B173" t="s">
        <v>56</v>
      </c>
    </row>
    <row r="174" spans="1:2" x14ac:dyDescent="0.25">
      <c r="A174" t="s">
        <v>57</v>
      </c>
      <c r="B174" t="s">
        <v>57</v>
      </c>
    </row>
    <row r="175" spans="1:2" x14ac:dyDescent="0.25">
      <c r="A175">
        <v>3059</v>
      </c>
      <c r="B175">
        <v>3059</v>
      </c>
    </row>
    <row r="176" spans="1:2" x14ac:dyDescent="0.25">
      <c r="A176">
        <v>3073</v>
      </c>
      <c r="B176">
        <v>3073</v>
      </c>
    </row>
    <row r="177" spans="1:2" x14ac:dyDescent="0.25">
      <c r="A177">
        <v>3074</v>
      </c>
      <c r="B177">
        <v>3074</v>
      </c>
    </row>
    <row r="178" spans="1:2" x14ac:dyDescent="0.25">
      <c r="A178">
        <v>3014</v>
      </c>
      <c r="B178">
        <v>3014</v>
      </c>
    </row>
    <row r="179" spans="1:2" x14ac:dyDescent="0.25">
      <c r="A179">
        <v>3087</v>
      </c>
      <c r="B179">
        <v>3087</v>
      </c>
    </row>
    <row r="180" spans="1:2" x14ac:dyDescent="0.25">
      <c r="A180">
        <v>3096</v>
      </c>
      <c r="B180">
        <v>3096</v>
      </c>
    </row>
    <row r="181" spans="1:2" x14ac:dyDescent="0.25">
      <c r="A181">
        <v>3106</v>
      </c>
      <c r="B181">
        <v>3106</v>
      </c>
    </row>
    <row r="182" spans="1:2" x14ac:dyDescent="0.25">
      <c r="A182">
        <v>3113</v>
      </c>
      <c r="B182">
        <v>3113</v>
      </c>
    </row>
    <row r="183" spans="1:2" x14ac:dyDescent="0.25">
      <c r="A183">
        <v>3119</v>
      </c>
      <c r="B183">
        <v>3119</v>
      </c>
    </row>
    <row r="184" spans="1:2" x14ac:dyDescent="0.25">
      <c r="A184">
        <v>3122</v>
      </c>
      <c r="B184">
        <v>3122</v>
      </c>
    </row>
    <row r="185" spans="1:2" x14ac:dyDescent="0.25">
      <c r="A185">
        <v>3124</v>
      </c>
      <c r="B185">
        <v>3124</v>
      </c>
    </row>
    <row r="186" spans="1:2" x14ac:dyDescent="0.25">
      <c r="A186">
        <v>3127</v>
      </c>
      <c r="B186">
        <v>3127</v>
      </c>
    </row>
    <row r="187" spans="1:2" x14ac:dyDescent="0.25">
      <c r="A187">
        <v>3130</v>
      </c>
      <c r="B187">
        <v>3130</v>
      </c>
    </row>
    <row r="188" spans="1:2" x14ac:dyDescent="0.25">
      <c r="A188">
        <v>3131</v>
      </c>
      <c r="B188">
        <v>3131</v>
      </c>
    </row>
    <row r="189" spans="1:2" x14ac:dyDescent="0.25">
      <c r="A189">
        <v>3135</v>
      </c>
      <c r="B189">
        <v>3135</v>
      </c>
    </row>
    <row r="190" spans="1:2" x14ac:dyDescent="0.25">
      <c r="A190">
        <v>3155</v>
      </c>
      <c r="B190">
        <v>3155</v>
      </c>
    </row>
    <row r="191" spans="1:2" x14ac:dyDescent="0.25">
      <c r="A191">
        <v>3156</v>
      </c>
      <c r="B191">
        <v>3156</v>
      </c>
    </row>
    <row r="192" spans="1:2" x14ac:dyDescent="0.25">
      <c r="A192">
        <v>3157</v>
      </c>
      <c r="B192">
        <v>3157</v>
      </c>
    </row>
    <row r="193" spans="1:2" x14ac:dyDescent="0.25">
      <c r="A193">
        <v>3159</v>
      </c>
      <c r="B193">
        <v>3159</v>
      </c>
    </row>
    <row r="194" spans="1:2" x14ac:dyDescent="0.25">
      <c r="A194">
        <v>3163</v>
      </c>
      <c r="B194">
        <v>3163</v>
      </c>
    </row>
    <row r="195" spans="1:2" x14ac:dyDescent="0.25">
      <c r="A195">
        <v>3169</v>
      </c>
      <c r="B195">
        <v>3169</v>
      </c>
    </row>
    <row r="196" spans="1:2" x14ac:dyDescent="0.25">
      <c r="A196">
        <v>3180</v>
      </c>
      <c r="B196">
        <v>3180</v>
      </c>
    </row>
    <row r="197" spans="1:2" x14ac:dyDescent="0.25">
      <c r="A197">
        <v>3202</v>
      </c>
      <c r="B197">
        <v>3202</v>
      </c>
    </row>
    <row r="198" spans="1:2" x14ac:dyDescent="0.25">
      <c r="A198">
        <v>3207</v>
      </c>
      <c r="B198">
        <v>3207</v>
      </c>
    </row>
    <row r="199" spans="1:2" x14ac:dyDescent="0.25">
      <c r="A199">
        <v>3210</v>
      </c>
      <c r="B199">
        <v>3210</v>
      </c>
    </row>
    <row r="200" spans="1:2" x14ac:dyDescent="0.25">
      <c r="A200">
        <v>3219</v>
      </c>
      <c r="B200">
        <v>3219</v>
      </c>
    </row>
    <row r="201" spans="1:2" x14ac:dyDescent="0.25">
      <c r="A201">
        <v>3222</v>
      </c>
      <c r="B201">
        <v>3222</v>
      </c>
    </row>
    <row r="202" spans="1:2" x14ac:dyDescent="0.25">
      <c r="A202">
        <v>3246</v>
      </c>
      <c r="B202">
        <v>3246</v>
      </c>
    </row>
    <row r="203" spans="1:2" x14ac:dyDescent="0.25">
      <c r="A203">
        <v>3247</v>
      </c>
      <c r="B203">
        <v>3247</v>
      </c>
    </row>
    <row r="204" spans="1:2" x14ac:dyDescent="0.25">
      <c r="A204">
        <v>3248</v>
      </c>
      <c r="B204">
        <v>3248</v>
      </c>
    </row>
    <row r="205" spans="1:2" x14ac:dyDescent="0.25">
      <c r="A205">
        <v>3252</v>
      </c>
      <c r="B205">
        <v>3252</v>
      </c>
    </row>
    <row r="206" spans="1:2" x14ac:dyDescent="0.25">
      <c r="A206">
        <v>3264</v>
      </c>
      <c r="B206">
        <v>3264</v>
      </c>
    </row>
    <row r="207" spans="1:2" x14ac:dyDescent="0.25">
      <c r="A207">
        <v>3271</v>
      </c>
      <c r="B207">
        <v>3271</v>
      </c>
    </row>
    <row r="208" spans="1:2" x14ac:dyDescent="0.25">
      <c r="A208">
        <v>3277</v>
      </c>
      <c r="B208">
        <v>3277</v>
      </c>
    </row>
    <row r="209" spans="1:2" x14ac:dyDescent="0.25">
      <c r="A209">
        <v>3281</v>
      </c>
      <c r="B209">
        <v>3281</v>
      </c>
    </row>
    <row r="210" spans="1:2" x14ac:dyDescent="0.25">
      <c r="A210">
        <v>3291</v>
      </c>
      <c r="B210">
        <v>3291</v>
      </c>
    </row>
    <row r="211" spans="1:2" x14ac:dyDescent="0.25">
      <c r="A211">
        <v>3292</v>
      </c>
      <c r="B211">
        <v>3292</v>
      </c>
    </row>
    <row r="212" spans="1:2" x14ac:dyDescent="0.25">
      <c r="A212">
        <v>41</v>
      </c>
      <c r="B212">
        <v>41</v>
      </c>
    </row>
    <row r="213" spans="1:2" x14ac:dyDescent="0.25">
      <c r="A213">
        <v>3310</v>
      </c>
      <c r="B213">
        <v>3310</v>
      </c>
    </row>
    <row r="214" spans="1:2" x14ac:dyDescent="0.25">
      <c r="A214">
        <v>3579</v>
      </c>
      <c r="B214">
        <v>3579</v>
      </c>
    </row>
    <row r="215" spans="1:2" x14ac:dyDescent="0.25">
      <c r="A215">
        <v>3334</v>
      </c>
      <c r="B215">
        <v>3334</v>
      </c>
    </row>
    <row r="216" spans="1:2" x14ac:dyDescent="0.25">
      <c r="A216">
        <v>3344</v>
      </c>
      <c r="B216">
        <v>3344</v>
      </c>
    </row>
    <row r="217" spans="1:2" x14ac:dyDescent="0.25">
      <c r="A217">
        <v>3360</v>
      </c>
      <c r="B217">
        <v>3360</v>
      </c>
    </row>
    <row r="218" spans="1:2" x14ac:dyDescent="0.25">
      <c r="A218">
        <v>3365</v>
      </c>
      <c r="B218">
        <v>3365</v>
      </c>
    </row>
    <row r="219" spans="1:2" x14ac:dyDescent="0.25">
      <c r="A219">
        <v>3367</v>
      </c>
      <c r="B219">
        <v>3367</v>
      </c>
    </row>
    <row r="220" spans="1:2" x14ac:dyDescent="0.25">
      <c r="A220">
        <v>3383</v>
      </c>
      <c r="B220">
        <v>3383</v>
      </c>
    </row>
    <row r="221" spans="1:2" x14ac:dyDescent="0.25">
      <c r="A221">
        <v>3390</v>
      </c>
      <c r="B221">
        <v>3390</v>
      </c>
    </row>
    <row r="222" spans="1:2" x14ac:dyDescent="0.25">
      <c r="A222" s="1">
        <v>19008</v>
      </c>
      <c r="B222" s="1">
        <v>19008</v>
      </c>
    </row>
    <row r="223" spans="1:2" x14ac:dyDescent="0.25">
      <c r="A223" s="1">
        <v>19016</v>
      </c>
      <c r="B223" s="1">
        <v>19016</v>
      </c>
    </row>
    <row r="224" spans="1:2" x14ac:dyDescent="0.25">
      <c r="A224" s="1">
        <v>19039</v>
      </c>
      <c r="B224" s="1">
        <v>19039</v>
      </c>
    </row>
    <row r="225" spans="1:2" x14ac:dyDescent="0.25">
      <c r="A225" s="1">
        <v>19049</v>
      </c>
      <c r="B225" s="1">
        <v>19049</v>
      </c>
    </row>
    <row r="226" spans="1:2" x14ac:dyDescent="0.25">
      <c r="A226" s="1">
        <v>19050</v>
      </c>
      <c r="B226" s="1">
        <v>19050</v>
      </c>
    </row>
    <row r="227" spans="1:2" x14ac:dyDescent="0.25">
      <c r="A227" s="1">
        <v>19053</v>
      </c>
      <c r="B227" s="1">
        <v>19053</v>
      </c>
    </row>
    <row r="228" spans="1:2" x14ac:dyDescent="0.25">
      <c r="A228" s="1">
        <v>19087</v>
      </c>
      <c r="B228" s="1">
        <v>19087</v>
      </c>
    </row>
    <row r="229" spans="1:2" x14ac:dyDescent="0.25">
      <c r="A229" s="1">
        <v>19088</v>
      </c>
      <c r="B229" s="1">
        <v>19088</v>
      </c>
    </row>
    <row r="230" spans="1:2" x14ac:dyDescent="0.25">
      <c r="A230" s="1">
        <v>19092</v>
      </c>
      <c r="B230" s="1">
        <v>19092</v>
      </c>
    </row>
    <row r="231" spans="1:2" x14ac:dyDescent="0.25">
      <c r="A231" s="1">
        <v>19106</v>
      </c>
      <c r="B231" s="1">
        <v>19106</v>
      </c>
    </row>
    <row r="232" spans="1:2" x14ac:dyDescent="0.25">
      <c r="A232" s="1">
        <v>19108</v>
      </c>
      <c r="B232" s="1">
        <v>19108</v>
      </c>
    </row>
    <row r="233" spans="1:2" x14ac:dyDescent="0.25">
      <c r="A233" s="1">
        <v>19111</v>
      </c>
      <c r="B233" s="1">
        <v>19111</v>
      </c>
    </row>
    <row r="234" spans="1:2" x14ac:dyDescent="0.25">
      <c r="A234" s="1">
        <v>19114</v>
      </c>
      <c r="B234" s="1">
        <v>19114</v>
      </c>
    </row>
    <row r="235" spans="1:2" x14ac:dyDescent="0.25">
      <c r="A235" s="1">
        <v>19115</v>
      </c>
      <c r="B235" s="1">
        <v>19115</v>
      </c>
    </row>
    <row r="236" spans="1:2" x14ac:dyDescent="0.25">
      <c r="A236" s="1">
        <v>19118</v>
      </c>
      <c r="B236" s="1">
        <v>19118</v>
      </c>
    </row>
    <row r="237" spans="1:2" x14ac:dyDescent="0.25">
      <c r="A237" s="1">
        <v>19119</v>
      </c>
      <c r="B237" s="1">
        <v>19119</v>
      </c>
    </row>
    <row r="238" spans="1:2" x14ac:dyDescent="0.25">
      <c r="A238" s="1">
        <v>19121</v>
      </c>
      <c r="B238" s="1">
        <v>19121</v>
      </c>
    </row>
    <row r="239" spans="1:2" x14ac:dyDescent="0.25">
      <c r="A239" s="1">
        <v>19123</v>
      </c>
      <c r="B239" s="1">
        <v>19123</v>
      </c>
    </row>
    <row r="240" spans="1:2" x14ac:dyDescent="0.25">
      <c r="A240" s="1">
        <v>19126</v>
      </c>
      <c r="B240" s="1">
        <v>19126</v>
      </c>
    </row>
    <row r="241" spans="1:2" x14ac:dyDescent="0.25">
      <c r="A241" s="1">
        <v>19127</v>
      </c>
      <c r="B241" s="1">
        <v>19127</v>
      </c>
    </row>
    <row r="242" spans="1:2" x14ac:dyDescent="0.25">
      <c r="A242" s="1">
        <v>19128</v>
      </c>
      <c r="B242" s="1">
        <v>19128</v>
      </c>
    </row>
    <row r="243" spans="1:2" x14ac:dyDescent="0.25">
      <c r="A243" s="1">
        <v>19135</v>
      </c>
      <c r="B243" s="1">
        <v>19135</v>
      </c>
    </row>
    <row r="244" spans="1:2" x14ac:dyDescent="0.25">
      <c r="A244" s="1">
        <v>19141</v>
      </c>
      <c r="B244" s="1">
        <v>19141</v>
      </c>
    </row>
    <row r="245" spans="1:2" x14ac:dyDescent="0.25">
      <c r="A245" s="1">
        <v>19143</v>
      </c>
      <c r="B245" s="1">
        <v>19143</v>
      </c>
    </row>
    <row r="246" spans="1:2" x14ac:dyDescent="0.25">
      <c r="A246" s="1">
        <v>19145</v>
      </c>
      <c r="B246" s="1">
        <v>19145</v>
      </c>
    </row>
    <row r="247" spans="1:2" x14ac:dyDescent="0.25">
      <c r="A247" s="1">
        <v>19147</v>
      </c>
      <c r="B247" s="1">
        <v>19147</v>
      </c>
    </row>
    <row r="248" spans="1:2" x14ac:dyDescent="0.25">
      <c r="A248" s="1">
        <v>19153</v>
      </c>
      <c r="B248" s="1">
        <v>19153</v>
      </c>
    </row>
    <row r="249" spans="1:2" x14ac:dyDescent="0.25">
      <c r="A249" s="1">
        <v>19154</v>
      </c>
      <c r="B249" s="1">
        <v>19154</v>
      </c>
    </row>
    <row r="250" spans="1:2" x14ac:dyDescent="0.25">
      <c r="A250" s="1">
        <v>19159</v>
      </c>
      <c r="B250" s="1">
        <v>19159</v>
      </c>
    </row>
    <row r="251" spans="1:2" x14ac:dyDescent="0.25">
      <c r="A251" s="1">
        <v>19167</v>
      </c>
      <c r="B251" s="1">
        <v>19167</v>
      </c>
    </row>
    <row r="252" spans="1:2" x14ac:dyDescent="0.25">
      <c r="A252" s="1">
        <v>19169</v>
      </c>
      <c r="B252" s="1">
        <v>19169</v>
      </c>
    </row>
    <row r="253" spans="1:2" x14ac:dyDescent="0.25">
      <c r="A253" s="1">
        <v>19172</v>
      </c>
      <c r="B253" s="1">
        <v>19172</v>
      </c>
    </row>
    <row r="254" spans="1:2" x14ac:dyDescent="0.25">
      <c r="A254" s="1">
        <v>19185</v>
      </c>
      <c r="B254" s="1">
        <v>19185</v>
      </c>
    </row>
    <row r="255" spans="1:2" x14ac:dyDescent="0.25">
      <c r="A255" s="1">
        <v>19190</v>
      </c>
      <c r="B255" s="1">
        <v>19190</v>
      </c>
    </row>
    <row r="256" spans="1:2" x14ac:dyDescent="0.25">
      <c r="A256" s="1">
        <v>19235</v>
      </c>
      <c r="B256" s="1">
        <v>19235</v>
      </c>
    </row>
    <row r="257" spans="1:2" x14ac:dyDescent="0.25">
      <c r="A257" s="1">
        <v>19236</v>
      </c>
      <c r="B257" s="1">
        <v>19236</v>
      </c>
    </row>
    <row r="258" spans="1:2" x14ac:dyDescent="0.25">
      <c r="A258" s="1">
        <v>19381</v>
      </c>
      <c r="B258" s="1">
        <v>19381</v>
      </c>
    </row>
    <row r="259" spans="1:2" x14ac:dyDescent="0.25">
      <c r="A259" s="1">
        <v>19382</v>
      </c>
      <c r="B259" s="1">
        <v>19382</v>
      </c>
    </row>
    <row r="260" spans="1:2" x14ac:dyDescent="0.25">
      <c r="A260" s="1">
        <v>48029</v>
      </c>
      <c r="B260" s="1">
        <v>48029</v>
      </c>
    </row>
    <row r="261" spans="1:2" x14ac:dyDescent="0.25">
      <c r="A261" s="1">
        <v>48058</v>
      </c>
      <c r="B261" s="1">
        <v>48058</v>
      </c>
    </row>
    <row r="262" spans="1:2" x14ac:dyDescent="0.25">
      <c r="A262" s="1">
        <v>48069</v>
      </c>
      <c r="B262" s="1">
        <v>48069</v>
      </c>
    </row>
    <row r="263" spans="1:2" x14ac:dyDescent="0.25">
      <c r="A263" s="1">
        <v>48071</v>
      </c>
      <c r="B263" s="1">
        <v>48071</v>
      </c>
    </row>
    <row r="264" spans="1:2" x14ac:dyDescent="0.25">
      <c r="A264" s="1">
        <v>48090</v>
      </c>
      <c r="B264" s="1">
        <v>48090</v>
      </c>
    </row>
    <row r="265" spans="1:2" x14ac:dyDescent="0.25">
      <c r="A265" s="1">
        <v>48097</v>
      </c>
      <c r="B265" s="1">
        <v>48097</v>
      </c>
    </row>
    <row r="266" spans="1:2" x14ac:dyDescent="0.25">
      <c r="A266" s="1">
        <v>48123</v>
      </c>
      <c r="B266" s="1">
        <v>48123</v>
      </c>
    </row>
    <row r="267" spans="1:2" x14ac:dyDescent="0.25">
      <c r="A267" s="1">
        <v>49001</v>
      </c>
      <c r="B267" s="1">
        <v>49001</v>
      </c>
    </row>
    <row r="268" spans="1:2" x14ac:dyDescent="0.25">
      <c r="A268" s="1">
        <v>49017</v>
      </c>
      <c r="B268" s="1">
        <v>49017</v>
      </c>
    </row>
    <row r="269" spans="1:2" x14ac:dyDescent="0.25">
      <c r="A269" s="1">
        <v>49126</v>
      </c>
      <c r="B269" s="1">
        <v>49126</v>
      </c>
    </row>
    <row r="270" spans="1:2" x14ac:dyDescent="0.25">
      <c r="A270" s="1">
        <v>70016</v>
      </c>
      <c r="B270" s="1">
        <v>70016</v>
      </c>
    </row>
    <row r="271" spans="1:2" x14ac:dyDescent="0.25">
      <c r="A271" s="1">
        <v>70031</v>
      </c>
      <c r="B271" s="1">
        <v>70031</v>
      </c>
    </row>
    <row r="272" spans="1:2" x14ac:dyDescent="0.25">
      <c r="A272" s="1">
        <v>70043</v>
      </c>
      <c r="B272" s="1">
        <v>70043</v>
      </c>
    </row>
    <row r="273" spans="1:2" x14ac:dyDescent="0.25">
      <c r="A273" s="1">
        <v>70047</v>
      </c>
      <c r="B273" s="1">
        <v>70047</v>
      </c>
    </row>
    <row r="274" spans="1:2" x14ac:dyDescent="0.25">
      <c r="A274" s="1">
        <v>70066</v>
      </c>
      <c r="B274" s="1">
        <v>70066</v>
      </c>
    </row>
    <row r="275" spans="1:2" x14ac:dyDescent="0.25">
      <c r="A275" s="1">
        <v>70072</v>
      </c>
      <c r="B275" s="1">
        <v>70072</v>
      </c>
    </row>
    <row r="276" spans="1:2" x14ac:dyDescent="0.25">
      <c r="A276" s="1">
        <v>70085</v>
      </c>
      <c r="B276" s="1">
        <v>70085</v>
      </c>
    </row>
    <row r="277" spans="1:2" x14ac:dyDescent="0.25">
      <c r="A277" s="1">
        <v>70091</v>
      </c>
      <c r="B277" s="1">
        <v>70091</v>
      </c>
    </row>
    <row r="278" spans="1:2" x14ac:dyDescent="0.25">
      <c r="A278" s="1">
        <v>70098</v>
      </c>
      <c r="B278" s="1">
        <v>70098</v>
      </c>
    </row>
    <row r="279" spans="1:2" x14ac:dyDescent="0.25">
      <c r="A279" s="1">
        <v>70117</v>
      </c>
      <c r="B279" s="1">
        <v>70117</v>
      </c>
    </row>
    <row r="280" spans="1:2" x14ac:dyDescent="0.25">
      <c r="A280" s="1">
        <v>70118</v>
      </c>
      <c r="B280" s="1">
        <v>70118</v>
      </c>
    </row>
    <row r="281" spans="1:2" x14ac:dyDescent="0.25">
      <c r="A281" s="1">
        <v>70129</v>
      </c>
      <c r="B281" s="1">
        <v>70129</v>
      </c>
    </row>
    <row r="282" spans="1:2" x14ac:dyDescent="0.25">
      <c r="A282" s="1">
        <v>70152</v>
      </c>
      <c r="B282" s="1">
        <v>70152</v>
      </c>
    </row>
    <row r="283" spans="1:2" x14ac:dyDescent="0.25">
      <c r="A283" s="1">
        <v>70153</v>
      </c>
      <c r="B283" s="1">
        <v>70153</v>
      </c>
    </row>
    <row r="284" spans="1:2" x14ac:dyDescent="0.25">
      <c r="A284" s="1">
        <v>70155</v>
      </c>
      <c r="B284" s="1">
        <v>70155</v>
      </c>
    </row>
    <row r="285" spans="1:2" x14ac:dyDescent="0.25">
      <c r="A285" s="1">
        <v>70167</v>
      </c>
      <c r="B285" s="1">
        <v>70167</v>
      </c>
    </row>
    <row r="286" spans="1:2" x14ac:dyDescent="0.25">
      <c r="A286" s="1">
        <v>70169</v>
      </c>
      <c r="B286" s="1">
        <v>70169</v>
      </c>
    </row>
    <row r="287" spans="1:2" x14ac:dyDescent="0.25">
      <c r="A287" s="1">
        <v>70176</v>
      </c>
      <c r="B287" s="1">
        <v>70176</v>
      </c>
    </row>
    <row r="288" spans="1:2" x14ac:dyDescent="0.25">
      <c r="A288" s="1">
        <v>70180</v>
      </c>
      <c r="B288" s="1">
        <v>70180</v>
      </c>
    </row>
    <row r="289" spans="1:2" x14ac:dyDescent="0.25">
      <c r="A289" s="1">
        <v>70200</v>
      </c>
      <c r="B289" s="1">
        <v>70200</v>
      </c>
    </row>
    <row r="290" spans="1:2" x14ac:dyDescent="0.25">
      <c r="A290" s="1">
        <v>70209</v>
      </c>
      <c r="B290" s="1">
        <v>70209</v>
      </c>
    </row>
    <row r="291" spans="1:2" x14ac:dyDescent="0.25">
      <c r="A291" s="1">
        <v>70212</v>
      </c>
      <c r="B291" s="1">
        <v>70212</v>
      </c>
    </row>
    <row r="292" spans="1:2" x14ac:dyDescent="0.25">
      <c r="A292" s="1">
        <v>70213</v>
      </c>
      <c r="B292" s="1">
        <v>70213</v>
      </c>
    </row>
    <row r="293" spans="1:2" x14ac:dyDescent="0.25">
      <c r="A293" s="1">
        <v>70215</v>
      </c>
      <c r="B293" s="1">
        <v>70215</v>
      </c>
    </row>
    <row r="294" spans="1:2" x14ac:dyDescent="0.25">
      <c r="A294" s="1">
        <v>70217</v>
      </c>
      <c r="B294" s="1">
        <v>70217</v>
      </c>
    </row>
    <row r="295" spans="1:2" x14ac:dyDescent="0.25">
      <c r="A295" s="1">
        <v>70221</v>
      </c>
      <c r="B295" s="1">
        <v>70221</v>
      </c>
    </row>
    <row r="296" spans="1:2" x14ac:dyDescent="0.25">
      <c r="A296" s="1">
        <v>70221</v>
      </c>
      <c r="B296" s="1">
        <v>70231</v>
      </c>
    </row>
    <row r="297" spans="1:2" x14ac:dyDescent="0.25">
      <c r="A297" s="1">
        <v>70231</v>
      </c>
      <c r="B297" s="1">
        <v>70238</v>
      </c>
    </row>
    <row r="298" spans="1:2" x14ac:dyDescent="0.25">
      <c r="A298" s="1">
        <v>70238</v>
      </c>
      <c r="B298" s="1">
        <v>70246</v>
      </c>
    </row>
    <row r="299" spans="1:2" x14ac:dyDescent="0.25">
      <c r="A299" s="1">
        <v>70246</v>
      </c>
      <c r="B299" s="1">
        <v>70250</v>
      </c>
    </row>
    <row r="300" spans="1:2" x14ac:dyDescent="0.25">
      <c r="A300" s="1">
        <v>70250</v>
      </c>
      <c r="B300" s="1">
        <v>70252</v>
      </c>
    </row>
    <row r="301" spans="1:2" x14ac:dyDescent="0.25">
      <c r="A301" s="1">
        <v>70252</v>
      </c>
      <c r="B301" s="1">
        <v>70275</v>
      </c>
    </row>
    <row r="302" spans="1:2" x14ac:dyDescent="0.25">
      <c r="A302" s="1">
        <v>70275</v>
      </c>
      <c r="B302" s="1">
        <v>70284</v>
      </c>
    </row>
    <row r="303" spans="1:2" x14ac:dyDescent="0.25">
      <c r="A303" s="1">
        <v>70284</v>
      </c>
      <c r="B303" s="1">
        <v>70293</v>
      </c>
    </row>
    <row r="304" spans="1:2" x14ac:dyDescent="0.25">
      <c r="A304" s="1">
        <v>70293</v>
      </c>
      <c r="B304" s="1">
        <v>70298</v>
      </c>
    </row>
    <row r="305" spans="1:2" x14ac:dyDescent="0.25">
      <c r="A305" s="1">
        <v>70298</v>
      </c>
      <c r="B305" s="1">
        <v>70302</v>
      </c>
    </row>
    <row r="306" spans="1:2" x14ac:dyDescent="0.25">
      <c r="A306" s="1">
        <v>70302</v>
      </c>
      <c r="B306" s="1">
        <v>70311</v>
      </c>
    </row>
    <row r="307" spans="1:2" x14ac:dyDescent="0.25">
      <c r="A307" s="1">
        <v>70311</v>
      </c>
      <c r="B307" s="1">
        <v>70325</v>
      </c>
    </row>
    <row r="308" spans="1:2" x14ac:dyDescent="0.25">
      <c r="A308" s="1">
        <v>70325</v>
      </c>
      <c r="B308" s="1">
        <v>70331</v>
      </c>
    </row>
    <row r="309" spans="1:2" x14ac:dyDescent="0.25">
      <c r="A309" s="1">
        <v>70331</v>
      </c>
      <c r="B309" s="1">
        <v>70334</v>
      </c>
    </row>
    <row r="310" spans="1:2" x14ac:dyDescent="0.25">
      <c r="A310" s="1">
        <v>70334</v>
      </c>
      <c r="B310" s="1">
        <v>70358</v>
      </c>
    </row>
    <row r="311" spans="1:2" x14ac:dyDescent="0.25">
      <c r="A311" s="1">
        <v>70358</v>
      </c>
      <c r="B311" s="1">
        <v>70361</v>
      </c>
    </row>
    <row r="312" spans="1:2" x14ac:dyDescent="0.25">
      <c r="A312" s="1">
        <v>70361</v>
      </c>
      <c r="B312" s="1">
        <v>70362</v>
      </c>
    </row>
    <row r="313" spans="1:2" x14ac:dyDescent="0.25">
      <c r="A313" s="1">
        <v>70362</v>
      </c>
      <c r="B313" s="1">
        <v>70363</v>
      </c>
    </row>
    <row r="314" spans="1:2" x14ac:dyDescent="0.25">
      <c r="A314" s="1">
        <v>70363</v>
      </c>
      <c r="B314" s="1">
        <v>70366</v>
      </c>
    </row>
    <row r="315" spans="1:2" x14ac:dyDescent="0.25">
      <c r="A315" s="1">
        <v>70366</v>
      </c>
      <c r="B315" s="1">
        <v>70374</v>
      </c>
    </row>
    <row r="316" spans="1:2" x14ac:dyDescent="0.25">
      <c r="A316" s="1">
        <v>70374</v>
      </c>
      <c r="B316" s="1">
        <v>70376</v>
      </c>
    </row>
    <row r="317" spans="1:2" x14ac:dyDescent="0.25">
      <c r="A317" s="1">
        <v>70376</v>
      </c>
      <c r="B317" s="1">
        <v>70377</v>
      </c>
    </row>
    <row r="318" spans="1:2" x14ac:dyDescent="0.25">
      <c r="A318" s="1">
        <v>70377</v>
      </c>
      <c r="B318" s="1">
        <v>70378</v>
      </c>
    </row>
    <row r="319" spans="1:2" x14ac:dyDescent="0.25">
      <c r="A319" s="1">
        <v>70378</v>
      </c>
      <c r="B319" s="1">
        <v>70382</v>
      </c>
    </row>
    <row r="320" spans="1:2" x14ac:dyDescent="0.25">
      <c r="A320" s="1">
        <v>70382</v>
      </c>
      <c r="B320" s="1">
        <v>70393</v>
      </c>
    </row>
    <row r="321" spans="1:2" x14ac:dyDescent="0.25">
      <c r="A321" s="1">
        <v>70393</v>
      </c>
      <c r="B321" s="1">
        <v>70399</v>
      </c>
    </row>
    <row r="322" spans="1:2" x14ac:dyDescent="0.25">
      <c r="A322" s="1">
        <v>70399</v>
      </c>
      <c r="B322" s="1">
        <v>70401</v>
      </c>
    </row>
    <row r="323" spans="1:2" x14ac:dyDescent="0.25">
      <c r="A323" s="1">
        <v>70401</v>
      </c>
      <c r="B323" s="1">
        <v>70403</v>
      </c>
    </row>
    <row r="324" spans="1:2" x14ac:dyDescent="0.25">
      <c r="A324" s="1">
        <v>70403</v>
      </c>
      <c r="B324" s="1">
        <v>70414</v>
      </c>
    </row>
    <row r="325" spans="1:2" x14ac:dyDescent="0.25">
      <c r="A325" s="1">
        <v>70414</v>
      </c>
      <c r="B325" s="1">
        <v>70421</v>
      </c>
    </row>
    <row r="326" spans="1:2" x14ac:dyDescent="0.25">
      <c r="A326" s="1">
        <v>70421</v>
      </c>
      <c r="B326" s="1">
        <v>70463</v>
      </c>
    </row>
    <row r="327" spans="1:2" x14ac:dyDescent="0.25">
      <c r="A327" s="1">
        <v>70463</v>
      </c>
      <c r="B327" s="1">
        <v>70494</v>
      </c>
    </row>
    <row r="328" spans="1:2" x14ac:dyDescent="0.25">
      <c r="A328" s="1">
        <v>70494</v>
      </c>
      <c r="B328" s="1">
        <v>70497</v>
      </c>
    </row>
    <row r="329" spans="1:2" x14ac:dyDescent="0.25">
      <c r="A329" s="1">
        <v>70497</v>
      </c>
      <c r="B329" s="1">
        <v>70499</v>
      </c>
    </row>
    <row r="330" spans="1:2" x14ac:dyDescent="0.25">
      <c r="A330" s="1">
        <v>70499</v>
      </c>
      <c r="B330" s="1">
        <v>70505</v>
      </c>
    </row>
    <row r="331" spans="1:2" x14ac:dyDescent="0.25">
      <c r="A331" s="1">
        <v>70505</v>
      </c>
      <c r="B331" s="1">
        <v>70540</v>
      </c>
    </row>
    <row r="332" spans="1:2" x14ac:dyDescent="0.25">
      <c r="A332" s="1">
        <v>70540</v>
      </c>
      <c r="B332" s="1">
        <v>70574</v>
      </c>
    </row>
    <row r="333" spans="1:2" x14ac:dyDescent="0.25">
      <c r="A333" s="1">
        <v>70574</v>
      </c>
      <c r="B333" s="1">
        <v>70579</v>
      </c>
    </row>
    <row r="334" spans="1:2" x14ac:dyDescent="0.25">
      <c r="A334" s="1">
        <v>70579</v>
      </c>
      <c r="B334" s="1">
        <v>70596</v>
      </c>
    </row>
    <row r="335" spans="1:2" x14ac:dyDescent="0.25">
      <c r="A335" s="1">
        <v>70596</v>
      </c>
      <c r="B335" s="1">
        <v>70801</v>
      </c>
    </row>
    <row r="336" spans="1:2" x14ac:dyDescent="0.25">
      <c r="A336" s="1">
        <v>70801</v>
      </c>
      <c r="B336" s="1">
        <v>70842</v>
      </c>
    </row>
    <row r="337" spans="1:2" x14ac:dyDescent="0.25">
      <c r="A337" s="1">
        <v>70842</v>
      </c>
      <c r="B337" s="1">
        <v>70844</v>
      </c>
    </row>
    <row r="338" spans="1:2" x14ac:dyDescent="0.25">
      <c r="A338" s="1">
        <v>70844</v>
      </c>
      <c r="B338" s="1">
        <v>70850</v>
      </c>
    </row>
    <row r="339" spans="1:2" x14ac:dyDescent="0.25">
      <c r="A339" s="1">
        <v>70850</v>
      </c>
      <c r="B339" s="1">
        <v>71018</v>
      </c>
    </row>
    <row r="340" spans="1:2" x14ac:dyDescent="0.25">
      <c r="A340" s="1">
        <v>71018</v>
      </c>
      <c r="B340" s="1">
        <v>71044</v>
      </c>
    </row>
    <row r="341" spans="1:2" x14ac:dyDescent="0.25">
      <c r="A341" s="1">
        <v>71044</v>
      </c>
      <c r="B341" s="1">
        <v>71067</v>
      </c>
    </row>
    <row r="342" spans="1:2" x14ac:dyDescent="0.25">
      <c r="A342" s="1">
        <v>71067</v>
      </c>
      <c r="B342" s="1">
        <v>71085</v>
      </c>
    </row>
    <row r="343" spans="1:2" x14ac:dyDescent="0.25">
      <c r="A343" s="1">
        <v>71085</v>
      </c>
      <c r="B343" s="1">
        <v>71086</v>
      </c>
    </row>
    <row r="344" spans="1:2" x14ac:dyDescent="0.25">
      <c r="A344" s="1">
        <v>71086</v>
      </c>
      <c r="B344" s="1">
        <v>71092</v>
      </c>
    </row>
    <row r="345" spans="1:2" x14ac:dyDescent="0.25">
      <c r="A345" s="1">
        <v>71092</v>
      </c>
      <c r="B345" s="1">
        <v>71104</v>
      </c>
    </row>
    <row r="346" spans="1:2" x14ac:dyDescent="0.25">
      <c r="A346" s="1">
        <v>71104</v>
      </c>
      <c r="B346" s="1">
        <v>71109</v>
      </c>
    </row>
    <row r="347" spans="1:2" x14ac:dyDescent="0.25">
      <c r="A347" s="1">
        <v>71109</v>
      </c>
      <c r="B347" s="1">
        <v>71165</v>
      </c>
    </row>
    <row r="348" spans="1:2" x14ac:dyDescent="0.25">
      <c r="A348" s="1">
        <v>71165</v>
      </c>
      <c r="B348" s="1">
        <v>71168</v>
      </c>
    </row>
    <row r="349" spans="1:2" x14ac:dyDescent="0.25">
      <c r="A349" s="1">
        <v>71168</v>
      </c>
      <c r="B349" s="1">
        <v>71185</v>
      </c>
    </row>
    <row r="350" spans="1:2" x14ac:dyDescent="0.25">
      <c r="A350" s="1">
        <v>71185</v>
      </c>
      <c r="B350" s="1">
        <v>71186</v>
      </c>
    </row>
    <row r="351" spans="1:2" x14ac:dyDescent="0.25">
      <c r="A351" s="1">
        <v>71186</v>
      </c>
      <c r="B351" s="1">
        <v>71193</v>
      </c>
    </row>
    <row r="352" spans="1:2" x14ac:dyDescent="0.25">
      <c r="A352" s="1">
        <v>71193</v>
      </c>
      <c r="B352" s="1">
        <v>71199</v>
      </c>
    </row>
    <row r="353" spans="1:2" x14ac:dyDescent="0.25">
      <c r="A353" s="1">
        <v>71199</v>
      </c>
      <c r="B353" s="1">
        <v>71239</v>
      </c>
    </row>
    <row r="354" spans="1:2" x14ac:dyDescent="0.25">
      <c r="A354" s="1">
        <v>71239</v>
      </c>
      <c r="B354" s="1">
        <v>71241</v>
      </c>
    </row>
    <row r="355" spans="1:2" x14ac:dyDescent="0.25">
      <c r="A355" s="1">
        <v>71241</v>
      </c>
      <c r="B355" s="1">
        <v>71258</v>
      </c>
    </row>
    <row r="356" spans="1:2" x14ac:dyDescent="0.25">
      <c r="A356" s="1">
        <v>71258</v>
      </c>
      <c r="B356" s="1">
        <v>72008</v>
      </c>
    </row>
    <row r="357" spans="1:2" x14ac:dyDescent="0.25">
      <c r="A357" s="1">
        <v>72008</v>
      </c>
      <c r="B357" s="1">
        <v>72039</v>
      </c>
    </row>
    <row r="358" spans="1:2" x14ac:dyDescent="0.25">
      <c r="A358" s="1">
        <v>72039</v>
      </c>
      <c r="B358" s="1">
        <v>72043</v>
      </c>
    </row>
    <row r="359" spans="1:2" x14ac:dyDescent="0.25">
      <c r="A359" s="1">
        <v>72043</v>
      </c>
      <c r="B359" s="1">
        <v>72083</v>
      </c>
    </row>
    <row r="360" spans="1:2" x14ac:dyDescent="0.25">
      <c r="A360" s="1">
        <v>72083</v>
      </c>
      <c r="B360" s="1">
        <v>72096</v>
      </c>
    </row>
    <row r="361" spans="1:2" x14ac:dyDescent="0.25">
      <c r="A361" s="1">
        <v>72096</v>
      </c>
      <c r="B361" s="1">
        <v>72104</v>
      </c>
    </row>
    <row r="362" spans="1:2" x14ac:dyDescent="0.25">
      <c r="A362" s="1">
        <v>72104</v>
      </c>
      <c r="B362" s="1">
        <v>72109</v>
      </c>
    </row>
    <row r="363" spans="1:2" x14ac:dyDescent="0.25">
      <c r="A363" s="1">
        <v>72109</v>
      </c>
      <c r="B363" s="1">
        <v>72110</v>
      </c>
    </row>
    <row r="364" spans="1:2" x14ac:dyDescent="0.25">
      <c r="A364" s="1">
        <v>72110</v>
      </c>
      <c r="B364" s="1">
        <v>72130</v>
      </c>
    </row>
    <row r="365" spans="1:2" x14ac:dyDescent="0.25">
      <c r="A365" s="1">
        <v>72130</v>
      </c>
      <c r="B365" s="1">
        <v>72144</v>
      </c>
    </row>
    <row r="366" spans="1:2" x14ac:dyDescent="0.25">
      <c r="A366" s="1">
        <v>72144</v>
      </c>
      <c r="B366" s="1">
        <v>72145</v>
      </c>
    </row>
    <row r="367" spans="1:2" x14ac:dyDescent="0.25">
      <c r="A367" s="1">
        <v>72145</v>
      </c>
      <c r="B367" s="1">
        <v>72148</v>
      </c>
    </row>
    <row r="368" spans="1:2" x14ac:dyDescent="0.25">
      <c r="A368" s="1">
        <v>72148</v>
      </c>
      <c r="B368" s="1">
        <v>72154</v>
      </c>
    </row>
    <row r="369" spans="1:2" x14ac:dyDescent="0.25">
      <c r="A369" s="1">
        <v>72154</v>
      </c>
      <c r="B369" s="1">
        <v>72155</v>
      </c>
    </row>
    <row r="370" spans="1:2" x14ac:dyDescent="0.25">
      <c r="A370" s="1">
        <v>72155</v>
      </c>
      <c r="B370" s="1">
        <v>72156</v>
      </c>
    </row>
    <row r="371" spans="1:2" x14ac:dyDescent="0.25">
      <c r="A371" s="1">
        <v>72156</v>
      </c>
      <c r="B371" s="1">
        <v>72158</v>
      </c>
    </row>
    <row r="372" spans="1:2" x14ac:dyDescent="0.25">
      <c r="A372" s="1">
        <v>72158</v>
      </c>
      <c r="B372" s="1">
        <v>72162</v>
      </c>
    </row>
    <row r="373" spans="1:2" x14ac:dyDescent="0.25">
      <c r="A373" s="1">
        <v>72162</v>
      </c>
      <c r="B373" s="1">
        <v>72169</v>
      </c>
    </row>
    <row r="374" spans="1:2" x14ac:dyDescent="0.25">
      <c r="A374" s="1">
        <v>72169</v>
      </c>
      <c r="B374" s="1">
        <v>72172</v>
      </c>
    </row>
    <row r="375" spans="1:2" x14ac:dyDescent="0.25">
      <c r="A375" s="1">
        <v>72172</v>
      </c>
      <c r="B375" s="1">
        <v>72173</v>
      </c>
    </row>
    <row r="376" spans="1:2" x14ac:dyDescent="0.25">
      <c r="A376" s="1">
        <v>72173</v>
      </c>
      <c r="B376" s="1">
        <v>72188</v>
      </c>
    </row>
    <row r="377" spans="1:2" x14ac:dyDescent="0.25">
      <c r="A377" s="1">
        <v>72188</v>
      </c>
      <c r="B377" s="1">
        <v>72227</v>
      </c>
    </row>
    <row r="378" spans="1:2" x14ac:dyDescent="0.25">
      <c r="A378" s="1">
        <v>72227</v>
      </c>
      <c r="B378" s="1">
        <v>72239</v>
      </c>
    </row>
    <row r="379" spans="1:2" x14ac:dyDescent="0.25">
      <c r="A379" s="1">
        <v>72239</v>
      </c>
      <c r="B379" s="1">
        <v>72246</v>
      </c>
    </row>
    <row r="380" spans="1:2" x14ac:dyDescent="0.25">
      <c r="A380" s="1">
        <v>72246</v>
      </c>
      <c r="B380" s="1">
        <v>72327</v>
      </c>
    </row>
    <row r="381" spans="1:2" x14ac:dyDescent="0.25">
      <c r="A381" s="1">
        <v>72327</v>
      </c>
      <c r="B381" s="1">
        <v>72423</v>
      </c>
    </row>
    <row r="382" spans="1:2" x14ac:dyDescent="0.25">
      <c r="A382" s="1">
        <v>72423</v>
      </c>
      <c r="B382" s="1">
        <v>72427</v>
      </c>
    </row>
    <row r="383" spans="1:2" x14ac:dyDescent="0.25">
      <c r="A383" s="1">
        <v>72427</v>
      </c>
      <c r="B383" s="1">
        <v>72433</v>
      </c>
    </row>
    <row r="384" spans="1:2" x14ac:dyDescent="0.25">
      <c r="A384" s="1">
        <v>72433</v>
      </c>
      <c r="B384" s="1">
        <v>72454</v>
      </c>
    </row>
    <row r="385" spans="1:2" x14ac:dyDescent="0.25">
      <c r="A385" s="1">
        <v>72454</v>
      </c>
      <c r="B385" s="1">
        <v>72478</v>
      </c>
    </row>
    <row r="386" spans="1:2" x14ac:dyDescent="0.25">
      <c r="A386" s="1">
        <v>72478</v>
      </c>
      <c r="B386" s="1">
        <v>72481</v>
      </c>
    </row>
    <row r="387" spans="1:2" x14ac:dyDescent="0.25">
      <c r="A387" s="1">
        <v>72481</v>
      </c>
      <c r="B387" s="1">
        <v>72518</v>
      </c>
    </row>
    <row r="388" spans="1:2" x14ac:dyDescent="0.25">
      <c r="A388" s="1">
        <v>72518</v>
      </c>
      <c r="B388" s="1">
        <v>72519</v>
      </c>
    </row>
    <row r="389" spans="1:2" x14ac:dyDescent="0.25">
      <c r="A389" s="1">
        <v>72519</v>
      </c>
      <c r="B389" s="1">
        <v>72523</v>
      </c>
    </row>
    <row r="390" spans="1:2" x14ac:dyDescent="0.25">
      <c r="A390" s="1">
        <v>72523</v>
      </c>
      <c r="B390" s="1">
        <v>72552</v>
      </c>
    </row>
    <row r="391" spans="1:2" x14ac:dyDescent="0.25">
      <c r="A391" s="1">
        <v>72552</v>
      </c>
      <c r="B391" s="1">
        <v>72559</v>
      </c>
    </row>
    <row r="392" spans="1:2" x14ac:dyDescent="0.25">
      <c r="A392" s="1">
        <v>72559</v>
      </c>
      <c r="B392" s="1">
        <v>72566</v>
      </c>
    </row>
    <row r="393" spans="1:2" x14ac:dyDescent="0.25">
      <c r="A393" s="1">
        <v>72566</v>
      </c>
      <c r="B393" s="1">
        <v>72569</v>
      </c>
    </row>
    <row r="394" spans="1:2" x14ac:dyDescent="0.25">
      <c r="A394" s="1">
        <v>72569</v>
      </c>
      <c r="B394" s="1">
        <v>72603</v>
      </c>
    </row>
    <row r="395" spans="1:2" x14ac:dyDescent="0.25">
      <c r="A395" s="1">
        <v>72603</v>
      </c>
      <c r="B395" s="1">
        <v>72610</v>
      </c>
    </row>
    <row r="396" spans="1:2" x14ac:dyDescent="0.25">
      <c r="A396" s="1">
        <v>72610</v>
      </c>
      <c r="B396" s="1">
        <v>72649</v>
      </c>
    </row>
    <row r="397" spans="1:2" x14ac:dyDescent="0.25">
      <c r="A397" s="1">
        <v>72649</v>
      </c>
      <c r="B397" s="1">
        <v>72654</v>
      </c>
    </row>
    <row r="398" spans="1:2" x14ac:dyDescent="0.25">
      <c r="A398" s="1">
        <v>72654</v>
      </c>
      <c r="B398" s="1">
        <v>72668</v>
      </c>
    </row>
    <row r="399" spans="1:2" x14ac:dyDescent="0.25">
      <c r="A399" s="1">
        <v>72668</v>
      </c>
      <c r="B399" s="1">
        <v>72682</v>
      </c>
    </row>
    <row r="400" spans="1:2" x14ac:dyDescent="0.25">
      <c r="A400" s="1">
        <v>72682</v>
      </c>
      <c r="B400" s="1">
        <v>72696</v>
      </c>
    </row>
    <row r="401" spans="1:2" x14ac:dyDescent="0.25">
      <c r="A401" s="1">
        <v>72696</v>
      </c>
      <c r="B401" s="1">
        <v>72716</v>
      </c>
    </row>
    <row r="402" spans="1:2" x14ac:dyDescent="0.25">
      <c r="A402" s="1">
        <v>72716</v>
      </c>
      <c r="B402" s="1">
        <v>72721</v>
      </c>
    </row>
    <row r="403" spans="1:2" x14ac:dyDescent="0.25">
      <c r="A403" s="1">
        <v>72721</v>
      </c>
      <c r="B403" s="1">
        <v>72727</v>
      </c>
    </row>
    <row r="404" spans="1:2" x14ac:dyDescent="0.25">
      <c r="A404" s="1">
        <v>72727</v>
      </c>
      <c r="B404" s="1">
        <v>72729</v>
      </c>
    </row>
    <row r="405" spans="1:2" x14ac:dyDescent="0.25">
      <c r="A405" s="1">
        <v>72729</v>
      </c>
      <c r="B405" s="1">
        <v>72818</v>
      </c>
    </row>
    <row r="406" spans="1:2" x14ac:dyDescent="0.25">
      <c r="A406" s="1">
        <v>72818</v>
      </c>
      <c r="B406" s="1">
        <v>73108</v>
      </c>
    </row>
    <row r="407" spans="1:2" x14ac:dyDescent="0.25">
      <c r="A407" s="1">
        <v>73108</v>
      </c>
      <c r="B407" s="1">
        <v>73110</v>
      </c>
    </row>
    <row r="408" spans="1:2" x14ac:dyDescent="0.25">
      <c r="A408" s="1">
        <v>73110</v>
      </c>
      <c r="B408" s="1">
        <v>73182</v>
      </c>
    </row>
    <row r="409" spans="1:2" x14ac:dyDescent="0.25">
      <c r="A409" s="1">
        <v>73182</v>
      </c>
      <c r="B409" s="1">
        <v>73186</v>
      </c>
    </row>
    <row r="410" spans="1:2" x14ac:dyDescent="0.25">
      <c r="A410" s="1">
        <v>73186</v>
      </c>
      <c r="B410" s="1">
        <v>73190</v>
      </c>
    </row>
    <row r="411" spans="1:2" x14ac:dyDescent="0.25">
      <c r="A411" s="1">
        <v>73190</v>
      </c>
      <c r="B411" s="1">
        <v>73196</v>
      </c>
    </row>
    <row r="412" spans="1:2" x14ac:dyDescent="0.25">
      <c r="A412" s="1">
        <v>73196</v>
      </c>
      <c r="B412" s="1">
        <v>73204</v>
      </c>
    </row>
    <row r="413" spans="1:2" x14ac:dyDescent="0.25">
      <c r="A413" s="1">
        <v>73204</v>
      </c>
      <c r="B413" s="1">
        <v>73208</v>
      </c>
    </row>
    <row r="414" spans="1:2" x14ac:dyDescent="0.25">
      <c r="A414" s="1">
        <v>73208</v>
      </c>
      <c r="B414" s="1">
        <v>73215</v>
      </c>
    </row>
    <row r="415" spans="1:2" x14ac:dyDescent="0.25">
      <c r="A415" s="1">
        <v>73215</v>
      </c>
      <c r="B415" s="1">
        <v>74416</v>
      </c>
    </row>
    <row r="416" spans="1:2" x14ac:dyDescent="0.25">
      <c r="A416" s="1">
        <v>74416</v>
      </c>
      <c r="B416" s="1">
        <v>75002</v>
      </c>
    </row>
    <row r="417" spans="1:2" x14ac:dyDescent="0.25">
      <c r="A417" s="1">
        <v>75002</v>
      </c>
      <c r="B417" s="1">
        <v>75003</v>
      </c>
    </row>
    <row r="418" spans="1:2" x14ac:dyDescent="0.25">
      <c r="A418" s="1">
        <v>75003</v>
      </c>
      <c r="B418" s="1">
        <v>75006</v>
      </c>
    </row>
    <row r="419" spans="1:2" x14ac:dyDescent="0.25">
      <c r="A419" s="1">
        <v>75006</v>
      </c>
      <c r="B419" s="1">
        <v>75056</v>
      </c>
    </row>
    <row r="420" spans="1:2" x14ac:dyDescent="0.25">
      <c r="A420" s="1">
        <v>75056</v>
      </c>
      <c r="B420" s="1">
        <v>75058</v>
      </c>
    </row>
    <row r="421" spans="1:2" x14ac:dyDescent="0.25">
      <c r="A421" s="1">
        <v>75058</v>
      </c>
      <c r="B421" s="1">
        <v>75071</v>
      </c>
    </row>
    <row r="422" spans="1:2" x14ac:dyDescent="0.25">
      <c r="A422" s="1">
        <v>75071</v>
      </c>
      <c r="B422" s="1">
        <v>75074</v>
      </c>
    </row>
    <row r="423" spans="1:2" x14ac:dyDescent="0.25">
      <c r="A423" s="1">
        <v>75074</v>
      </c>
      <c r="B423" s="1">
        <v>75079</v>
      </c>
    </row>
    <row r="424" spans="1:2" x14ac:dyDescent="0.25">
      <c r="A424" s="1">
        <v>75079</v>
      </c>
      <c r="B424" s="1">
        <v>75108</v>
      </c>
    </row>
    <row r="425" spans="1:2" x14ac:dyDescent="0.25">
      <c r="A425" s="1">
        <v>75108</v>
      </c>
      <c r="B425" s="1">
        <v>75110</v>
      </c>
    </row>
    <row r="426" spans="1:2" x14ac:dyDescent="0.25">
      <c r="A426" s="1">
        <v>75110</v>
      </c>
      <c r="B426" s="1">
        <v>75111</v>
      </c>
    </row>
    <row r="427" spans="1:2" x14ac:dyDescent="0.25">
      <c r="A427" s="1">
        <v>75111</v>
      </c>
      <c r="B427" s="1">
        <v>75120</v>
      </c>
    </row>
    <row r="428" spans="1:2" x14ac:dyDescent="0.25">
      <c r="A428" s="1">
        <v>75120</v>
      </c>
      <c r="B428" s="1">
        <v>75121</v>
      </c>
    </row>
    <row r="429" spans="1:2" x14ac:dyDescent="0.25">
      <c r="A429" s="1">
        <v>75121</v>
      </c>
      <c r="B429" s="1">
        <v>75128</v>
      </c>
    </row>
    <row r="430" spans="1:2" x14ac:dyDescent="0.25">
      <c r="A430" s="1">
        <v>75128</v>
      </c>
      <c r="B430" s="1">
        <v>75150</v>
      </c>
    </row>
    <row r="431" spans="1:2" x14ac:dyDescent="0.25">
      <c r="A431" s="1">
        <v>75150</v>
      </c>
      <c r="B431" s="1">
        <v>75151</v>
      </c>
    </row>
    <row r="432" spans="1:2" x14ac:dyDescent="0.25">
      <c r="A432" s="1">
        <v>75151</v>
      </c>
      <c r="B432" s="1">
        <v>75156</v>
      </c>
    </row>
    <row r="433" spans="1:2" x14ac:dyDescent="0.25">
      <c r="A433" s="1">
        <v>75156</v>
      </c>
      <c r="B433" s="1">
        <v>75158</v>
      </c>
    </row>
    <row r="434" spans="1:2" x14ac:dyDescent="0.25">
      <c r="A434" s="1">
        <v>75158</v>
      </c>
      <c r="B434" s="1">
        <v>75168</v>
      </c>
    </row>
    <row r="435" spans="1:2" x14ac:dyDescent="0.25">
      <c r="A435" s="1">
        <v>75168</v>
      </c>
      <c r="B435" s="1">
        <v>75169</v>
      </c>
    </row>
    <row r="436" spans="1:2" x14ac:dyDescent="0.25">
      <c r="A436" s="1">
        <v>75169</v>
      </c>
      <c r="B436" s="1">
        <v>75176</v>
      </c>
    </row>
    <row r="437" spans="1:2" x14ac:dyDescent="0.25">
      <c r="A437" s="1">
        <v>75176</v>
      </c>
      <c r="B437" s="1">
        <v>75190</v>
      </c>
    </row>
    <row r="438" spans="1:2" x14ac:dyDescent="0.25">
      <c r="A438" s="1">
        <v>75190</v>
      </c>
      <c r="B438" s="1">
        <v>75196</v>
      </c>
    </row>
    <row r="439" spans="1:2" x14ac:dyDescent="0.25">
      <c r="A439" s="1">
        <v>75196</v>
      </c>
      <c r="B439" s="1">
        <v>75198</v>
      </c>
    </row>
    <row r="440" spans="1:2" x14ac:dyDescent="0.25">
      <c r="A440" s="1">
        <v>75198</v>
      </c>
      <c r="B440" s="1">
        <v>75200</v>
      </c>
    </row>
    <row r="441" spans="1:2" x14ac:dyDescent="0.25">
      <c r="A441" s="1">
        <v>75200</v>
      </c>
      <c r="B441" s="1">
        <v>75201</v>
      </c>
    </row>
    <row r="442" spans="1:2" x14ac:dyDescent="0.25">
      <c r="A442" s="1">
        <v>75201</v>
      </c>
      <c r="B442" s="1">
        <v>75202</v>
      </c>
    </row>
    <row r="443" spans="1:2" x14ac:dyDescent="0.25">
      <c r="A443" s="1">
        <v>75202</v>
      </c>
      <c r="B443" s="1">
        <v>75203</v>
      </c>
    </row>
    <row r="444" spans="1:2" x14ac:dyDescent="0.25">
      <c r="A444" s="1">
        <v>75203</v>
      </c>
      <c r="B444" s="1">
        <v>75206</v>
      </c>
    </row>
    <row r="445" spans="1:2" x14ac:dyDescent="0.25">
      <c r="A445" s="1">
        <v>75206</v>
      </c>
      <c r="B445" s="1">
        <v>75209</v>
      </c>
    </row>
    <row r="446" spans="1:2" x14ac:dyDescent="0.25">
      <c r="A446" s="1">
        <v>75209</v>
      </c>
      <c r="B446" s="1">
        <v>75210</v>
      </c>
    </row>
    <row r="447" spans="1:2" x14ac:dyDescent="0.25">
      <c r="A447" s="1">
        <v>75210</v>
      </c>
      <c r="B447" s="1">
        <v>75211</v>
      </c>
    </row>
    <row r="448" spans="1:2" x14ac:dyDescent="0.25">
      <c r="A448" s="1">
        <v>75211</v>
      </c>
      <c r="B448" s="1">
        <v>75217</v>
      </c>
    </row>
    <row r="449" spans="1:2" x14ac:dyDescent="0.25">
      <c r="A449" s="1">
        <v>75217</v>
      </c>
      <c r="B449" s="1">
        <v>75219</v>
      </c>
    </row>
    <row r="450" spans="1:2" x14ac:dyDescent="0.25">
      <c r="A450" s="1">
        <v>75219</v>
      </c>
      <c r="B450" s="1">
        <v>75221</v>
      </c>
    </row>
    <row r="451" spans="1:2" x14ac:dyDescent="0.25">
      <c r="A451" s="1">
        <v>75221</v>
      </c>
      <c r="B451" s="1">
        <v>75222</v>
      </c>
    </row>
    <row r="452" spans="1:2" x14ac:dyDescent="0.25">
      <c r="A452" s="1">
        <v>75222</v>
      </c>
      <c r="B452" s="1">
        <v>75225</v>
      </c>
    </row>
    <row r="453" spans="1:2" x14ac:dyDescent="0.25">
      <c r="A453" s="1">
        <v>75225</v>
      </c>
      <c r="B453" s="1">
        <v>75236</v>
      </c>
    </row>
    <row r="454" spans="1:2" x14ac:dyDescent="0.25">
      <c r="A454" s="1">
        <v>75236</v>
      </c>
      <c r="B454" s="1">
        <v>75238</v>
      </c>
    </row>
    <row r="455" spans="1:2" x14ac:dyDescent="0.25">
      <c r="A455" s="1">
        <v>75238</v>
      </c>
      <c r="B455" s="1">
        <v>75239</v>
      </c>
    </row>
    <row r="456" spans="1:2" x14ac:dyDescent="0.25">
      <c r="A456" s="1">
        <v>75239</v>
      </c>
      <c r="B456" s="1">
        <v>75241</v>
      </c>
    </row>
    <row r="457" spans="1:2" x14ac:dyDescent="0.25">
      <c r="A457" s="1">
        <v>75241</v>
      </c>
      <c r="B457" s="1">
        <v>75248</v>
      </c>
    </row>
    <row r="458" spans="1:2" x14ac:dyDescent="0.25">
      <c r="A458" s="1">
        <v>75248</v>
      </c>
      <c r="B458" s="1">
        <v>75254</v>
      </c>
    </row>
    <row r="459" spans="1:2" x14ac:dyDescent="0.25">
      <c r="A459" s="1">
        <v>75254</v>
      </c>
      <c r="B459" s="1">
        <v>75257</v>
      </c>
    </row>
    <row r="460" spans="1:2" x14ac:dyDescent="0.25">
      <c r="A460" s="1">
        <v>75257</v>
      </c>
      <c r="B460" s="1">
        <v>75259</v>
      </c>
    </row>
    <row r="461" spans="1:2" x14ac:dyDescent="0.25">
      <c r="A461" s="1">
        <v>75259</v>
      </c>
      <c r="B461" s="1">
        <v>75263</v>
      </c>
    </row>
    <row r="462" spans="1:2" x14ac:dyDescent="0.25">
      <c r="A462" s="1">
        <v>75263</v>
      </c>
      <c r="B462" s="1">
        <v>75264</v>
      </c>
    </row>
    <row r="463" spans="1:2" x14ac:dyDescent="0.25">
      <c r="A463" s="1">
        <v>75264</v>
      </c>
      <c r="B463" s="1">
        <v>75265</v>
      </c>
    </row>
    <row r="464" spans="1:2" x14ac:dyDescent="0.25">
      <c r="A464" s="1">
        <v>75265</v>
      </c>
      <c r="B464" s="1">
        <v>75266</v>
      </c>
    </row>
    <row r="465" spans="1:2" x14ac:dyDescent="0.25">
      <c r="A465" s="1">
        <v>75266</v>
      </c>
      <c r="B465" s="1">
        <v>75267</v>
      </c>
    </row>
    <row r="466" spans="1:2" x14ac:dyDescent="0.25">
      <c r="A466" s="1">
        <v>75267</v>
      </c>
      <c r="B466" s="1">
        <v>75271</v>
      </c>
    </row>
    <row r="467" spans="1:2" x14ac:dyDescent="0.25">
      <c r="A467" s="1">
        <v>75271</v>
      </c>
      <c r="B467" s="1">
        <v>75273</v>
      </c>
    </row>
    <row r="468" spans="1:2" x14ac:dyDescent="0.25">
      <c r="A468" s="1">
        <v>75273</v>
      </c>
      <c r="B468" s="1">
        <v>75280</v>
      </c>
    </row>
    <row r="469" spans="1:2" x14ac:dyDescent="0.25">
      <c r="A469" s="1">
        <v>75280</v>
      </c>
      <c r="B469" s="1">
        <v>75284</v>
      </c>
    </row>
    <row r="470" spans="1:2" x14ac:dyDescent="0.25">
      <c r="A470" s="1">
        <v>75284</v>
      </c>
      <c r="B470" s="1">
        <v>75286</v>
      </c>
    </row>
    <row r="471" spans="1:2" x14ac:dyDescent="0.25">
      <c r="A471" s="1">
        <v>75286</v>
      </c>
      <c r="B471" s="1">
        <v>75287</v>
      </c>
    </row>
    <row r="472" spans="1:2" x14ac:dyDescent="0.25">
      <c r="A472" s="1">
        <v>75287</v>
      </c>
      <c r="B472" s="1">
        <v>75289</v>
      </c>
    </row>
    <row r="473" spans="1:2" x14ac:dyDescent="0.25">
      <c r="A473" s="1">
        <v>75289</v>
      </c>
      <c r="B473" s="1">
        <v>75290</v>
      </c>
    </row>
    <row r="474" spans="1:2" x14ac:dyDescent="0.25">
      <c r="A474" s="1">
        <v>75290</v>
      </c>
      <c r="B474" s="1">
        <v>75291</v>
      </c>
    </row>
    <row r="475" spans="1:2" x14ac:dyDescent="0.25">
      <c r="A475" s="1">
        <v>75291</v>
      </c>
      <c r="B475" s="1">
        <v>75292</v>
      </c>
    </row>
    <row r="476" spans="1:2" x14ac:dyDescent="0.25">
      <c r="A476" s="1">
        <v>75292</v>
      </c>
      <c r="B476" s="1">
        <v>75293</v>
      </c>
    </row>
    <row r="477" spans="1:2" x14ac:dyDescent="0.25">
      <c r="A477" s="1">
        <v>75293</v>
      </c>
      <c r="B477" s="1">
        <v>75296</v>
      </c>
    </row>
    <row r="478" spans="1:2" x14ac:dyDescent="0.25">
      <c r="A478" s="1">
        <v>75296</v>
      </c>
      <c r="B478" s="1">
        <v>75297</v>
      </c>
    </row>
    <row r="479" spans="1:2" x14ac:dyDescent="0.25">
      <c r="A479" s="1">
        <v>75297</v>
      </c>
      <c r="B479" s="1">
        <v>75299</v>
      </c>
    </row>
    <row r="480" spans="1:2" x14ac:dyDescent="0.25">
      <c r="A480" s="1">
        <v>75299</v>
      </c>
      <c r="B480" s="1">
        <v>75301</v>
      </c>
    </row>
    <row r="481" spans="1:2" x14ac:dyDescent="0.25">
      <c r="A481" s="1">
        <v>75301</v>
      </c>
      <c r="B481" s="1">
        <v>75303</v>
      </c>
    </row>
    <row r="482" spans="1:2" x14ac:dyDescent="0.25">
      <c r="A482" s="1">
        <v>75303</v>
      </c>
      <c r="B482" s="1">
        <v>75306</v>
      </c>
    </row>
    <row r="483" spans="1:2" x14ac:dyDescent="0.25">
      <c r="A483" s="1">
        <v>75306</v>
      </c>
      <c r="B483" s="1">
        <v>75309</v>
      </c>
    </row>
    <row r="484" spans="1:2" x14ac:dyDescent="0.25">
      <c r="A484" s="1">
        <v>75309</v>
      </c>
      <c r="B484" s="1">
        <v>75311</v>
      </c>
    </row>
    <row r="485" spans="1:2" x14ac:dyDescent="0.25">
      <c r="A485" s="1">
        <v>75311</v>
      </c>
      <c r="B485" s="1">
        <v>75314</v>
      </c>
    </row>
    <row r="486" spans="1:2" x14ac:dyDescent="0.25">
      <c r="A486" s="1">
        <v>75314</v>
      </c>
      <c r="B486" s="1">
        <v>75317</v>
      </c>
    </row>
    <row r="487" spans="1:2" x14ac:dyDescent="0.25">
      <c r="A487" s="1">
        <v>75317</v>
      </c>
      <c r="B487" s="1">
        <v>75320</v>
      </c>
    </row>
    <row r="488" spans="1:2" x14ac:dyDescent="0.25">
      <c r="A488" s="1">
        <v>75320</v>
      </c>
      <c r="B488" s="1">
        <v>75326</v>
      </c>
    </row>
    <row r="489" spans="1:2" x14ac:dyDescent="0.25">
      <c r="A489" s="1">
        <v>75326</v>
      </c>
      <c r="B489" s="1">
        <v>75328</v>
      </c>
    </row>
    <row r="490" spans="1:2" x14ac:dyDescent="0.25">
      <c r="A490" s="1">
        <v>75328</v>
      </c>
      <c r="B490" s="1">
        <v>75332</v>
      </c>
    </row>
    <row r="491" spans="1:2" x14ac:dyDescent="0.25">
      <c r="A491" s="1">
        <v>75332</v>
      </c>
      <c r="B491" s="1">
        <v>75333</v>
      </c>
    </row>
    <row r="492" spans="1:2" x14ac:dyDescent="0.25">
      <c r="A492" s="1">
        <v>75333</v>
      </c>
      <c r="B492" s="1">
        <v>75336</v>
      </c>
    </row>
    <row r="493" spans="1:2" x14ac:dyDescent="0.25">
      <c r="A493" s="1">
        <v>75336</v>
      </c>
      <c r="B493" s="1">
        <v>75337</v>
      </c>
    </row>
    <row r="494" spans="1:2" x14ac:dyDescent="0.25">
      <c r="A494" s="1">
        <v>75337</v>
      </c>
      <c r="B494" s="1">
        <v>75339</v>
      </c>
    </row>
    <row r="495" spans="1:2" x14ac:dyDescent="0.25">
      <c r="A495" s="1">
        <v>75339</v>
      </c>
      <c r="B495" s="1">
        <v>75343</v>
      </c>
    </row>
    <row r="496" spans="1:2" x14ac:dyDescent="0.25">
      <c r="A496" s="1">
        <v>75343</v>
      </c>
      <c r="B496" s="1">
        <v>75348</v>
      </c>
    </row>
    <row r="497" spans="1:2" x14ac:dyDescent="0.25">
      <c r="A497" s="1">
        <v>75348</v>
      </c>
      <c r="B497" s="1">
        <v>75359</v>
      </c>
    </row>
    <row r="498" spans="1:2" x14ac:dyDescent="0.25">
      <c r="A498" s="1">
        <v>75359</v>
      </c>
      <c r="B498" s="1">
        <v>75361</v>
      </c>
    </row>
    <row r="499" spans="1:2" x14ac:dyDescent="0.25">
      <c r="A499" s="1">
        <v>75361</v>
      </c>
      <c r="B499" s="1">
        <v>75367</v>
      </c>
    </row>
    <row r="500" spans="1:2" x14ac:dyDescent="0.25">
      <c r="A500" s="1">
        <v>75367</v>
      </c>
      <c r="B500" s="1">
        <v>75368</v>
      </c>
    </row>
    <row r="501" spans="1:2" x14ac:dyDescent="0.25">
      <c r="A501" s="1">
        <v>75368</v>
      </c>
      <c r="B501" s="1">
        <v>75382</v>
      </c>
    </row>
    <row r="502" spans="1:2" x14ac:dyDescent="0.25">
      <c r="A502" s="1">
        <v>75382</v>
      </c>
      <c r="B502" s="1">
        <v>75387</v>
      </c>
    </row>
    <row r="503" spans="1:2" x14ac:dyDescent="0.25">
      <c r="A503" s="1">
        <v>75387</v>
      </c>
      <c r="B503" s="1">
        <v>75388</v>
      </c>
    </row>
    <row r="504" spans="1:2" x14ac:dyDescent="0.25">
      <c r="A504" s="1">
        <v>75388</v>
      </c>
      <c r="B504" s="1">
        <v>75389</v>
      </c>
    </row>
    <row r="505" spans="1:2" x14ac:dyDescent="0.25">
      <c r="A505" s="1">
        <v>75389</v>
      </c>
      <c r="B505" s="1">
        <v>75394</v>
      </c>
    </row>
    <row r="506" spans="1:2" x14ac:dyDescent="0.25">
      <c r="A506" s="1">
        <v>75394</v>
      </c>
      <c r="B506" s="1">
        <v>75402</v>
      </c>
    </row>
    <row r="507" spans="1:2" x14ac:dyDescent="0.25">
      <c r="A507" s="1">
        <v>75402</v>
      </c>
      <c r="B507" s="1">
        <v>75427</v>
      </c>
    </row>
    <row r="508" spans="1:2" x14ac:dyDescent="0.25">
      <c r="A508" s="1">
        <v>75427</v>
      </c>
      <c r="B508" s="1">
        <v>75428</v>
      </c>
    </row>
    <row r="509" spans="1:2" x14ac:dyDescent="0.25">
      <c r="A509" s="1">
        <v>75428</v>
      </c>
      <c r="B509" s="1">
        <v>75453</v>
      </c>
    </row>
    <row r="510" spans="1:2" x14ac:dyDescent="0.25">
      <c r="A510" s="1">
        <v>75453</v>
      </c>
      <c r="B510" s="1">
        <v>75463</v>
      </c>
    </row>
    <row r="511" spans="1:2" x14ac:dyDescent="0.25">
      <c r="A511" s="1">
        <v>75463</v>
      </c>
      <c r="B511" s="1">
        <v>75465</v>
      </c>
    </row>
    <row r="512" spans="1:2" x14ac:dyDescent="0.25">
      <c r="A512" s="1">
        <v>75465</v>
      </c>
      <c r="B512" s="1">
        <v>75477</v>
      </c>
    </row>
    <row r="513" spans="1:2" x14ac:dyDescent="0.25">
      <c r="A513" s="1">
        <v>75477</v>
      </c>
      <c r="B513" s="1">
        <v>75480</v>
      </c>
    </row>
    <row r="514" spans="1:2" x14ac:dyDescent="0.25">
      <c r="A514" s="1">
        <v>75480</v>
      </c>
      <c r="B514" s="1">
        <v>75491</v>
      </c>
    </row>
    <row r="515" spans="1:2" x14ac:dyDescent="0.25">
      <c r="A515" s="1">
        <v>75491</v>
      </c>
      <c r="B515" s="1">
        <v>75497</v>
      </c>
    </row>
    <row r="516" spans="1:2" x14ac:dyDescent="0.25">
      <c r="A516" s="1">
        <v>75497</v>
      </c>
      <c r="B516" s="1">
        <v>75500</v>
      </c>
    </row>
    <row r="517" spans="1:2" x14ac:dyDescent="0.25">
      <c r="A517" s="1">
        <v>75500</v>
      </c>
      <c r="B517" s="1">
        <v>75501</v>
      </c>
    </row>
    <row r="518" spans="1:2" x14ac:dyDescent="0.25">
      <c r="A518" s="1">
        <v>75501</v>
      </c>
      <c r="B518" s="1">
        <v>75503</v>
      </c>
    </row>
    <row r="519" spans="1:2" x14ac:dyDescent="0.25">
      <c r="A519" s="1">
        <v>75503</v>
      </c>
      <c r="B519" s="1">
        <v>75505</v>
      </c>
    </row>
    <row r="520" spans="1:2" x14ac:dyDescent="0.25">
      <c r="A520" s="1">
        <v>75505</v>
      </c>
      <c r="B520" s="1">
        <v>75511</v>
      </c>
    </row>
    <row r="521" spans="1:2" x14ac:dyDescent="0.25">
      <c r="A521" s="1">
        <v>75511</v>
      </c>
      <c r="B521" s="1">
        <v>75512</v>
      </c>
    </row>
    <row r="522" spans="1:2" x14ac:dyDescent="0.25">
      <c r="A522" s="1">
        <v>75512</v>
      </c>
      <c r="B522" s="1">
        <v>75518</v>
      </c>
    </row>
    <row r="523" spans="1:2" x14ac:dyDescent="0.25">
      <c r="A523" s="1">
        <v>75518</v>
      </c>
      <c r="B523" s="1">
        <v>75520</v>
      </c>
    </row>
    <row r="524" spans="1:2" x14ac:dyDescent="0.25">
      <c r="A524" s="1">
        <v>75520</v>
      </c>
      <c r="B524" s="1">
        <v>75521</v>
      </c>
    </row>
    <row r="525" spans="1:2" x14ac:dyDescent="0.25">
      <c r="A525" s="1">
        <v>75521</v>
      </c>
      <c r="B525" s="1">
        <v>75527</v>
      </c>
    </row>
    <row r="526" spans="1:2" x14ac:dyDescent="0.25">
      <c r="A526" s="1">
        <v>75527</v>
      </c>
      <c r="B526" s="1">
        <v>75530</v>
      </c>
    </row>
    <row r="527" spans="1:2" x14ac:dyDescent="0.25">
      <c r="A527" s="1">
        <v>75530</v>
      </c>
      <c r="B527" s="1">
        <v>75536</v>
      </c>
    </row>
    <row r="528" spans="1:2" x14ac:dyDescent="0.25">
      <c r="A528" s="1">
        <v>75536</v>
      </c>
      <c r="B528" s="1">
        <v>75540</v>
      </c>
    </row>
    <row r="529" spans="1:2" x14ac:dyDescent="0.25">
      <c r="A529" s="1">
        <v>75540</v>
      </c>
      <c r="B529" s="1">
        <v>75543</v>
      </c>
    </row>
    <row r="530" spans="1:2" x14ac:dyDescent="0.25">
      <c r="A530" s="1">
        <v>75543</v>
      </c>
      <c r="B530" s="1">
        <v>75552</v>
      </c>
    </row>
    <row r="531" spans="1:2" x14ac:dyDescent="0.25">
      <c r="A531" s="1">
        <v>75552</v>
      </c>
      <c r="B531" s="1">
        <v>75553</v>
      </c>
    </row>
    <row r="532" spans="1:2" x14ac:dyDescent="0.25">
      <c r="A532" s="1">
        <v>75553</v>
      </c>
      <c r="B532" s="1">
        <v>75561</v>
      </c>
    </row>
    <row r="533" spans="1:2" x14ac:dyDescent="0.25">
      <c r="A533" s="1">
        <v>75561</v>
      </c>
      <c r="B533" s="1">
        <v>75573</v>
      </c>
    </row>
    <row r="534" spans="1:2" x14ac:dyDescent="0.25">
      <c r="A534" s="1">
        <v>75573</v>
      </c>
      <c r="B534" s="1">
        <v>75576</v>
      </c>
    </row>
    <row r="535" spans="1:2" x14ac:dyDescent="0.25">
      <c r="A535" s="1">
        <v>75576</v>
      </c>
      <c r="B535" s="1">
        <v>75579</v>
      </c>
    </row>
    <row r="536" spans="1:2" x14ac:dyDescent="0.25">
      <c r="A536" s="1">
        <v>75579</v>
      </c>
      <c r="B536" s="1">
        <v>75591</v>
      </c>
    </row>
    <row r="537" spans="1:2" x14ac:dyDescent="0.25">
      <c r="A537" s="1">
        <v>75591</v>
      </c>
      <c r="B537" s="1">
        <v>75607</v>
      </c>
    </row>
    <row r="538" spans="1:2" x14ac:dyDescent="0.25">
      <c r="A538" s="1">
        <v>75607</v>
      </c>
      <c r="B538" s="1">
        <v>75608</v>
      </c>
    </row>
    <row r="539" spans="1:2" x14ac:dyDescent="0.25">
      <c r="A539" s="1">
        <v>75608</v>
      </c>
      <c r="B539" s="1">
        <v>75615</v>
      </c>
    </row>
    <row r="540" spans="1:2" x14ac:dyDescent="0.25">
      <c r="A540" s="1">
        <v>75615</v>
      </c>
      <c r="B540" s="1">
        <v>75619</v>
      </c>
    </row>
    <row r="541" spans="1:2" x14ac:dyDescent="0.25">
      <c r="A541" s="1">
        <v>75619</v>
      </c>
      <c r="B541" s="1">
        <v>75635</v>
      </c>
    </row>
    <row r="542" spans="1:2" x14ac:dyDescent="0.25">
      <c r="A542" s="1">
        <v>75635</v>
      </c>
      <c r="B542" s="1">
        <v>75643</v>
      </c>
    </row>
    <row r="543" spans="1:2" x14ac:dyDescent="0.25">
      <c r="A543" s="1">
        <v>75643</v>
      </c>
      <c r="B543" s="1">
        <v>75645</v>
      </c>
    </row>
    <row r="544" spans="1:2" x14ac:dyDescent="0.25">
      <c r="A544" s="1">
        <v>75645</v>
      </c>
      <c r="B544" s="1">
        <v>75646</v>
      </c>
    </row>
    <row r="545" spans="1:2" x14ac:dyDescent="0.25">
      <c r="A545" s="1">
        <v>75646</v>
      </c>
      <c r="B545" s="1">
        <v>75648</v>
      </c>
    </row>
    <row r="546" spans="1:2" x14ac:dyDescent="0.25">
      <c r="A546" s="1">
        <v>75648</v>
      </c>
      <c r="B546" s="1">
        <v>75656</v>
      </c>
    </row>
    <row r="547" spans="1:2" x14ac:dyDescent="0.25">
      <c r="A547" s="1">
        <v>75656</v>
      </c>
      <c r="B547" s="1">
        <v>75658</v>
      </c>
    </row>
    <row r="548" spans="1:2" x14ac:dyDescent="0.25">
      <c r="A548" s="1">
        <v>75658</v>
      </c>
      <c r="B548" s="1">
        <v>75664</v>
      </c>
    </row>
    <row r="549" spans="1:2" x14ac:dyDescent="0.25">
      <c r="A549" s="1">
        <v>75664</v>
      </c>
      <c r="B549" s="1">
        <v>75674</v>
      </c>
    </row>
    <row r="550" spans="1:2" x14ac:dyDescent="0.25">
      <c r="A550" s="1">
        <v>75674</v>
      </c>
      <c r="B550" s="1">
        <v>75676</v>
      </c>
    </row>
    <row r="551" spans="1:2" x14ac:dyDescent="0.25">
      <c r="A551" s="1">
        <v>75676</v>
      </c>
      <c r="B551" s="1">
        <v>75678</v>
      </c>
    </row>
    <row r="552" spans="1:2" x14ac:dyDescent="0.25">
      <c r="A552" s="1">
        <v>75678</v>
      </c>
      <c r="B552" s="1">
        <v>75682</v>
      </c>
    </row>
    <row r="553" spans="1:2" x14ac:dyDescent="0.25">
      <c r="A553" s="1">
        <v>75682</v>
      </c>
      <c r="B553" s="1">
        <v>75683</v>
      </c>
    </row>
    <row r="554" spans="1:2" x14ac:dyDescent="0.25">
      <c r="A554" s="1">
        <v>75683</v>
      </c>
      <c r="B554" s="1">
        <v>75684</v>
      </c>
    </row>
    <row r="555" spans="1:2" x14ac:dyDescent="0.25">
      <c r="A555" s="1">
        <v>75684</v>
      </c>
      <c r="B555" s="1">
        <v>75687</v>
      </c>
    </row>
    <row r="556" spans="1:2" x14ac:dyDescent="0.25">
      <c r="A556" s="1">
        <v>75687</v>
      </c>
      <c r="B556" s="1">
        <v>75692</v>
      </c>
    </row>
    <row r="557" spans="1:2" x14ac:dyDescent="0.25">
      <c r="A557" s="1">
        <v>75692</v>
      </c>
      <c r="B557" s="1">
        <v>75697</v>
      </c>
    </row>
    <row r="558" spans="1:2" x14ac:dyDescent="0.25">
      <c r="A558" s="1">
        <v>75697</v>
      </c>
      <c r="B558" s="1">
        <v>75699</v>
      </c>
    </row>
    <row r="559" spans="1:2" x14ac:dyDescent="0.25">
      <c r="A559" s="1">
        <v>75699</v>
      </c>
      <c r="B559" s="1">
        <v>75701</v>
      </c>
    </row>
    <row r="560" spans="1:2" x14ac:dyDescent="0.25">
      <c r="A560" s="1">
        <v>75701</v>
      </c>
      <c r="B560" s="1">
        <v>75710</v>
      </c>
    </row>
    <row r="561" spans="1:2" x14ac:dyDescent="0.25">
      <c r="A561" s="1">
        <v>75710</v>
      </c>
      <c r="B561" s="1">
        <v>76007</v>
      </c>
    </row>
    <row r="562" spans="1:2" x14ac:dyDescent="0.25">
      <c r="A562" s="1">
        <v>76007</v>
      </c>
      <c r="B562" s="1">
        <v>76075</v>
      </c>
    </row>
    <row r="563" spans="1:2" x14ac:dyDescent="0.25">
      <c r="A563" s="1">
        <v>76075</v>
      </c>
      <c r="B563" s="1">
        <v>76089</v>
      </c>
    </row>
    <row r="564" spans="1:2" x14ac:dyDescent="0.25">
      <c r="A564" s="1">
        <v>76089</v>
      </c>
      <c r="B564" s="1">
        <v>76105</v>
      </c>
    </row>
    <row r="565" spans="1:2" x14ac:dyDescent="0.25">
      <c r="A565" s="1">
        <v>76105</v>
      </c>
      <c r="B565" s="1">
        <v>76141</v>
      </c>
    </row>
    <row r="566" spans="1:2" x14ac:dyDescent="0.25">
      <c r="A566" s="1">
        <v>76141</v>
      </c>
      <c r="B566" s="1">
        <v>76159</v>
      </c>
    </row>
    <row r="567" spans="1:2" x14ac:dyDescent="0.25">
      <c r="A567" s="1">
        <v>76159</v>
      </c>
      <c r="B567" s="1">
        <v>76176</v>
      </c>
    </row>
    <row r="568" spans="1:2" x14ac:dyDescent="0.25">
      <c r="A568" s="1">
        <v>76176</v>
      </c>
      <c r="B568" s="1">
        <v>76180</v>
      </c>
    </row>
    <row r="569" spans="1:2" x14ac:dyDescent="0.25">
      <c r="A569" s="1">
        <v>76180</v>
      </c>
      <c r="B569" s="1">
        <v>76190</v>
      </c>
    </row>
    <row r="570" spans="1:2" x14ac:dyDescent="0.25">
      <c r="A570" s="1">
        <v>76190</v>
      </c>
      <c r="B570" s="1">
        <v>76237</v>
      </c>
    </row>
    <row r="571" spans="1:2" x14ac:dyDescent="0.25">
      <c r="A571" s="1">
        <v>76237</v>
      </c>
      <c r="B571" s="1">
        <v>76256</v>
      </c>
    </row>
    <row r="572" spans="1:2" x14ac:dyDescent="0.25">
      <c r="A572" s="1">
        <v>76256</v>
      </c>
      <c r="B572" s="1">
        <v>76280</v>
      </c>
    </row>
    <row r="573" spans="1:2" x14ac:dyDescent="0.25">
      <c r="A573" s="1">
        <v>76280</v>
      </c>
      <c r="B573" s="1">
        <v>76284</v>
      </c>
    </row>
    <row r="574" spans="1:2" x14ac:dyDescent="0.25">
      <c r="A574" s="1">
        <v>76284</v>
      </c>
      <c r="B574" s="1">
        <v>76289</v>
      </c>
    </row>
    <row r="575" spans="1:2" x14ac:dyDescent="0.25">
      <c r="A575" s="1">
        <v>76289</v>
      </c>
      <c r="B575" s="1">
        <v>76295</v>
      </c>
    </row>
    <row r="576" spans="1:2" x14ac:dyDescent="0.25">
      <c r="A576" s="1">
        <v>76295</v>
      </c>
      <c r="B576" s="1">
        <v>76355</v>
      </c>
    </row>
    <row r="577" spans="1:2" x14ac:dyDescent="0.25">
      <c r="A577" s="1">
        <v>76355</v>
      </c>
      <c r="B577" s="1">
        <v>76367</v>
      </c>
    </row>
    <row r="578" spans="1:2" x14ac:dyDescent="0.25">
      <c r="A578" s="1">
        <v>76367</v>
      </c>
      <c r="B578" s="1">
        <v>76408</v>
      </c>
    </row>
    <row r="579" spans="1:2" x14ac:dyDescent="0.25">
      <c r="A579" s="1">
        <v>76408</v>
      </c>
      <c r="B579" s="1">
        <v>76417</v>
      </c>
    </row>
    <row r="580" spans="1:2" x14ac:dyDescent="0.25">
      <c r="A580" s="1">
        <v>76417</v>
      </c>
      <c r="B580" s="1">
        <v>76454</v>
      </c>
    </row>
    <row r="581" spans="1:2" x14ac:dyDescent="0.25">
      <c r="A581" s="1">
        <v>76454</v>
      </c>
      <c r="B581" s="1">
        <v>76456</v>
      </c>
    </row>
    <row r="582" spans="1:2" x14ac:dyDescent="0.25">
      <c r="A582" s="1">
        <v>76456</v>
      </c>
      <c r="B582" s="1">
        <v>76486</v>
      </c>
    </row>
    <row r="583" spans="1:2" x14ac:dyDescent="0.25">
      <c r="A583" s="1">
        <v>76486</v>
      </c>
      <c r="B583" s="1">
        <v>76490</v>
      </c>
    </row>
    <row r="584" spans="1:2" x14ac:dyDescent="0.25">
      <c r="A584" s="1">
        <v>76490</v>
      </c>
      <c r="B584" s="1">
        <v>76495</v>
      </c>
    </row>
    <row r="585" spans="1:2" x14ac:dyDescent="0.25">
      <c r="A585" s="1">
        <v>76495</v>
      </c>
      <c r="B585" s="1">
        <v>76500</v>
      </c>
    </row>
    <row r="586" spans="1:2" x14ac:dyDescent="0.25">
      <c r="A586" s="1">
        <v>76500</v>
      </c>
      <c r="B586" s="1">
        <v>76550</v>
      </c>
    </row>
    <row r="587" spans="1:2" x14ac:dyDescent="0.25">
      <c r="A587" s="1">
        <v>76550</v>
      </c>
      <c r="B587" s="1">
        <v>76553</v>
      </c>
    </row>
    <row r="588" spans="1:2" x14ac:dyDescent="0.25">
      <c r="A588" s="1">
        <v>76553</v>
      </c>
      <c r="B588" s="1">
        <v>76556</v>
      </c>
    </row>
    <row r="589" spans="1:2" x14ac:dyDescent="0.25">
      <c r="A589" s="1">
        <v>76556</v>
      </c>
      <c r="B589" s="1">
        <v>76566</v>
      </c>
    </row>
    <row r="590" spans="1:2" x14ac:dyDescent="0.25">
      <c r="A590" s="1">
        <v>76566</v>
      </c>
      <c r="B590" s="1">
        <v>76574</v>
      </c>
    </row>
    <row r="591" spans="1:2" x14ac:dyDescent="0.25">
      <c r="A591" s="1">
        <v>76574</v>
      </c>
      <c r="B591" s="1">
        <v>76623</v>
      </c>
    </row>
    <row r="592" spans="1:2" x14ac:dyDescent="0.25">
      <c r="A592" s="1">
        <v>76623</v>
      </c>
      <c r="B592" s="1">
        <v>77112</v>
      </c>
    </row>
    <row r="593" spans="1:2" x14ac:dyDescent="0.25">
      <c r="A593" s="1">
        <v>77112</v>
      </c>
      <c r="B593" s="1">
        <v>77116</v>
      </c>
    </row>
    <row r="594" spans="1:2" x14ac:dyDescent="0.25">
      <c r="A594" s="1">
        <v>77116</v>
      </c>
      <c r="B594" s="1">
        <v>77124</v>
      </c>
    </row>
    <row r="595" spans="1:2" x14ac:dyDescent="0.25">
      <c r="A595" s="1">
        <v>77124</v>
      </c>
      <c r="B595" s="1">
        <v>77132</v>
      </c>
    </row>
    <row r="596" spans="1:2" x14ac:dyDescent="0.25">
      <c r="A596" s="1">
        <v>77132</v>
      </c>
      <c r="B596" s="1">
        <v>77140</v>
      </c>
    </row>
    <row r="597" spans="1:2" x14ac:dyDescent="0.25">
      <c r="A597" s="1">
        <v>77140</v>
      </c>
      <c r="B597" s="1">
        <v>77179</v>
      </c>
    </row>
    <row r="598" spans="1:2" x14ac:dyDescent="0.25">
      <c r="A598" s="1">
        <v>77179</v>
      </c>
      <c r="B598" s="1">
        <v>77189</v>
      </c>
    </row>
    <row r="599" spans="1:2" x14ac:dyDescent="0.25">
      <c r="A599" s="1">
        <v>77189</v>
      </c>
      <c r="B599" s="1">
        <v>77197</v>
      </c>
    </row>
    <row r="600" spans="1:2" x14ac:dyDescent="0.25">
      <c r="A600" s="1">
        <v>77197</v>
      </c>
      <c r="B600" s="1">
        <v>77212</v>
      </c>
    </row>
    <row r="601" spans="1:2" x14ac:dyDescent="0.25">
      <c r="A601" s="1">
        <v>77212</v>
      </c>
      <c r="B601" s="1">
        <v>77217</v>
      </c>
    </row>
    <row r="602" spans="1:2" x14ac:dyDescent="0.25">
      <c r="A602" s="1">
        <v>77217</v>
      </c>
      <c r="B602" s="1">
        <v>77223</v>
      </c>
    </row>
    <row r="603" spans="1:2" x14ac:dyDescent="0.25">
      <c r="A603" s="1">
        <v>77223</v>
      </c>
      <c r="B603" s="1">
        <v>77231</v>
      </c>
    </row>
    <row r="604" spans="1:2" x14ac:dyDescent="0.25">
      <c r="A604" s="1">
        <v>77231</v>
      </c>
      <c r="B604" s="1">
        <v>77242</v>
      </c>
    </row>
    <row r="605" spans="1:2" x14ac:dyDescent="0.25">
      <c r="A605" s="1">
        <v>77242</v>
      </c>
      <c r="B605" s="1">
        <v>77245</v>
      </c>
    </row>
    <row r="606" spans="1:2" x14ac:dyDescent="0.25">
      <c r="A606" s="1">
        <v>77245</v>
      </c>
      <c r="B606" s="1">
        <v>77250</v>
      </c>
    </row>
    <row r="607" spans="1:2" x14ac:dyDescent="0.25">
      <c r="A607" s="1">
        <v>77250</v>
      </c>
      <c r="B607" s="1">
        <v>77260</v>
      </c>
    </row>
    <row r="608" spans="1:2" x14ac:dyDescent="0.25">
      <c r="A608" s="1">
        <v>77260</v>
      </c>
      <c r="B608" s="1">
        <v>77266</v>
      </c>
    </row>
    <row r="609" spans="1:2" x14ac:dyDescent="0.25">
      <c r="A609" s="1">
        <v>77266</v>
      </c>
      <c r="B609" s="1">
        <v>77270</v>
      </c>
    </row>
    <row r="610" spans="1:2" x14ac:dyDescent="0.25">
      <c r="A610" s="1">
        <v>77270</v>
      </c>
      <c r="B610" s="1">
        <v>77292</v>
      </c>
    </row>
    <row r="611" spans="1:2" x14ac:dyDescent="0.25">
      <c r="A611" s="1">
        <v>77292</v>
      </c>
      <c r="B611" s="1">
        <v>77298</v>
      </c>
    </row>
    <row r="612" spans="1:2" x14ac:dyDescent="0.25">
      <c r="A612" s="1">
        <v>77298</v>
      </c>
      <c r="B612" s="1">
        <v>77311</v>
      </c>
    </row>
    <row r="613" spans="1:2" x14ac:dyDescent="0.25">
      <c r="A613" s="1">
        <v>77311</v>
      </c>
      <c r="B613" s="1">
        <v>77329</v>
      </c>
    </row>
    <row r="614" spans="1:2" x14ac:dyDescent="0.25">
      <c r="A614" s="1">
        <v>77329</v>
      </c>
      <c r="B614" s="1">
        <v>77336</v>
      </c>
    </row>
    <row r="615" spans="1:2" x14ac:dyDescent="0.25">
      <c r="A615" s="1">
        <v>77336</v>
      </c>
      <c r="B615" s="1">
        <v>77362</v>
      </c>
    </row>
    <row r="616" spans="1:2" x14ac:dyDescent="0.25">
      <c r="A616" s="1">
        <v>77362</v>
      </c>
      <c r="B616" s="1">
        <v>78004</v>
      </c>
    </row>
    <row r="617" spans="1:2" x14ac:dyDescent="0.25">
      <c r="A617" s="1">
        <v>78004</v>
      </c>
      <c r="B617" s="1">
        <v>78011</v>
      </c>
    </row>
    <row r="618" spans="1:2" x14ac:dyDescent="0.25">
      <c r="A618" s="1">
        <v>78011</v>
      </c>
      <c r="B618" s="1">
        <v>78013</v>
      </c>
    </row>
    <row r="619" spans="1:2" x14ac:dyDescent="0.25">
      <c r="A619" s="1">
        <v>78013</v>
      </c>
      <c r="B619" s="1">
        <v>78018</v>
      </c>
    </row>
    <row r="620" spans="1:2" x14ac:dyDescent="0.25">
      <c r="A620" s="1">
        <v>78018</v>
      </c>
      <c r="B620" s="1">
        <v>78050</v>
      </c>
    </row>
    <row r="621" spans="1:2" x14ac:dyDescent="0.25">
      <c r="A621" s="1">
        <v>78050</v>
      </c>
      <c r="B621" s="1">
        <v>78053</v>
      </c>
    </row>
    <row r="622" spans="1:2" x14ac:dyDescent="0.25">
      <c r="A622" s="1">
        <v>78053</v>
      </c>
      <c r="B622" s="1">
        <v>78054</v>
      </c>
    </row>
    <row r="623" spans="1:2" x14ac:dyDescent="0.25">
      <c r="A623" s="1">
        <v>78054</v>
      </c>
      <c r="B623" s="1">
        <v>78078</v>
      </c>
    </row>
    <row r="624" spans="1:2" x14ac:dyDescent="0.25">
      <c r="A624" s="1">
        <v>78078</v>
      </c>
      <c r="B624" s="1">
        <v>78082</v>
      </c>
    </row>
    <row r="625" spans="1:2" x14ac:dyDescent="0.25">
      <c r="A625" s="1">
        <v>78082</v>
      </c>
      <c r="B625" s="1">
        <v>78092</v>
      </c>
    </row>
    <row r="626" spans="1:2" x14ac:dyDescent="0.25">
      <c r="A626" s="1">
        <v>78092</v>
      </c>
      <c r="B626" s="1">
        <v>78106</v>
      </c>
    </row>
    <row r="627" spans="1:2" x14ac:dyDescent="0.25">
      <c r="A627" s="1">
        <v>78106</v>
      </c>
      <c r="B627" s="1">
        <v>78109</v>
      </c>
    </row>
    <row r="628" spans="1:2" x14ac:dyDescent="0.25">
      <c r="A628" s="1">
        <v>78109</v>
      </c>
      <c r="B628" s="1">
        <v>78111</v>
      </c>
    </row>
    <row r="629" spans="1:2" x14ac:dyDescent="0.25">
      <c r="A629" s="1">
        <v>78111</v>
      </c>
      <c r="B629" s="1">
        <v>78130</v>
      </c>
    </row>
    <row r="630" spans="1:2" x14ac:dyDescent="0.25">
      <c r="A630" s="1">
        <v>78130</v>
      </c>
      <c r="B630" s="1">
        <v>78135</v>
      </c>
    </row>
    <row r="631" spans="1:2" x14ac:dyDescent="0.25">
      <c r="A631" s="1">
        <v>78135</v>
      </c>
      <c r="B631" s="1">
        <v>78138</v>
      </c>
    </row>
    <row r="632" spans="1:2" x14ac:dyDescent="0.25">
      <c r="A632" s="1">
        <v>78138</v>
      </c>
      <c r="B632" s="1">
        <v>78141</v>
      </c>
    </row>
    <row r="633" spans="1:2" x14ac:dyDescent="0.25">
      <c r="A633" s="1">
        <v>78141</v>
      </c>
      <c r="B633" s="1">
        <v>78144</v>
      </c>
    </row>
    <row r="634" spans="1:2" x14ac:dyDescent="0.25">
      <c r="A634" s="1">
        <v>78144</v>
      </c>
      <c r="B634" s="1">
        <v>78146</v>
      </c>
    </row>
    <row r="635" spans="1:2" x14ac:dyDescent="0.25">
      <c r="A635" s="1">
        <v>78146</v>
      </c>
      <c r="B635" s="1">
        <v>78160</v>
      </c>
    </row>
    <row r="636" spans="1:2" x14ac:dyDescent="0.25">
      <c r="A636" s="1">
        <v>78160</v>
      </c>
      <c r="B636" s="1">
        <v>78163</v>
      </c>
    </row>
    <row r="637" spans="1:2" x14ac:dyDescent="0.25">
      <c r="A637" s="1">
        <v>78163</v>
      </c>
      <c r="B637" s="1">
        <v>78165</v>
      </c>
    </row>
    <row r="638" spans="1:2" x14ac:dyDescent="0.25">
      <c r="A638" s="1">
        <v>78165</v>
      </c>
      <c r="B638" s="1">
        <v>78173</v>
      </c>
    </row>
    <row r="639" spans="1:2" x14ac:dyDescent="0.25">
      <c r="A639" s="1">
        <v>78173</v>
      </c>
      <c r="B639" s="1">
        <v>78182</v>
      </c>
    </row>
    <row r="640" spans="1:2" x14ac:dyDescent="0.25">
      <c r="A640" s="1">
        <v>78182</v>
      </c>
      <c r="B640" s="1">
        <v>78185</v>
      </c>
    </row>
    <row r="641" spans="1:2" x14ac:dyDescent="0.25">
      <c r="A641" s="1">
        <v>78185</v>
      </c>
      <c r="B641" s="1">
        <v>78188</v>
      </c>
    </row>
    <row r="642" spans="1:2" x14ac:dyDescent="0.25">
      <c r="A642" s="1">
        <v>78188</v>
      </c>
      <c r="B642" s="1">
        <v>78191</v>
      </c>
    </row>
    <row r="643" spans="1:2" x14ac:dyDescent="0.25">
      <c r="A643" s="1">
        <v>78191</v>
      </c>
      <c r="B643" s="1">
        <v>78196</v>
      </c>
    </row>
    <row r="644" spans="1:2" x14ac:dyDescent="0.25">
      <c r="A644" s="1">
        <v>78196</v>
      </c>
      <c r="B644" s="1">
        <v>78202</v>
      </c>
    </row>
    <row r="645" spans="1:2" x14ac:dyDescent="0.25">
      <c r="A645" s="1">
        <v>78202</v>
      </c>
      <c r="B645" s="1">
        <v>78205</v>
      </c>
    </row>
    <row r="646" spans="1:2" x14ac:dyDescent="0.25">
      <c r="A646" s="1">
        <v>78205</v>
      </c>
      <c r="B646" s="1">
        <v>78218</v>
      </c>
    </row>
    <row r="647" spans="1:2" x14ac:dyDescent="0.25">
      <c r="A647" s="1">
        <v>78218</v>
      </c>
      <c r="B647" s="1">
        <v>78224</v>
      </c>
    </row>
    <row r="648" spans="1:2" x14ac:dyDescent="0.25">
      <c r="A648" s="1">
        <v>78224</v>
      </c>
      <c r="B648" s="1">
        <v>78229</v>
      </c>
    </row>
    <row r="649" spans="1:2" x14ac:dyDescent="0.25">
      <c r="A649" s="1">
        <v>78229</v>
      </c>
      <c r="B649" s="1">
        <v>78231</v>
      </c>
    </row>
    <row r="650" spans="1:2" x14ac:dyDescent="0.25">
      <c r="A650" s="1">
        <v>78231</v>
      </c>
      <c r="B650" s="1">
        <v>78234</v>
      </c>
    </row>
    <row r="651" spans="1:2" x14ac:dyDescent="0.25">
      <c r="A651" s="1">
        <v>78234</v>
      </c>
      <c r="B651" s="1">
        <v>78235</v>
      </c>
    </row>
    <row r="652" spans="1:2" x14ac:dyDescent="0.25">
      <c r="A652" s="1">
        <v>78235</v>
      </c>
      <c r="B652" s="1">
        <v>78252</v>
      </c>
    </row>
    <row r="653" spans="1:2" x14ac:dyDescent="0.25">
      <c r="A653" s="1">
        <v>78252</v>
      </c>
      <c r="B653" s="1">
        <v>78261</v>
      </c>
    </row>
    <row r="654" spans="1:2" x14ac:dyDescent="0.25">
      <c r="A654" s="1">
        <v>78261</v>
      </c>
      <c r="B654" s="1">
        <v>78275</v>
      </c>
    </row>
    <row r="655" spans="1:2" x14ac:dyDescent="0.25">
      <c r="A655" s="1">
        <v>78275</v>
      </c>
      <c r="B655" s="1">
        <v>78345</v>
      </c>
    </row>
    <row r="656" spans="1:2" x14ac:dyDescent="0.25">
      <c r="A656" s="1">
        <v>78345</v>
      </c>
      <c r="B656" s="1">
        <v>78391</v>
      </c>
    </row>
    <row r="657" spans="1:2" x14ac:dyDescent="0.25">
      <c r="A657" s="1">
        <v>78391</v>
      </c>
      <c r="B657" s="1">
        <v>78393</v>
      </c>
    </row>
    <row r="658" spans="1:2" x14ac:dyDescent="0.25">
      <c r="A658" s="1">
        <v>78393</v>
      </c>
      <c r="B658" s="1">
        <v>78394</v>
      </c>
    </row>
    <row r="659" spans="1:2" x14ac:dyDescent="0.25">
      <c r="A659" s="1">
        <v>78394</v>
      </c>
      <c r="B659" s="1">
        <v>78410</v>
      </c>
    </row>
    <row r="660" spans="1:2" x14ac:dyDescent="0.25">
      <c r="A660" s="1">
        <v>78410</v>
      </c>
      <c r="B660" s="1">
        <v>78499</v>
      </c>
    </row>
    <row r="661" spans="1:2" x14ac:dyDescent="0.25">
      <c r="A661" s="1">
        <v>78499</v>
      </c>
      <c r="B661" s="1">
        <v>78501</v>
      </c>
    </row>
    <row r="662" spans="1:2" x14ac:dyDescent="0.25">
      <c r="A662" s="1">
        <v>78501</v>
      </c>
      <c r="B662" s="1">
        <v>78504</v>
      </c>
    </row>
    <row r="663" spans="1:2" x14ac:dyDescent="0.25">
      <c r="A663" s="1">
        <v>78504</v>
      </c>
      <c r="B663" s="1">
        <v>78509</v>
      </c>
    </row>
    <row r="664" spans="1:2" x14ac:dyDescent="0.25">
      <c r="A664" s="1">
        <v>78509</v>
      </c>
      <c r="B664" s="1">
        <v>78510</v>
      </c>
    </row>
    <row r="665" spans="1:2" x14ac:dyDescent="0.25">
      <c r="A665" s="1">
        <v>78510</v>
      </c>
      <c r="B665" s="1">
        <v>78512</v>
      </c>
    </row>
    <row r="666" spans="1:2" x14ac:dyDescent="0.25">
      <c r="A666" s="1">
        <v>78512</v>
      </c>
      <c r="B666" s="1">
        <v>78515</v>
      </c>
    </row>
    <row r="667" spans="1:2" x14ac:dyDescent="0.25">
      <c r="A667" s="1">
        <v>78515</v>
      </c>
      <c r="B667" s="1">
        <v>78519</v>
      </c>
    </row>
    <row r="668" spans="1:2" x14ac:dyDescent="0.25">
      <c r="A668" s="1">
        <v>78519</v>
      </c>
      <c r="B668" s="1">
        <v>78563</v>
      </c>
    </row>
    <row r="669" spans="1:2" x14ac:dyDescent="0.25">
      <c r="A669" s="1">
        <v>78563</v>
      </c>
      <c r="B669" s="1">
        <v>78611</v>
      </c>
    </row>
    <row r="670" spans="1:2" x14ac:dyDescent="0.25">
      <c r="A670" s="1">
        <v>78611</v>
      </c>
      <c r="B670" s="1">
        <v>79001</v>
      </c>
    </row>
    <row r="671" spans="1:2" x14ac:dyDescent="0.25">
      <c r="A671" s="1">
        <v>79001</v>
      </c>
      <c r="B671" s="1">
        <v>79006</v>
      </c>
    </row>
    <row r="672" spans="1:2" x14ac:dyDescent="0.25">
      <c r="A672" s="1">
        <v>79006</v>
      </c>
      <c r="B672" s="1">
        <v>79051</v>
      </c>
    </row>
    <row r="673" spans="1:2" x14ac:dyDescent="0.25">
      <c r="A673" s="1">
        <v>79051</v>
      </c>
      <c r="B673" s="1">
        <v>79244</v>
      </c>
    </row>
    <row r="674" spans="1:2" x14ac:dyDescent="0.25">
      <c r="A674" s="1">
        <v>79244</v>
      </c>
      <c r="B674" s="1">
        <v>79261</v>
      </c>
    </row>
    <row r="675" spans="1:2" x14ac:dyDescent="0.25">
      <c r="A675" s="1">
        <v>79261</v>
      </c>
      <c r="B675" s="1">
        <v>79324</v>
      </c>
    </row>
    <row r="676" spans="1:2" x14ac:dyDescent="0.25">
      <c r="A676" s="1">
        <v>79324</v>
      </c>
      <c r="B676" s="1">
        <v>79335</v>
      </c>
    </row>
    <row r="677" spans="1:2" x14ac:dyDescent="0.25">
      <c r="A677" s="1">
        <v>79335</v>
      </c>
      <c r="B677" s="1">
        <v>80113</v>
      </c>
    </row>
    <row r="678" spans="1:2" x14ac:dyDescent="0.25">
      <c r="A678" s="1">
        <v>80113</v>
      </c>
      <c r="B678" s="1">
        <v>80118</v>
      </c>
    </row>
    <row r="679" spans="1:2" x14ac:dyDescent="0.25">
      <c r="A679" s="1">
        <v>80118</v>
      </c>
      <c r="B679" s="1">
        <v>80148</v>
      </c>
    </row>
    <row r="680" spans="1:2" x14ac:dyDescent="0.25">
      <c r="A680" s="1">
        <v>80148</v>
      </c>
      <c r="B680" s="1">
        <v>80157</v>
      </c>
    </row>
    <row r="681" spans="1:2" x14ac:dyDescent="0.25">
      <c r="A681" s="1">
        <v>80157</v>
      </c>
      <c r="B681" s="1">
        <v>80160</v>
      </c>
    </row>
    <row r="682" spans="1:2" x14ac:dyDescent="0.25">
      <c r="A682" s="1">
        <v>80160</v>
      </c>
      <c r="B682" s="1">
        <v>80165</v>
      </c>
    </row>
    <row r="683" spans="1:2" x14ac:dyDescent="0.25">
      <c r="A683" s="1">
        <v>80165</v>
      </c>
      <c r="B683" s="1">
        <v>80172</v>
      </c>
    </row>
    <row r="684" spans="1:2" x14ac:dyDescent="0.25">
      <c r="A684" s="1">
        <v>80172</v>
      </c>
      <c r="B684" s="1">
        <v>80174</v>
      </c>
    </row>
    <row r="685" spans="1:2" x14ac:dyDescent="0.25">
      <c r="A685" s="1">
        <v>80174</v>
      </c>
      <c r="B685" s="1">
        <v>80196</v>
      </c>
    </row>
    <row r="686" spans="1:2" x14ac:dyDescent="0.25">
      <c r="A686" s="1">
        <v>80196</v>
      </c>
      <c r="B686" s="1">
        <v>80197</v>
      </c>
    </row>
    <row r="687" spans="1:2" x14ac:dyDescent="0.25">
      <c r="A687" s="1">
        <v>80197</v>
      </c>
      <c r="B687" s="1">
        <v>80198</v>
      </c>
    </row>
    <row r="688" spans="1:2" x14ac:dyDescent="0.25">
      <c r="A688" s="1">
        <v>80198</v>
      </c>
      <c r="B688" s="1">
        <v>80204</v>
      </c>
    </row>
    <row r="689" spans="1:2" x14ac:dyDescent="0.25">
      <c r="A689" s="1">
        <v>80204</v>
      </c>
      <c r="B689" s="1">
        <v>80218</v>
      </c>
    </row>
    <row r="690" spans="1:2" x14ac:dyDescent="0.25">
      <c r="A690" s="1">
        <v>80218</v>
      </c>
      <c r="B690" s="1">
        <v>80224</v>
      </c>
    </row>
    <row r="691" spans="1:2" x14ac:dyDescent="0.25">
      <c r="A691" s="1">
        <v>80224</v>
      </c>
      <c r="B691" s="1">
        <v>80230</v>
      </c>
    </row>
    <row r="692" spans="1:2" x14ac:dyDescent="0.25">
      <c r="A692" s="1">
        <v>80230</v>
      </c>
      <c r="B692" s="1">
        <v>80236</v>
      </c>
    </row>
    <row r="693" spans="1:2" x14ac:dyDescent="0.25">
      <c r="A693" s="1">
        <v>80236</v>
      </c>
      <c r="B693" s="1">
        <v>80424</v>
      </c>
    </row>
    <row r="694" spans="1:2" x14ac:dyDescent="0.25">
      <c r="A694" s="1">
        <v>80424</v>
      </c>
      <c r="B694" s="1">
        <v>80442</v>
      </c>
    </row>
    <row r="695" spans="1:2" x14ac:dyDescent="0.25">
      <c r="A695" s="1">
        <v>80442</v>
      </c>
      <c r="B695" s="1">
        <v>83098</v>
      </c>
    </row>
    <row r="696" spans="1:2" x14ac:dyDescent="0.25">
      <c r="A696" s="1">
        <v>83098</v>
      </c>
      <c r="B696" s="1">
        <v>83100</v>
      </c>
    </row>
    <row r="697" spans="1:2" x14ac:dyDescent="0.25">
      <c r="A697" s="1">
        <v>83100</v>
      </c>
      <c r="B697" s="1">
        <v>83109</v>
      </c>
    </row>
    <row r="698" spans="1:2" x14ac:dyDescent="0.25">
      <c r="A698" s="1">
        <v>83109</v>
      </c>
      <c r="B698" s="1">
        <v>83110</v>
      </c>
    </row>
    <row r="699" spans="1:2" x14ac:dyDescent="0.25">
      <c r="A699" s="1">
        <v>83110</v>
      </c>
      <c r="B699" s="1">
        <v>83114</v>
      </c>
    </row>
    <row r="700" spans="1:2" x14ac:dyDescent="0.25">
      <c r="A700" s="1">
        <v>83114</v>
      </c>
      <c r="B700" s="1">
        <v>83116</v>
      </c>
    </row>
    <row r="701" spans="1:2" x14ac:dyDescent="0.25">
      <c r="A701" s="1">
        <v>83116</v>
      </c>
      <c r="B701" s="1">
        <v>83126</v>
      </c>
    </row>
    <row r="702" spans="1:2" x14ac:dyDescent="0.25">
      <c r="A702" s="1">
        <v>83126</v>
      </c>
      <c r="B702" s="1">
        <v>83137</v>
      </c>
    </row>
    <row r="703" spans="1:2" x14ac:dyDescent="0.25">
      <c r="A703" s="1">
        <v>83137</v>
      </c>
      <c r="B703" s="1">
        <v>83207</v>
      </c>
    </row>
    <row r="704" spans="1:2" x14ac:dyDescent="0.25">
      <c r="A704" s="1">
        <v>83207</v>
      </c>
      <c r="B704" s="1">
        <v>83214</v>
      </c>
    </row>
    <row r="705" spans="1:2" x14ac:dyDescent="0.25">
      <c r="A705" s="1">
        <v>83214</v>
      </c>
      <c r="B705" s="1">
        <v>83236</v>
      </c>
    </row>
    <row r="706" spans="1:2" x14ac:dyDescent="0.25">
      <c r="A706" s="1">
        <v>83236</v>
      </c>
      <c r="B706" s="1">
        <v>83260</v>
      </c>
    </row>
    <row r="707" spans="1:2" x14ac:dyDescent="0.25">
      <c r="A707" s="1">
        <v>83260</v>
      </c>
      <c r="B707" s="1">
        <v>83266</v>
      </c>
    </row>
    <row r="708" spans="1:2" x14ac:dyDescent="0.25">
      <c r="A708" s="1">
        <v>83266</v>
      </c>
      <c r="B708" s="1">
        <v>83286</v>
      </c>
    </row>
    <row r="709" spans="1:2" x14ac:dyDescent="0.25">
      <c r="A709" s="1">
        <v>83286</v>
      </c>
      <c r="B709" s="1">
        <v>83288</v>
      </c>
    </row>
    <row r="710" spans="1:2" x14ac:dyDescent="0.25">
      <c r="A710" s="1">
        <v>83288</v>
      </c>
      <c r="B710" s="1">
        <v>83314</v>
      </c>
    </row>
    <row r="711" spans="1:2" x14ac:dyDescent="0.25">
      <c r="A711" s="1">
        <v>83314</v>
      </c>
      <c r="B711" s="1">
        <v>83318</v>
      </c>
    </row>
    <row r="712" spans="1:2" x14ac:dyDescent="0.25">
      <c r="A712" s="1">
        <v>83318</v>
      </c>
      <c r="B712" s="1">
        <v>83323</v>
      </c>
    </row>
    <row r="713" spans="1:2" x14ac:dyDescent="0.25">
      <c r="A713" s="1">
        <v>83323</v>
      </c>
      <c r="B713" s="1">
        <v>83338</v>
      </c>
    </row>
    <row r="714" spans="1:2" x14ac:dyDescent="0.25">
      <c r="A714" s="1">
        <v>83338</v>
      </c>
      <c r="B714" s="1">
        <v>83348</v>
      </c>
    </row>
    <row r="715" spans="1:2" x14ac:dyDescent="0.25">
      <c r="A715" s="1">
        <v>83348</v>
      </c>
      <c r="B715" s="1">
        <v>83369</v>
      </c>
    </row>
    <row r="716" spans="1:2" x14ac:dyDescent="0.25">
      <c r="A716" s="1">
        <v>83369</v>
      </c>
      <c r="B716" s="1">
        <v>83372</v>
      </c>
    </row>
    <row r="717" spans="1:2" x14ac:dyDescent="0.25">
      <c r="A717" s="1">
        <v>83372</v>
      </c>
      <c r="B717" s="1">
        <v>83395</v>
      </c>
    </row>
    <row r="718" spans="1:2" x14ac:dyDescent="0.25">
      <c r="A718" s="1">
        <v>83395</v>
      </c>
      <c r="B718" s="1">
        <v>83409</v>
      </c>
    </row>
    <row r="719" spans="1:2" x14ac:dyDescent="0.25">
      <c r="A719" s="1">
        <v>83409</v>
      </c>
      <c r="B719" s="1">
        <v>83411</v>
      </c>
    </row>
    <row r="720" spans="1:2" x14ac:dyDescent="0.25">
      <c r="A720" s="1">
        <v>83411</v>
      </c>
      <c r="B720" s="1">
        <v>83415</v>
      </c>
    </row>
    <row r="721" spans="1:2" x14ac:dyDescent="0.25">
      <c r="A721" s="1">
        <v>83415</v>
      </c>
      <c r="B721" s="1">
        <v>83437</v>
      </c>
    </row>
    <row r="722" spans="1:2" x14ac:dyDescent="0.25">
      <c r="A722" s="1">
        <v>83437</v>
      </c>
      <c r="B722" s="1">
        <v>83441</v>
      </c>
    </row>
    <row r="723" spans="1:2" x14ac:dyDescent="0.25">
      <c r="A723" s="1">
        <v>83441</v>
      </c>
      <c r="B723" s="1">
        <v>84008</v>
      </c>
    </row>
    <row r="724" spans="1:2" x14ac:dyDescent="0.25">
      <c r="A724" s="1">
        <v>84008</v>
      </c>
      <c r="B724" s="1">
        <v>84009</v>
      </c>
    </row>
    <row r="725" spans="1:2" x14ac:dyDescent="0.25">
      <c r="A725" s="1">
        <v>84009</v>
      </c>
      <c r="B725" s="1">
        <v>84011</v>
      </c>
    </row>
    <row r="726" spans="1:2" x14ac:dyDescent="0.25">
      <c r="A726" s="1">
        <v>84011</v>
      </c>
      <c r="B726" s="1">
        <v>84019</v>
      </c>
    </row>
    <row r="727" spans="1:2" x14ac:dyDescent="0.25">
      <c r="A727" s="1">
        <v>84019</v>
      </c>
      <c r="B727" s="1">
        <v>84026</v>
      </c>
    </row>
    <row r="728" spans="1:2" x14ac:dyDescent="0.25">
      <c r="A728" s="1">
        <v>84026</v>
      </c>
      <c r="B728" s="1">
        <v>84029</v>
      </c>
    </row>
    <row r="729" spans="1:2" x14ac:dyDescent="0.25">
      <c r="A729" s="1">
        <v>84029</v>
      </c>
      <c r="B729" s="1">
        <v>84031</v>
      </c>
    </row>
    <row r="730" spans="1:2" x14ac:dyDescent="0.25">
      <c r="A730" s="1">
        <v>84031</v>
      </c>
      <c r="B730" s="1">
        <v>84032</v>
      </c>
    </row>
    <row r="731" spans="1:2" x14ac:dyDescent="0.25">
      <c r="A731" s="1">
        <v>84032</v>
      </c>
      <c r="B731" s="1">
        <v>84034</v>
      </c>
    </row>
    <row r="732" spans="1:2" x14ac:dyDescent="0.25">
      <c r="A732" s="1">
        <v>84034</v>
      </c>
      <c r="B732" s="1">
        <v>84035</v>
      </c>
    </row>
    <row r="733" spans="1:2" x14ac:dyDescent="0.25">
      <c r="A733" s="1">
        <v>84035</v>
      </c>
      <c r="B733" s="1">
        <v>84037</v>
      </c>
    </row>
    <row r="734" spans="1:2" x14ac:dyDescent="0.25">
      <c r="A734" s="1">
        <v>84037</v>
      </c>
      <c r="B734" s="1">
        <v>84039</v>
      </c>
    </row>
    <row r="735" spans="1:2" x14ac:dyDescent="0.25">
      <c r="A735" s="1">
        <v>84039</v>
      </c>
      <c r="B735" s="1">
        <v>84043</v>
      </c>
    </row>
    <row r="736" spans="1:2" x14ac:dyDescent="0.25">
      <c r="A736" s="1">
        <v>84043</v>
      </c>
      <c r="B736" s="1">
        <v>84064</v>
      </c>
    </row>
    <row r="737" spans="1:2" x14ac:dyDescent="0.25">
      <c r="A737" s="1">
        <v>84064</v>
      </c>
      <c r="B737" s="1">
        <v>84078</v>
      </c>
    </row>
    <row r="738" spans="1:2" x14ac:dyDescent="0.25">
      <c r="A738" s="1">
        <v>84078</v>
      </c>
      <c r="B738" s="1">
        <v>84091</v>
      </c>
    </row>
    <row r="739" spans="1:2" x14ac:dyDescent="0.25">
      <c r="A739" s="1">
        <v>84091</v>
      </c>
      <c r="B739" s="1">
        <v>84108</v>
      </c>
    </row>
    <row r="740" spans="1:2" x14ac:dyDescent="0.25">
      <c r="A740" s="1">
        <v>84108</v>
      </c>
      <c r="B740" s="1">
        <v>84119</v>
      </c>
    </row>
    <row r="741" spans="1:2" x14ac:dyDescent="0.25">
      <c r="A741" s="1">
        <v>84119</v>
      </c>
      <c r="B741" s="1">
        <v>84157</v>
      </c>
    </row>
    <row r="742" spans="1:2" x14ac:dyDescent="0.25">
      <c r="A742" s="1">
        <v>84157</v>
      </c>
      <c r="B742" s="1">
        <v>84165</v>
      </c>
    </row>
    <row r="743" spans="1:2" x14ac:dyDescent="0.25">
      <c r="A743" s="1">
        <v>84165</v>
      </c>
      <c r="B743" s="1">
        <v>84167</v>
      </c>
    </row>
    <row r="744" spans="1:2" x14ac:dyDescent="0.25">
      <c r="A744" s="1">
        <v>84167</v>
      </c>
      <c r="B744" s="1">
        <v>84173</v>
      </c>
    </row>
    <row r="745" spans="1:2" x14ac:dyDescent="0.25">
      <c r="A745" s="1">
        <v>84173</v>
      </c>
      <c r="B745" s="1">
        <v>84179</v>
      </c>
    </row>
    <row r="746" spans="1:2" x14ac:dyDescent="0.25">
      <c r="A746" s="1">
        <v>84179</v>
      </c>
      <c r="B746" s="1">
        <v>84192</v>
      </c>
    </row>
    <row r="747" spans="1:2" x14ac:dyDescent="0.25">
      <c r="A747" s="1">
        <v>84192</v>
      </c>
      <c r="B747" s="1">
        <v>84195</v>
      </c>
    </row>
    <row r="748" spans="1:2" x14ac:dyDescent="0.25">
      <c r="A748" s="1">
        <v>84195</v>
      </c>
      <c r="B748" s="1">
        <v>84215</v>
      </c>
    </row>
    <row r="749" spans="1:2" x14ac:dyDescent="0.25">
      <c r="A749" s="1">
        <v>84215</v>
      </c>
      <c r="B749" s="1">
        <v>84233</v>
      </c>
    </row>
    <row r="750" spans="1:2" x14ac:dyDescent="0.25">
      <c r="A750" s="1">
        <v>84233</v>
      </c>
      <c r="B750" s="1">
        <v>84239</v>
      </c>
    </row>
    <row r="751" spans="1:2" x14ac:dyDescent="0.25">
      <c r="A751" s="1">
        <v>84239</v>
      </c>
      <c r="B751" s="1">
        <v>84243</v>
      </c>
    </row>
    <row r="752" spans="1:2" x14ac:dyDescent="0.25">
      <c r="A752" s="1">
        <v>84243</v>
      </c>
      <c r="B752" s="1">
        <v>84245</v>
      </c>
    </row>
    <row r="753" spans="1:2" x14ac:dyDescent="0.25">
      <c r="A753" s="1">
        <v>84245</v>
      </c>
      <c r="B753" s="1">
        <v>84251</v>
      </c>
    </row>
    <row r="754" spans="1:2" x14ac:dyDescent="0.25">
      <c r="A754" s="1">
        <v>84251</v>
      </c>
      <c r="B754" s="1">
        <v>84256</v>
      </c>
    </row>
    <row r="755" spans="1:2" x14ac:dyDescent="0.25">
      <c r="A755" s="1">
        <v>84256</v>
      </c>
      <c r="B755" s="1">
        <v>84264</v>
      </c>
    </row>
    <row r="756" spans="1:2" x14ac:dyDescent="0.25">
      <c r="A756" s="1">
        <v>84264</v>
      </c>
      <c r="B756" s="1">
        <v>84270</v>
      </c>
    </row>
    <row r="757" spans="1:2" x14ac:dyDescent="0.25">
      <c r="A757" s="1">
        <v>84270</v>
      </c>
      <c r="B757" s="1">
        <v>84284</v>
      </c>
    </row>
    <row r="758" spans="1:2" x14ac:dyDescent="0.25">
      <c r="A758" s="1">
        <v>84284</v>
      </c>
      <c r="B758" s="1">
        <v>84286</v>
      </c>
    </row>
    <row r="759" spans="1:2" x14ac:dyDescent="0.25">
      <c r="A759" s="1">
        <v>84286</v>
      </c>
      <c r="B759" s="1">
        <v>84289</v>
      </c>
    </row>
    <row r="760" spans="1:2" x14ac:dyDescent="0.25">
      <c r="A760" s="1">
        <v>84289</v>
      </c>
      <c r="B760" s="1">
        <v>84292</v>
      </c>
    </row>
    <row r="761" spans="1:2" x14ac:dyDescent="0.25">
      <c r="A761" s="1">
        <v>84292</v>
      </c>
      <c r="B761" s="1">
        <v>84295</v>
      </c>
    </row>
    <row r="762" spans="1:2" x14ac:dyDescent="0.25">
      <c r="A762" s="1">
        <v>84295</v>
      </c>
      <c r="B762" s="1">
        <v>84299</v>
      </c>
    </row>
    <row r="763" spans="1:2" x14ac:dyDescent="0.25">
      <c r="A763" s="1">
        <v>84299</v>
      </c>
      <c r="B763" s="1">
        <v>84302</v>
      </c>
    </row>
    <row r="764" spans="1:2" x14ac:dyDescent="0.25">
      <c r="A764" s="1">
        <v>84302</v>
      </c>
      <c r="B764" s="1">
        <v>84311</v>
      </c>
    </row>
    <row r="765" spans="1:2" x14ac:dyDescent="0.25">
      <c r="A765" s="1">
        <v>84311</v>
      </c>
      <c r="B765" s="1">
        <v>84312</v>
      </c>
    </row>
    <row r="766" spans="1:2" x14ac:dyDescent="0.25">
      <c r="A766" s="1">
        <v>84312</v>
      </c>
      <c r="B766" s="1">
        <v>84319</v>
      </c>
    </row>
    <row r="767" spans="1:2" x14ac:dyDescent="0.25">
      <c r="A767" s="1">
        <v>84319</v>
      </c>
      <c r="B767" s="1">
        <v>84321</v>
      </c>
    </row>
    <row r="768" spans="1:2" x14ac:dyDescent="0.25">
      <c r="A768" s="1">
        <v>84321</v>
      </c>
      <c r="B768" s="1">
        <v>84333</v>
      </c>
    </row>
    <row r="769" spans="1:2" x14ac:dyDescent="0.25">
      <c r="A769" s="1">
        <v>84333</v>
      </c>
      <c r="B769" s="1">
        <v>84336</v>
      </c>
    </row>
    <row r="770" spans="1:2" x14ac:dyDescent="0.25">
      <c r="A770" s="1">
        <v>84336</v>
      </c>
      <c r="B770" s="1">
        <v>84339</v>
      </c>
    </row>
    <row r="771" spans="1:2" x14ac:dyDescent="0.25">
      <c r="A771" s="1">
        <v>84339</v>
      </c>
      <c r="B771" s="1">
        <v>84342</v>
      </c>
    </row>
    <row r="772" spans="1:2" x14ac:dyDescent="0.25">
      <c r="A772" s="1">
        <v>84342</v>
      </c>
      <c r="B772" s="1">
        <v>84343</v>
      </c>
    </row>
    <row r="773" spans="1:2" x14ac:dyDescent="0.25">
      <c r="A773" s="1">
        <v>84343</v>
      </c>
      <c r="B773" s="1">
        <v>84344</v>
      </c>
    </row>
    <row r="774" spans="1:2" x14ac:dyDescent="0.25">
      <c r="A774" s="1">
        <v>84344</v>
      </c>
      <c r="B774" s="1">
        <v>84353</v>
      </c>
    </row>
    <row r="775" spans="1:2" x14ac:dyDescent="0.25">
      <c r="A775" s="1">
        <v>84353</v>
      </c>
      <c r="B775" s="1">
        <v>84354</v>
      </c>
    </row>
    <row r="776" spans="1:2" x14ac:dyDescent="0.25">
      <c r="A776" s="1">
        <v>84354</v>
      </c>
      <c r="B776" s="1">
        <v>84399</v>
      </c>
    </row>
    <row r="777" spans="1:2" x14ac:dyDescent="0.25">
      <c r="A777" s="1">
        <v>84399</v>
      </c>
      <c r="B777" s="1">
        <v>84415</v>
      </c>
    </row>
    <row r="778" spans="1:2" x14ac:dyDescent="0.25">
      <c r="A778" s="1">
        <v>84415</v>
      </c>
      <c r="B778" s="1">
        <v>84424</v>
      </c>
    </row>
    <row r="779" spans="1:2" x14ac:dyDescent="0.25">
      <c r="A779" s="1">
        <v>84424</v>
      </c>
      <c r="B779" s="1">
        <v>84453</v>
      </c>
    </row>
    <row r="780" spans="1:2" x14ac:dyDescent="0.25">
      <c r="A780" s="1">
        <v>84453</v>
      </c>
      <c r="B780" s="1">
        <v>84454</v>
      </c>
    </row>
    <row r="781" spans="1:2" x14ac:dyDescent="0.25">
      <c r="A781" s="1">
        <v>84454</v>
      </c>
      <c r="B781" s="1">
        <v>84801</v>
      </c>
    </row>
    <row r="782" spans="1:2" x14ac:dyDescent="0.25">
      <c r="A782" s="1">
        <v>84801</v>
      </c>
      <c r="B782" s="1">
        <v>84827</v>
      </c>
    </row>
    <row r="783" spans="1:2" x14ac:dyDescent="0.25">
      <c r="A783" s="1">
        <v>84827</v>
      </c>
      <c r="B783" s="38">
        <v>1151</v>
      </c>
    </row>
    <row r="784" spans="1:2" x14ac:dyDescent="0.25">
      <c r="A784" s="18">
        <v>1151</v>
      </c>
      <c r="B784" s="18">
        <v>1176</v>
      </c>
    </row>
    <row r="785" spans="1:2" x14ac:dyDescent="0.25">
      <c r="A785" s="18">
        <v>1176</v>
      </c>
      <c r="B785" s="18">
        <v>1342</v>
      </c>
    </row>
    <row r="786" spans="1:2" x14ac:dyDescent="0.25">
      <c r="A786" s="18">
        <v>1342</v>
      </c>
      <c r="B786" s="18">
        <v>1421</v>
      </c>
    </row>
    <row r="787" spans="1:2" x14ac:dyDescent="0.25">
      <c r="A787" s="18">
        <v>1421</v>
      </c>
      <c r="B787" s="18">
        <v>1497</v>
      </c>
    </row>
    <row r="788" spans="1:2" x14ac:dyDescent="0.25">
      <c r="A788" s="18">
        <v>1497</v>
      </c>
      <c r="B788" s="18">
        <v>1534</v>
      </c>
    </row>
    <row r="789" spans="1:2" x14ac:dyDescent="0.25">
      <c r="A789" s="18">
        <v>1534</v>
      </c>
      <c r="B789" s="18">
        <v>1538</v>
      </c>
    </row>
    <row r="790" spans="1:2" x14ac:dyDescent="0.25">
      <c r="A790" s="18">
        <v>1538</v>
      </c>
      <c r="B790" s="18">
        <v>1556</v>
      </c>
    </row>
    <row r="791" spans="1:2" x14ac:dyDescent="0.25">
      <c r="A791" s="18">
        <v>1556</v>
      </c>
      <c r="B791" s="18">
        <v>1566</v>
      </c>
    </row>
    <row r="792" spans="1:2" x14ac:dyDescent="0.25">
      <c r="A792" s="18">
        <v>1566</v>
      </c>
      <c r="B792">
        <v>3803</v>
      </c>
    </row>
    <row r="793" spans="1:2" x14ac:dyDescent="0.25">
      <c r="A793">
        <v>3803</v>
      </c>
      <c r="B793" s="18">
        <v>3801</v>
      </c>
    </row>
    <row r="794" spans="1:2" x14ac:dyDescent="0.25">
      <c r="A794" s="18">
        <v>3801</v>
      </c>
      <c r="B794" s="18">
        <v>3404</v>
      </c>
    </row>
    <row r="795" spans="1:2" x14ac:dyDescent="0.25">
      <c r="A795" s="18">
        <v>3404</v>
      </c>
      <c r="B795" s="18">
        <v>3405</v>
      </c>
    </row>
    <row r="796" spans="1:2" x14ac:dyDescent="0.25">
      <c r="A796" s="18">
        <v>3405</v>
      </c>
      <c r="B796" s="18">
        <v>3407</v>
      </c>
    </row>
    <row r="797" spans="1:2" x14ac:dyDescent="0.25">
      <c r="A797" s="18">
        <v>3407</v>
      </c>
      <c r="B797" s="18">
        <v>3414</v>
      </c>
    </row>
    <row r="798" spans="1:2" x14ac:dyDescent="0.25">
      <c r="A798" s="18">
        <v>3414</v>
      </c>
      <c r="B798" s="18">
        <v>3424</v>
      </c>
    </row>
    <row r="799" spans="1:2" x14ac:dyDescent="0.25">
      <c r="A799" s="18">
        <v>3424</v>
      </c>
      <c r="B799" s="18">
        <v>3430</v>
      </c>
    </row>
    <row r="800" spans="1:2" x14ac:dyDescent="0.25">
      <c r="A800" s="18">
        <v>3430</v>
      </c>
      <c r="B800">
        <v>3445</v>
      </c>
    </row>
    <row r="801" spans="1:2" x14ac:dyDescent="0.25">
      <c r="A801">
        <v>3445</v>
      </c>
      <c r="B801" s="18">
        <v>3479</v>
      </c>
    </row>
    <row r="802" spans="1:2" x14ac:dyDescent="0.25">
      <c r="A802" s="18">
        <v>3479</v>
      </c>
      <c r="B802" s="18">
        <v>3483</v>
      </c>
    </row>
    <row r="803" spans="1:2" x14ac:dyDescent="0.25">
      <c r="A803" s="18">
        <v>3483</v>
      </c>
      <c r="B803" s="18">
        <v>3488</v>
      </c>
    </row>
    <row r="804" spans="1:2" x14ac:dyDescent="0.25">
      <c r="A804" s="18">
        <v>3488</v>
      </c>
      <c r="B804" s="18">
        <v>3489</v>
      </c>
    </row>
    <row r="805" spans="1:2" x14ac:dyDescent="0.25">
      <c r="A805" s="18">
        <v>3489</v>
      </c>
      <c r="B805" s="18">
        <v>3499</v>
      </c>
    </row>
    <row r="806" spans="1:2" x14ac:dyDescent="0.25">
      <c r="A806" s="18">
        <v>3499</v>
      </c>
      <c r="B806">
        <v>3507</v>
      </c>
    </row>
    <row r="807" spans="1:2" x14ac:dyDescent="0.25">
      <c r="A807">
        <v>3507</v>
      </c>
      <c r="B807" s="18">
        <v>3518</v>
      </c>
    </row>
    <row r="808" spans="1:2" x14ac:dyDescent="0.25">
      <c r="A808" s="18">
        <v>3518</v>
      </c>
      <c r="B808" s="18">
        <v>3881</v>
      </c>
    </row>
    <row r="809" spans="1:2" x14ac:dyDescent="0.25">
      <c r="A809" s="18">
        <v>3881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макс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Григорьев</dc:creator>
  <cp:lastModifiedBy>vadim</cp:lastModifiedBy>
  <dcterms:created xsi:type="dcterms:W3CDTF">2015-06-05T18:19:34Z</dcterms:created>
  <dcterms:modified xsi:type="dcterms:W3CDTF">2021-12-07T05:53:31Z</dcterms:modified>
</cp:coreProperties>
</file>