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kitmathur\Bitzer\"/>
    </mc:Choice>
  </mc:AlternateContent>
  <xr:revisionPtr revIDLastSave="0" documentId="13_ncr:1_{0B8AC40C-2E13-442A-9995-047FD7C0CE10}" xr6:coauthVersionLast="47" xr6:coauthVersionMax="47" xr10:uidLastSave="{00000000-0000-0000-0000-000000000000}"/>
  <bookViews>
    <workbookView xWindow="-110" yWindow="-110" windowWidth="19420" windowHeight="11500" xr2:uid="{32E8A482-F684-4DAF-B165-039F52C5D798}"/>
  </bookViews>
  <sheets>
    <sheet name="Triggers" sheetId="1" r:id="rId1"/>
    <sheet name="Categorized" sheetId="2" r:id="rId2"/>
    <sheet name="Sheet1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<sst xmlns="http://schemas.openxmlformats.org/spreadsheetml/2006/main" count="673" uniqueCount="283">
  <si>
    <t>TriggerName             : CITRIX Machines: Computer Down SDN_TS SGD</t>
  </si>
  <si>
    <t>TriggerName             : OI-TC Machines: CPU greater than or equal 95%</t>
  </si>
  <si>
    <t>TriggerName             : SAP-Basis Machines: Computer Down</t>
  </si>
  <si>
    <t>TriggerName             : CITRIX License Service up</t>
  </si>
  <si>
    <t>TriggerName             : CITRIX Infrastructur Machines Computer Down Infrastructure</t>
  </si>
  <si>
    <t>TriggerName             : ESX Hypervisor Maintenance on</t>
  </si>
  <si>
    <t>TriggerName             : Application Servers Less 5GB AND less 10 Percent</t>
  </si>
  <si>
    <t>TriggerName             : Hypervisor: If vCPU/pCPU Ratio greater or equal 3 (vCenter)</t>
  </si>
  <si>
    <t>TriggerName             : OI-IBS Exchange Machines: Computer Down Exchange</t>
  </si>
  <si>
    <t>TriggerName             : OI-TC Machines: Computer Down</t>
  </si>
  <si>
    <t>TriggerName             : Hypervisor: Consumed Memory greater than or equal 95% (vCenter)</t>
  </si>
  <si>
    <t>TriggerName             : OI-IBS DB Development Less 5GB AND less 10 Percent</t>
  </si>
  <si>
    <t>TriggerName             : OI-ROT - XFrame Service Down</t>
  </si>
  <si>
    <t>TriggerName             : SAP-Basis Machines: Memory Utilization greater than or equal 95%</t>
  </si>
  <si>
    <t>TriggerName             : OI-RDA - WIS-Service Stopped</t>
  </si>
  <si>
    <t>TriggerName             : OI-SQL Machines: Disk Queue greater than or equal 1</t>
  </si>
  <si>
    <t>TriggerName             : SAP-PP Machines: Computer Down</t>
  </si>
  <si>
    <t>TriggerName             : CITRIX WEM s00115 Event 3 Kerberos</t>
  </si>
  <si>
    <t>TriggerName             : SAP-SD Machines: Memory Utilization greater than or equal 95%</t>
  </si>
  <si>
    <t>TriggerName             : OI-RDA Less 5GB AND less 10 Percent</t>
  </si>
  <si>
    <t>TriggerName             : Hypervisor: Storage Total Latency greater than or equal 100ms (vCenter)</t>
  </si>
  <si>
    <t>TriggerName             : OI-RDA - WIS-Service Started</t>
  </si>
  <si>
    <t>TriggerName             : OI-IBS Backup Machines: Disk Queue greater than or equal 21</t>
  </si>
  <si>
    <t>TriggerName             : Service Trigger Scoutbees-Services</t>
  </si>
  <si>
    <t>TriggerName             : ADC Storefront LB degraded</t>
  </si>
  <si>
    <t>TriggerName             : OI-IBS Exchange Logical Disk Advanced Trigger</t>
  </si>
  <si>
    <t>TriggerName             : OI-IBS-OWI Printserver Fehler Zustellung Event ID 4009</t>
  </si>
  <si>
    <t>TriggerName             : Windows Event matching a custom filter</t>
  </si>
  <si>
    <t>TriggerName             : OI-IBS Backup Proxy: Less 5 GB on Disk c:\</t>
  </si>
  <si>
    <t>TriggerName             : OI-IBS-OWI Machines: CPU greater than or equal 95%</t>
  </si>
  <si>
    <t>TriggerName             : CITRIX Machines: Disk Queue greater than or equal 1</t>
  </si>
  <si>
    <t>TriggerName             : SAP-PP Machines: Memory Utilization greater than or equal 95%</t>
  </si>
  <si>
    <t>TriggerName             : CITRIX FSLogix Profile corrupted</t>
  </si>
  <si>
    <t>TriggerName             : OI-IBS Backup Machines: Memory Utilization greater than or equal 95%</t>
  </si>
  <si>
    <t>TriggerName             : CITRIX Machines: Computer Down ROT_TS SKZ</t>
  </si>
  <si>
    <t>TriggerName             : Hypervisor: Machines Computer Down Hypervisors</t>
  </si>
  <si>
    <t>TriggerName             : OI-RDA - ShopfloorEngine-PR3-Service Started</t>
  </si>
  <si>
    <t>TriggerName             : CITRIX Machines: Computer Down SDN_TS TEST</t>
  </si>
  <si>
    <t>TriggerName             : OI-SQL Machines: Computer Down</t>
  </si>
  <si>
    <t>TriggerName             : ADC Exchange LB RPC degraded</t>
  </si>
  <si>
    <t>TriggerName             : Application Servers Machines: Computer Down</t>
  </si>
  <si>
    <t>TriggerName             : OI-RDA Linux Disk less 20 Percent free</t>
  </si>
  <si>
    <t>TriggerName             : CITRIX Machines: Less 5GB AND less 10 Percent</t>
  </si>
  <si>
    <t>TriggerName             : OI-IBS Exchange DB Schwenk V02</t>
  </si>
  <si>
    <t>TriggerName             : CITRIX VDA: D:\ Drive Free Space less than or equal 2 GB</t>
  </si>
  <si>
    <t>TriggerName             : CITRIX Machines: Memory Utilization greater than or equal 95%</t>
  </si>
  <si>
    <t>TriggerName             : ADC Exchange LB Active Sync degraded</t>
  </si>
  <si>
    <t>TriggerName             : ADC NetScaler Schwenk</t>
  </si>
  <si>
    <t>TriggerName             : BITZER - i00206 - Machine Down matching a custom filter</t>
  </si>
  <si>
    <t>TriggerName             : ControlUp Machines: Computer Down ControlUp</t>
  </si>
  <si>
    <t>TriggerName             : OI-IBS-OWI Machines: Computer Down</t>
  </si>
  <si>
    <t>TriggerName             : OI-IBS Exchange Memory / CPU Monitor</t>
  </si>
  <si>
    <t>TriggerName             : CITRIX Machines: Computer Down SDN_TS WW</t>
  </si>
  <si>
    <t xml:space="preserve">TriggerName             : SAP-PP Machine Waage </t>
  </si>
  <si>
    <t>TriggerName             : CITRIX Machines: Computer Down SDN_TS EXT</t>
  </si>
  <si>
    <t>TriggerName             : SAP-SW Service Jira Tomcat Down</t>
  </si>
  <si>
    <t>TriggerName             : OI-RDA - ShopfloorEngine-PR3-Service Stopped</t>
  </si>
  <si>
    <t xml:space="preserve">TriggerName             : OI-TC Machines: Memory Utilization greater than or equal 95% </t>
  </si>
  <si>
    <t>TriggerName             : VDA unregistered</t>
  </si>
  <si>
    <t>TriggerName             : Service Trigger GLT-Services</t>
  </si>
  <si>
    <t>TriggerName             : SAP-PP Less 5GB AND less 10 Percent</t>
  </si>
  <si>
    <t>TriggerName             : OI-TC Machines: Disk Queue greater than or equal 1</t>
  </si>
  <si>
    <t>TriggerName             : CITRIX Machines: Computer Down SDN_TS CN</t>
  </si>
  <si>
    <t>TriggerName             : CITRIX Machines: Computer Down SDN_TS ALC</t>
  </si>
  <si>
    <t>TriggerName             : CITRIX XenApp Restore</t>
  </si>
  <si>
    <t>TriggerName             : CITRIX Monitor Delivery Controller Service Up</t>
  </si>
  <si>
    <t>TriggerName             : CITRIX Machines: Computer Down SDN_TS SDN</t>
  </si>
  <si>
    <t>TriggerName             : OI-IBS Backup Machines: Computer Down</t>
  </si>
  <si>
    <t>TriggerName             : SAP-SW Machines: CPU greater than or equal 95%</t>
  </si>
  <si>
    <t>TriggerName             : OI-IBS-OWI Less 5GB AND less 10 Percent</t>
  </si>
  <si>
    <t>TriggerName             : Hypervisor: Memory Balooning greater than or equal 10MB (vCenter)</t>
  </si>
  <si>
    <t>TriggerName             : OI-SQL Machines: Memory Utilization greater than or equal 95%</t>
  </si>
  <si>
    <t>TriggerName             : SAP-SD Machines: Computer Down</t>
  </si>
  <si>
    <t xml:space="preserve">TriggerName             : SAP-SW Machines: Computer Down </t>
  </si>
  <si>
    <t>TriggerName             : SAP-SW Machines: Memory Utilization greater than or equal 95%</t>
  </si>
  <si>
    <t>TriggerName             : CITRIX Machines: Computer Down AppV</t>
  </si>
  <si>
    <t>TriggerName             : SAP-PP Machines: Disk Queue greater than or equal 1</t>
  </si>
  <si>
    <t xml:space="preserve">TriggerName             : SAP-SD Machines: CPU greater than or equal 95% </t>
  </si>
  <si>
    <t>TriggerName             : OI-RDA Machines: Disk Queue greater than or equal 1</t>
  </si>
  <si>
    <t>TriggerName             : CITRIX PVS Service up</t>
  </si>
  <si>
    <t>TriggerName             : CITRIX Error MS RDP TS Lizenz Server</t>
  </si>
  <si>
    <t>TriggerName             : SAP-Basis Machines: Disk Queue greater than or equal 1</t>
  </si>
  <si>
    <t>TriggerName             : OI-SQL Machines: CPU greater than or equal 95%</t>
  </si>
  <si>
    <t xml:space="preserve">TriggerName             : SAP-Basis Machines: CPU greater than or equal 95% </t>
  </si>
  <si>
    <t>TriggerName             : Hypervisor: CPU Usage greater than or equal 95% (vCenter)</t>
  </si>
  <si>
    <t>TriggerName             : SAP-Basis Less 5GB AND less 10 Percent</t>
  </si>
  <si>
    <t>TriggerName             : CITRIX Machines: Computer Down ROT_TS Test</t>
  </si>
  <si>
    <t>TriggerName             : OI-IBS Exchange DB Schwenk</t>
  </si>
  <si>
    <t>TriggerName             : ADC Exchange LB RPC restored</t>
  </si>
  <si>
    <t>TriggerName             : OI-IBS DB Development Machines: Computer Down</t>
  </si>
  <si>
    <t>TriggerName             : ADC: Machines Computer Down NetScaler Appliances</t>
  </si>
  <si>
    <t>TriggerName             : OI-RDA Machines: Memory Utilization greater than or equal 95%</t>
  </si>
  <si>
    <t xml:space="preserve">TriggerName             : Linux Xterm Process Ended </t>
  </si>
  <si>
    <t>TriggerName             : SAP-BASIS Proc ended BELLIN Client Transport.exe</t>
  </si>
  <si>
    <t>TriggerName             : CITRIX Machines: CPU greater than or equal 95%</t>
  </si>
  <si>
    <t xml:space="preserve">TriggerName             : OI-RDA Machines: Computer Down </t>
  </si>
  <si>
    <t>TriggerName             : ADC Storefront LB restored</t>
  </si>
  <si>
    <t>TriggerName             : OI-IBS Exchange Fehler Zustellung Event ID 15006 V03</t>
  </si>
  <si>
    <t xml:space="preserve">TriggerName             : ADC WEM Services LB restored </t>
  </si>
  <si>
    <t>TriggerName             : BITZER - i00206 - Machine Down a custom filter - SKZ</t>
  </si>
  <si>
    <t>TriggerName             : CITRIX Machines: Computer Down ROT_TS ROT</t>
  </si>
  <si>
    <t>TriggerName             : SAP-SD Less 5GB AND less 10 Percent</t>
  </si>
  <si>
    <t>TriggerName             : ESX Hypervisor Maintenance off</t>
  </si>
  <si>
    <t>TriggerName             : ADC Exchange LB OWA degraded</t>
  </si>
  <si>
    <t>TriggerName             : ADC WEM Services  LB degraded</t>
  </si>
  <si>
    <t>TriggerName             : OI-RDA Linux Machine Down</t>
  </si>
  <si>
    <t>TriggerName             : CITRIX Machines FSLogix Error</t>
  </si>
  <si>
    <t>TriggerName             : Linux less 5 GB</t>
  </si>
  <si>
    <t>TriggerName             : OI-IBS Backup Machines: Less 15 GB AND less 10 Percent</t>
  </si>
  <si>
    <t>TriggerName             : ADC Exchange LB Active Sync restored</t>
  </si>
  <si>
    <t>TriggerName             : CITRIX WEM Service up</t>
  </si>
  <si>
    <t>TriggerName             : OI-SQL Less 5GB AND less 10 Percent</t>
  </si>
  <si>
    <t>TriggerName             : CITRIX Broker cannot find any avail VM</t>
  </si>
  <si>
    <t>TriggerName             : CITRIX Storefront Test</t>
  </si>
  <si>
    <t xml:space="preserve">TriggerName             : SAP-SD Machines: Disk Queue greater than or equal 1 </t>
  </si>
  <si>
    <t>TriggerName             : CITRIX PVS Services down</t>
  </si>
  <si>
    <t>TriggerName             : CITRIX Monitor Delivery Controller Service Down</t>
  </si>
  <si>
    <t>TriggerName             : OI-IBS-OWI Machines: Disk Queue greater than or equal 5</t>
  </si>
  <si>
    <t>TriggerName             : ADC  Certificate expiration warning</t>
  </si>
  <si>
    <t>TriggerName             : ADC Exchange LB OWA restored</t>
  </si>
  <si>
    <t>TriggerName             : SAP-PP Machines: CPU greater than or equal 95%</t>
  </si>
  <si>
    <t>TriggerName             : CITRIX License Service down</t>
  </si>
  <si>
    <t>TriggerName             : CITRIX Machines: Computer Down SDN_TS SYR</t>
  </si>
  <si>
    <t>TriggerName             : OI-TC Less 5GB AND less 10 Percent</t>
  </si>
  <si>
    <t>TriggerName             : OI-ROT - Xframe Service Up</t>
  </si>
  <si>
    <t xml:space="preserve">TriggerName             : OI-RDA Machines: CPU greater than or equal 95% </t>
  </si>
  <si>
    <t>TriggerName             : CITRIX WEM Service down</t>
  </si>
  <si>
    <t>TriggerName             : OI-IBS-OWI Machines: Memory Utilization greater than or equal 95%</t>
  </si>
  <si>
    <t>TriggerName             : OI-IBS Backup Machines: CPU greater than or equal 95%</t>
  </si>
  <si>
    <t>TriggerName             : OI-IBS Exchange Fehler Zustellung Event ID 15004</t>
  </si>
  <si>
    <t>TriggerName             : SAP-SW Machines: Disk Queue greater than or equal 1</t>
  </si>
  <si>
    <t>TriggerName             : CITRIX Machines WinLogon Error</t>
  </si>
  <si>
    <t>TriggerName             : SAP-SW Less 5GB AND less 10 Percent</t>
  </si>
  <si>
    <t>TriggerName             : VMware Horizon Connection Server Health Monitoring</t>
  </si>
  <si>
    <t>TriggerName             : VMware Horizon Connection Server Events</t>
  </si>
  <si>
    <t>TriggerName             : Citrix XenDesktop Error Events</t>
  </si>
  <si>
    <t>TriggerName             : VMware Horizon Connection Server Process Monitoring</t>
  </si>
  <si>
    <t>TriggerName</t>
  </si>
  <si>
    <t>CITRIX</t>
  </si>
  <si>
    <t>Machines: Computer Down SDN_TS SGD</t>
  </si>
  <si>
    <t>Machines: Computer Down ROT_TS SKZ</t>
  </si>
  <si>
    <t>Machines: Computer Down SDN_TS TEST</t>
  </si>
  <si>
    <t>Machines: Computer Down SDN_TS WW</t>
  </si>
  <si>
    <t>Machines: Computer Down SDN_TS EXT</t>
  </si>
  <si>
    <t>Machines: Computer Down SDN_TS CN</t>
  </si>
  <si>
    <t>Machines: Computer Down SDN_TS ALC</t>
  </si>
  <si>
    <t>Machines: Computer Down SDN_TS SDN</t>
  </si>
  <si>
    <t>Machines: Computer Down AppV</t>
  </si>
  <si>
    <t>Machines: Computer Down ROT_TS Test</t>
  </si>
  <si>
    <t>Machines: Computer Down ROT_TS ROT</t>
  </si>
  <si>
    <t>Machines: Computer Down SDN_TS SYR</t>
  </si>
  <si>
    <t>Machines: Disk Queue greater than or equal 1</t>
  </si>
  <si>
    <t>Machines: Memory Utilization greater than or equal 95%</t>
  </si>
  <si>
    <t>Machines: CPU greater than or equal 95%</t>
  </si>
  <si>
    <t>Machines: Less 5GB AND less 10 Percent</t>
  </si>
  <si>
    <t>License Service up / down</t>
  </si>
  <si>
    <t>Infrastructur Machines Computer Down Infrastructure</t>
  </si>
  <si>
    <t>FSLogix Profile corrupted</t>
  </si>
  <si>
    <t>FSLogix Error</t>
  </si>
  <si>
    <t>WEM s00115 Event 3 Kerberos</t>
  </si>
  <si>
    <t>WEM Service up / down</t>
  </si>
  <si>
    <t>Monitor Delivery Controller Service Up / Down</t>
  </si>
  <si>
    <t>PVS Service up / down</t>
  </si>
  <si>
    <t>Broker cannot find any avail VM</t>
  </si>
  <si>
    <t>Storefront Test</t>
  </si>
  <si>
    <t>XenApp Restore</t>
  </si>
  <si>
    <t>VDA: D:\ Drive Free Space less than or equal 2 GB</t>
  </si>
  <si>
    <t>VDA unregistered</t>
  </si>
  <si>
    <t>Error MS RDP TS Lizenz Server</t>
  </si>
  <si>
    <t>WinLogon Error</t>
  </si>
  <si>
    <t>Hypervisor / VMware</t>
  </si>
  <si>
    <t>ESX Hypervisor Maintenance on / off</t>
  </si>
  <si>
    <t>Hypervisor: If vCPU/pCPU Ratio greater or equal 3 (vCenter)</t>
  </si>
  <si>
    <t>Hypervisor: Consumed Memory greater than or equal 95% (vCenter)</t>
  </si>
  <si>
    <t>Hypervisor: Storage Total Latency greater than or equal 100ms (vCenter)</t>
  </si>
  <si>
    <t>Hypervisor: Machines Computer Down Hypervisors</t>
  </si>
  <si>
    <t>Hypervisor: Memory Balooning greater than or equal 10MB (vCenter)</t>
  </si>
  <si>
    <t>Hypervisor: CPU Usage greater than or equal 95% (vCenter)</t>
  </si>
  <si>
    <t>VMware Horizon Connection Server Health Monitoring</t>
  </si>
  <si>
    <t>VMware Horizon Connection Server Events</t>
  </si>
  <si>
    <t>VMware Horizon Connection Server Process Monitoring</t>
  </si>
  <si>
    <t>SAP</t>
  </si>
  <si>
    <t>SAP-Basis Machines: Computer Down</t>
  </si>
  <si>
    <t>SAP-Basis Machines: Memory Utilization greater than or equal 95%</t>
  </si>
  <si>
    <t>SAP-Basis Machines: Disk Queue greater than or equal 1</t>
  </si>
  <si>
    <t>SAP-Basis Machines: CPU greater than or equal 95%</t>
  </si>
  <si>
    <t>SAP-Basis Less 5GB AND less 10 Percent</t>
  </si>
  <si>
    <t>SAP-SD Machines: Memory Utilization greater than or equal 95%</t>
  </si>
  <si>
    <t>SAP-SD Machines: Computer Down</t>
  </si>
  <si>
    <t>SAP-SD Machines: CPU greater than or equal 95%</t>
  </si>
  <si>
    <t>SAP-SD Machines: Disk Queue greater than or equal 1</t>
  </si>
  <si>
    <t>SAP-SD Less 5GB AND less 10 Percent</t>
  </si>
  <si>
    <t>SAP-PP Machines: Computer Down</t>
  </si>
  <si>
    <t>SAP-PP Machines: Memory Utilization greater than or equal 95%</t>
  </si>
  <si>
    <t>SAP-PP Machines: Disk Queue greater than or equal 1</t>
  </si>
  <si>
    <t>SAP-PP Machines: CPU greater than or equal 95%</t>
  </si>
  <si>
    <t>SAP-PP Less 5GB AND less 10 Percent</t>
  </si>
  <si>
    <t>SAP-PP Machine Waage</t>
  </si>
  <si>
    <t>SAP-SW Service Jira Tomcat Down</t>
  </si>
  <si>
    <t>SAP-SW Machines: CPU greater than or equal 95%</t>
  </si>
  <si>
    <t>SAP-SW Machines: Computer Down</t>
  </si>
  <si>
    <t>SAP-SW Machines: Memory Utilization greater than or equal 95%</t>
  </si>
  <si>
    <t>SAP-SW Machines: Disk Queue greater than or equal 1</t>
  </si>
  <si>
    <t>SAP-SW Less 5GB AND less 10 Percent</t>
  </si>
  <si>
    <t>SAP-BASIS Proc ended BELLIN Client Transport.exe</t>
  </si>
  <si>
    <t>OI-IBS</t>
  </si>
  <si>
    <t>OI-IBS Exchange Machines: Computer Down Exchange</t>
  </si>
  <si>
    <t>OI-IBS Exchange Logical Disk Advanced Trigger</t>
  </si>
  <si>
    <t>OI-IBS Exchange DB Schwenk V02</t>
  </si>
  <si>
    <t>OI-IBS Exchange DB Schwenk</t>
  </si>
  <si>
    <t>OI-IBS Exchange Memory / CPU Monitor</t>
  </si>
  <si>
    <t>OI-IBS Exchange Fehler Zustellung Event ID 15006 V03</t>
  </si>
  <si>
    <t>OI-IBS Exchange Fehler Zustellung Event ID 15004</t>
  </si>
  <si>
    <t>OI-IBS Backup Machines: Disk Queue greater than or equal 21</t>
  </si>
  <si>
    <t>OI-IBS Backup Machines: Memory Utilization greater than or equal 95%</t>
  </si>
  <si>
    <t>OI-IBS Backup Machines: Computer Down</t>
  </si>
  <si>
    <t>OI-IBS Backup Machines: CPU greater than or equal 95%</t>
  </si>
  <si>
    <t>OI-IBS Backup Machines: Less 15 GB AND less 10 Percent</t>
  </si>
  <si>
    <t>OI-IBS Backup Proxy: Less 5 GB on Disk c:\</t>
  </si>
  <si>
    <t>OI-IBS DB Development Less 5GB AND less 10 Percent</t>
  </si>
  <si>
    <t>OI-IBS DB Development Machines: Computer Down</t>
  </si>
  <si>
    <t>OI-IBS-OWI Printserver Fehler Zustellung Event ID 4009</t>
  </si>
  <si>
    <t>OI-IBS-OWI Machines: CPU greater than or equal 95%</t>
  </si>
  <si>
    <t>OI-IBS-OWI Machines: Computer Down</t>
  </si>
  <si>
    <t>OI-IBS-OWI Machines: Disk Queue greater than or equal 5</t>
  </si>
  <si>
    <t>OI-IBS-OWI Machines: Memory Utilization greater than or equal 95%</t>
  </si>
  <si>
    <t>OI-IBS-OWI Less 5GB AND less 10 Percent</t>
  </si>
  <si>
    <t>OI-RDA</t>
  </si>
  <si>
    <t>OI-RDA - WIS-Service Stopped / Started</t>
  </si>
  <si>
    <t>OI-RDA - ShopfloorEngine-PR3-Service Started / Stopped</t>
  </si>
  <si>
    <t>OI-RDA Less 5GB AND less 10 Percent</t>
  </si>
  <si>
    <t>OI-RDA Linux Disk less 20 Percent free</t>
  </si>
  <si>
    <t>OI-RDA Linux Machine Down</t>
  </si>
  <si>
    <t>OI-RDA Machines: Disk Queue greater than or equal 1</t>
  </si>
  <si>
    <t>OI-RDA Machines: Memory Utilization greater than or equal 95%</t>
  </si>
  <si>
    <t>OI-RDA Machines: Computer Down</t>
  </si>
  <si>
    <t>OI-RDA Machines: CPU greater than or equal 95%</t>
  </si>
  <si>
    <t>OI-TC</t>
  </si>
  <si>
    <t>OI-TC Machines: CPU greater than or equal 95%</t>
  </si>
  <si>
    <t>OI-TC Machines: Computer Down</t>
  </si>
  <si>
    <t>OI-TC Machines: Memory Utilization greater than or equal 95%</t>
  </si>
  <si>
    <t>OI-TC Machines: Disk Queue greater than or equal 1</t>
  </si>
  <si>
    <t>OI-TC Less 5GB AND less 10 Percent</t>
  </si>
  <si>
    <t>OI-SQL</t>
  </si>
  <si>
    <t>OI-SQL Machines: Disk Queue greater than or equal 1</t>
  </si>
  <si>
    <t>OI-SQL Machines: Computer Down</t>
  </si>
  <si>
    <t>OI-SQL Machines: Memory Utilization greater than or equal 95%</t>
  </si>
  <si>
    <t>OI-SQL Machines: CPU greater than or equal 95%</t>
  </si>
  <si>
    <t>OI-SQL Less 5GB AND less 10 Percent</t>
  </si>
  <si>
    <t>OI-ROT</t>
  </si>
  <si>
    <t>OI-ROT - XFrame Service Down</t>
  </si>
  <si>
    <t>OI-ROT - Xframe Service Up</t>
  </si>
  <si>
    <t>Application Servers</t>
  </si>
  <si>
    <t>Application Servers Less 5GB AND less 10 Percent</t>
  </si>
  <si>
    <t>Application Servers Machines: Computer Down</t>
  </si>
  <si>
    <t>ADC</t>
  </si>
  <si>
    <t>ADC Storefront LB degraded / restored</t>
  </si>
  <si>
    <t>ADC Exchange LB RPC degraded / restored</t>
  </si>
  <si>
    <t>ADC Exchange LB Active Sync degraded / restored</t>
  </si>
  <si>
    <t>ADC Exchange LB OWA degraded / restored</t>
  </si>
  <si>
    <t>ADC NetScaler Schwenk</t>
  </si>
  <si>
    <t>ADC: Machines Computer Down NetScaler Appliances</t>
  </si>
  <si>
    <t>ADC WEM Services LB degraded / restored</t>
  </si>
  <si>
    <t>ADC Certificate expiration warning</t>
  </si>
  <si>
    <t>BITZER</t>
  </si>
  <si>
    <t>BITZER - i00206 - Machine Down matching a custom filter</t>
  </si>
  <si>
    <t>BITZER - i00206 - Machine Down a custom filter - SKZ</t>
  </si>
  <si>
    <t>ControlUp</t>
  </si>
  <si>
    <t>ControlUp Machines: Computer Down ControlUp</t>
  </si>
  <si>
    <t>Linux</t>
  </si>
  <si>
    <t>Linux Xterm Process Ended</t>
  </si>
  <si>
    <t>Linux less 5 GB</t>
  </si>
  <si>
    <t>Service Trigger</t>
  </si>
  <si>
    <t>Service Trigger Scoutbees-Services</t>
  </si>
  <si>
    <t>Service Trigger GLT-Services</t>
  </si>
  <si>
    <t>Sonstige</t>
  </si>
  <si>
    <t>Windows Event matching a custom filter</t>
  </si>
  <si>
    <t>Citrix XenDesktop Error Events</t>
  </si>
  <si>
    <t>Category</t>
  </si>
  <si>
    <t>Rule Exists</t>
  </si>
  <si>
    <t>Trigger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</si>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</sst>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02CA-0133-484F-A4CA-7E4F8E78A9AF}">
  <dimension ref="A1:A137"/>
  <sheetViews>
    <sheetView tabSelected="1" workbookViewId="0">
      <selection activeCell="G5" sqref="G5"/>
    </sheetView>
  </sheetViews>
  <sheetFormatPr defaultColWidth="10.90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2F0F-F541-47E3-BA39-7A1276589418}">
  <dimension ref="A1:B126"/>
  <sheetViews>
    <sheetView workbookViewId="0">
      <selection activeCell="B8" sqref="B8"/>
    </sheetView>
  </sheetViews>
  <sheetFormatPr defaultColWidth="10.90625" defaultRowHeight="14.5" x14ac:dyDescent="0.35"/>
  <cols>
    <col min="1" max="1" width="17.54296875" bestFit="1" customWidth="1"/>
    <col min="2" max="2" width="58.54296875" bestFit="1" customWidth="1"/>
  </cols>
  <sheetData>
    <row r="1" spans="1:2" x14ac:dyDescent="0.35">
      <c r="A1" s="2" t="s">
        <v>278</v>
      </c>
      <c r="B1" s="2" t="s">
        <v>137</v>
      </c>
    </row>
    <row r="2" spans="1:2" x14ac:dyDescent="0.35">
      <c r="A2" s="1" t="s">
        <v>138</v>
      </c>
      <c r="B2" s="1" t="s">
        <v>139</v>
      </c>
    </row>
    <row r="3" spans="1:2" x14ac:dyDescent="0.35">
      <c r="A3" s="1" t="s">
        <v>138</v>
      </c>
      <c r="B3" s="1" t="s">
        <v>140</v>
      </c>
    </row>
    <row r="4" spans="1:2" x14ac:dyDescent="0.35">
      <c r="A4" s="1" t="s">
        <v>138</v>
      </c>
      <c r="B4" s="1" t="s">
        <v>141</v>
      </c>
    </row>
    <row r="5" spans="1:2" x14ac:dyDescent="0.35">
      <c r="A5" s="1" t="s">
        <v>138</v>
      </c>
      <c r="B5" s="1" t="s">
        <v>142</v>
      </c>
    </row>
    <row r="6" spans="1:2" x14ac:dyDescent="0.35">
      <c r="A6" s="1" t="s">
        <v>138</v>
      </c>
      <c r="B6" s="1" t="s">
        <v>143</v>
      </c>
    </row>
    <row r="7" spans="1:2" x14ac:dyDescent="0.35">
      <c r="A7" s="1" t="s">
        <v>138</v>
      </c>
      <c r="B7" s="1" t="s">
        <v>144</v>
      </c>
    </row>
    <row r="8" spans="1:2" x14ac:dyDescent="0.35">
      <c r="A8" s="1" t="s">
        <v>138</v>
      </c>
      <c r="B8" s="1" t="s">
        <v>145</v>
      </c>
    </row>
    <row r="9" spans="1:2" x14ac:dyDescent="0.35">
      <c r="A9" s="1" t="s">
        <v>138</v>
      </c>
      <c r="B9" s="1" t="s">
        <v>146</v>
      </c>
    </row>
    <row r="10" spans="1:2" x14ac:dyDescent="0.35">
      <c r="A10" s="1" t="s">
        <v>138</v>
      </c>
      <c r="B10" s="1" t="s">
        <v>147</v>
      </c>
    </row>
    <row r="11" spans="1:2" x14ac:dyDescent="0.35">
      <c r="A11" s="1" t="s">
        <v>138</v>
      </c>
      <c r="B11" s="1" t="s">
        <v>148</v>
      </c>
    </row>
    <row r="12" spans="1:2" x14ac:dyDescent="0.35">
      <c r="A12" s="1" t="s">
        <v>138</v>
      </c>
      <c r="B12" s="1" t="s">
        <v>149</v>
      </c>
    </row>
    <row r="13" spans="1:2" x14ac:dyDescent="0.35">
      <c r="A13" s="1" t="s">
        <v>138</v>
      </c>
      <c r="B13" s="1" t="s">
        <v>150</v>
      </c>
    </row>
    <row r="14" spans="1:2" x14ac:dyDescent="0.35">
      <c r="A14" s="1" t="s">
        <v>138</v>
      </c>
      <c r="B14" s="1" t="s">
        <v>151</v>
      </c>
    </row>
    <row r="15" spans="1:2" x14ac:dyDescent="0.35">
      <c r="A15" s="1" t="s">
        <v>138</v>
      </c>
      <c r="B15" s="1" t="s">
        <v>152</v>
      </c>
    </row>
    <row r="16" spans="1:2" x14ac:dyDescent="0.35">
      <c r="A16" s="1" t="s">
        <v>138</v>
      </c>
      <c r="B16" s="1" t="s">
        <v>153</v>
      </c>
    </row>
    <row r="17" spans="1:2" x14ac:dyDescent="0.35">
      <c r="A17" s="1" t="s">
        <v>138</v>
      </c>
      <c r="B17" s="1" t="s">
        <v>154</v>
      </c>
    </row>
    <row r="18" spans="1:2" x14ac:dyDescent="0.35">
      <c r="A18" s="1" t="s">
        <v>138</v>
      </c>
      <c r="B18" s="1" t="s">
        <v>155</v>
      </c>
    </row>
    <row r="19" spans="1:2" x14ac:dyDescent="0.35">
      <c r="A19" s="1" t="s">
        <v>138</v>
      </c>
      <c r="B19" s="1" t="s">
        <v>156</v>
      </c>
    </row>
    <row r="20" spans="1:2" x14ac:dyDescent="0.35">
      <c r="A20" s="1" t="s">
        <v>138</v>
      </c>
      <c r="B20" s="1" t="s">
        <v>157</v>
      </c>
    </row>
    <row r="21" spans="1:2" x14ac:dyDescent="0.35">
      <c r="A21" s="1" t="s">
        <v>138</v>
      </c>
      <c r="B21" s="1" t="s">
        <v>158</v>
      </c>
    </row>
    <row r="22" spans="1:2" x14ac:dyDescent="0.35">
      <c r="A22" s="1" t="s">
        <v>138</v>
      </c>
      <c r="B22" s="1" t="s">
        <v>159</v>
      </c>
    </row>
    <row r="23" spans="1:2" x14ac:dyDescent="0.35">
      <c r="A23" s="1" t="s">
        <v>138</v>
      </c>
      <c r="B23" s="1" t="s">
        <v>160</v>
      </c>
    </row>
    <row r="24" spans="1:2" x14ac:dyDescent="0.35">
      <c r="A24" s="1" t="s">
        <v>138</v>
      </c>
      <c r="B24" s="1" t="s">
        <v>161</v>
      </c>
    </row>
    <row r="25" spans="1:2" x14ac:dyDescent="0.35">
      <c r="A25" s="1" t="s">
        <v>138</v>
      </c>
      <c r="B25" s="1" t="s">
        <v>162</v>
      </c>
    </row>
    <row r="26" spans="1:2" x14ac:dyDescent="0.35">
      <c r="A26" s="1" t="s">
        <v>138</v>
      </c>
      <c r="B26" s="1" t="s">
        <v>163</v>
      </c>
    </row>
    <row r="27" spans="1:2" x14ac:dyDescent="0.35">
      <c r="A27" s="1" t="s">
        <v>138</v>
      </c>
      <c r="B27" s="1" t="s">
        <v>164</v>
      </c>
    </row>
    <row r="28" spans="1:2" x14ac:dyDescent="0.35">
      <c r="A28" s="1" t="s">
        <v>138</v>
      </c>
      <c r="B28" s="1" t="s">
        <v>165</v>
      </c>
    </row>
    <row r="29" spans="1:2" x14ac:dyDescent="0.35">
      <c r="A29" s="1" t="s">
        <v>138</v>
      </c>
      <c r="B29" s="1" t="s">
        <v>166</v>
      </c>
    </row>
    <row r="30" spans="1:2" x14ac:dyDescent="0.35">
      <c r="A30" s="1" t="s">
        <v>138</v>
      </c>
      <c r="B30" s="1" t="s">
        <v>167</v>
      </c>
    </row>
    <row r="31" spans="1:2" x14ac:dyDescent="0.35">
      <c r="A31" s="1" t="s">
        <v>138</v>
      </c>
      <c r="B31" s="1" t="s">
        <v>168</v>
      </c>
    </row>
    <row r="32" spans="1:2" x14ac:dyDescent="0.35">
      <c r="A32" s="1" t="s">
        <v>138</v>
      </c>
      <c r="B32" s="1" t="s">
        <v>169</v>
      </c>
    </row>
    <row r="33" spans="1:2" x14ac:dyDescent="0.35">
      <c r="A33" s="1" t="s">
        <v>170</v>
      </c>
      <c r="B33" s="1" t="s">
        <v>171</v>
      </c>
    </row>
    <row r="34" spans="1:2" x14ac:dyDescent="0.35">
      <c r="A34" s="1" t="s">
        <v>170</v>
      </c>
      <c r="B34" s="1" t="s">
        <v>172</v>
      </c>
    </row>
    <row r="35" spans="1:2" x14ac:dyDescent="0.35">
      <c r="A35" s="1" t="s">
        <v>170</v>
      </c>
      <c r="B35" s="1" t="s">
        <v>173</v>
      </c>
    </row>
    <row r="36" spans="1:2" x14ac:dyDescent="0.35">
      <c r="A36" s="1" t="s">
        <v>170</v>
      </c>
      <c r="B36" s="1" t="s">
        <v>174</v>
      </c>
    </row>
    <row r="37" spans="1:2" x14ac:dyDescent="0.35">
      <c r="A37" s="1" t="s">
        <v>170</v>
      </c>
      <c r="B37" s="1" t="s">
        <v>175</v>
      </c>
    </row>
    <row r="38" spans="1:2" x14ac:dyDescent="0.35">
      <c r="A38" s="1" t="s">
        <v>170</v>
      </c>
      <c r="B38" s="1" t="s">
        <v>176</v>
      </c>
    </row>
    <row r="39" spans="1:2" x14ac:dyDescent="0.35">
      <c r="A39" s="1" t="s">
        <v>170</v>
      </c>
      <c r="B39" s="1" t="s">
        <v>177</v>
      </c>
    </row>
    <row r="40" spans="1:2" x14ac:dyDescent="0.35">
      <c r="A40" s="1" t="s">
        <v>170</v>
      </c>
      <c r="B40" s="1" t="s">
        <v>178</v>
      </c>
    </row>
    <row r="41" spans="1:2" x14ac:dyDescent="0.35">
      <c r="A41" s="1" t="s">
        <v>170</v>
      </c>
      <c r="B41" s="1" t="s">
        <v>179</v>
      </c>
    </row>
    <row r="42" spans="1:2" x14ac:dyDescent="0.35">
      <c r="A42" s="1" t="s">
        <v>170</v>
      </c>
      <c r="B42" s="1" t="s">
        <v>180</v>
      </c>
    </row>
    <row r="43" spans="1:2" x14ac:dyDescent="0.35">
      <c r="A43" s="1" t="s">
        <v>181</v>
      </c>
      <c r="B43" s="1" t="s">
        <v>182</v>
      </c>
    </row>
    <row r="44" spans="1:2" x14ac:dyDescent="0.35">
      <c r="A44" s="1" t="s">
        <v>181</v>
      </c>
      <c r="B44" s="1" t="s">
        <v>183</v>
      </c>
    </row>
    <row r="45" spans="1:2" x14ac:dyDescent="0.35">
      <c r="A45" s="1" t="s">
        <v>181</v>
      </c>
      <c r="B45" s="1" t="s">
        <v>184</v>
      </c>
    </row>
    <row r="46" spans="1:2" x14ac:dyDescent="0.35">
      <c r="A46" s="1" t="s">
        <v>181</v>
      </c>
      <c r="B46" s="1" t="s">
        <v>185</v>
      </c>
    </row>
    <row r="47" spans="1:2" x14ac:dyDescent="0.35">
      <c r="A47" s="1" t="s">
        <v>181</v>
      </c>
      <c r="B47" s="1" t="s">
        <v>186</v>
      </c>
    </row>
    <row r="48" spans="1:2" x14ac:dyDescent="0.35">
      <c r="A48" s="1" t="s">
        <v>181</v>
      </c>
      <c r="B48" s="1" t="s">
        <v>187</v>
      </c>
    </row>
    <row r="49" spans="1:2" x14ac:dyDescent="0.35">
      <c r="A49" s="1" t="s">
        <v>181</v>
      </c>
      <c r="B49" s="1" t="s">
        <v>188</v>
      </c>
    </row>
    <row r="50" spans="1:2" x14ac:dyDescent="0.35">
      <c r="A50" s="1" t="s">
        <v>181</v>
      </c>
      <c r="B50" s="1" t="s">
        <v>189</v>
      </c>
    </row>
    <row r="51" spans="1:2" x14ac:dyDescent="0.35">
      <c r="A51" s="1" t="s">
        <v>181</v>
      </c>
      <c r="B51" s="1" t="s">
        <v>190</v>
      </c>
    </row>
    <row r="52" spans="1:2" x14ac:dyDescent="0.35">
      <c r="A52" s="1" t="s">
        <v>181</v>
      </c>
      <c r="B52" s="1" t="s">
        <v>191</v>
      </c>
    </row>
    <row r="53" spans="1:2" x14ac:dyDescent="0.35">
      <c r="A53" s="1" t="s">
        <v>181</v>
      </c>
      <c r="B53" s="1" t="s">
        <v>192</v>
      </c>
    </row>
    <row r="54" spans="1:2" x14ac:dyDescent="0.35">
      <c r="A54" s="1" t="s">
        <v>181</v>
      </c>
      <c r="B54" s="1" t="s">
        <v>193</v>
      </c>
    </row>
    <row r="55" spans="1:2" x14ac:dyDescent="0.35">
      <c r="A55" s="1" t="s">
        <v>181</v>
      </c>
      <c r="B55" s="1" t="s">
        <v>194</v>
      </c>
    </row>
    <row r="56" spans="1:2" x14ac:dyDescent="0.35">
      <c r="A56" s="1" t="s">
        <v>181</v>
      </c>
      <c r="B56" s="1" t="s">
        <v>195</v>
      </c>
    </row>
    <row r="57" spans="1:2" x14ac:dyDescent="0.35">
      <c r="A57" s="1" t="s">
        <v>181</v>
      </c>
      <c r="B57" s="1" t="s">
        <v>196</v>
      </c>
    </row>
    <row r="58" spans="1:2" x14ac:dyDescent="0.35">
      <c r="A58" s="1" t="s">
        <v>181</v>
      </c>
      <c r="B58" s="1" t="s">
        <v>197</v>
      </c>
    </row>
    <row r="59" spans="1:2" x14ac:dyDescent="0.35">
      <c r="A59" s="1" t="s">
        <v>181</v>
      </c>
      <c r="B59" s="1" t="s">
        <v>198</v>
      </c>
    </row>
    <row r="60" spans="1:2" x14ac:dyDescent="0.35">
      <c r="A60" s="1" t="s">
        <v>181</v>
      </c>
      <c r="B60" s="1" t="s">
        <v>199</v>
      </c>
    </row>
    <row r="61" spans="1:2" x14ac:dyDescent="0.35">
      <c r="A61" s="1" t="s">
        <v>181</v>
      </c>
      <c r="B61" s="1" t="s">
        <v>200</v>
      </c>
    </row>
    <row r="62" spans="1:2" x14ac:dyDescent="0.35">
      <c r="A62" s="1" t="s">
        <v>181</v>
      </c>
      <c r="B62" s="1" t="s">
        <v>201</v>
      </c>
    </row>
    <row r="63" spans="1:2" x14ac:dyDescent="0.35">
      <c r="A63" s="1" t="s">
        <v>181</v>
      </c>
      <c r="B63" s="1" t="s">
        <v>202</v>
      </c>
    </row>
    <row r="64" spans="1:2" x14ac:dyDescent="0.35">
      <c r="A64" s="1" t="s">
        <v>181</v>
      </c>
      <c r="B64" s="1" t="s">
        <v>203</v>
      </c>
    </row>
    <row r="65" spans="1:2" x14ac:dyDescent="0.35">
      <c r="A65" s="1" t="s">
        <v>181</v>
      </c>
      <c r="B65" s="1" t="s">
        <v>204</v>
      </c>
    </row>
    <row r="66" spans="1:2" x14ac:dyDescent="0.35">
      <c r="A66" s="1" t="s">
        <v>205</v>
      </c>
      <c r="B66" s="1" t="s">
        <v>206</v>
      </c>
    </row>
    <row r="67" spans="1:2" x14ac:dyDescent="0.35">
      <c r="A67" s="1" t="s">
        <v>205</v>
      </c>
      <c r="B67" s="1" t="s">
        <v>207</v>
      </c>
    </row>
    <row r="68" spans="1:2" x14ac:dyDescent="0.35">
      <c r="A68" s="1" t="s">
        <v>205</v>
      </c>
      <c r="B68" s="1" t="s">
        <v>208</v>
      </c>
    </row>
    <row r="69" spans="1:2" x14ac:dyDescent="0.35">
      <c r="A69" s="1" t="s">
        <v>205</v>
      </c>
      <c r="B69" s="1" t="s">
        <v>209</v>
      </c>
    </row>
    <row r="70" spans="1:2" x14ac:dyDescent="0.35">
      <c r="A70" s="1" t="s">
        <v>205</v>
      </c>
      <c r="B70" s="1" t="s">
        <v>210</v>
      </c>
    </row>
    <row r="71" spans="1:2" x14ac:dyDescent="0.35">
      <c r="A71" s="1" t="s">
        <v>205</v>
      </c>
      <c r="B71" s="1" t="s">
        <v>211</v>
      </c>
    </row>
    <row r="72" spans="1:2" x14ac:dyDescent="0.35">
      <c r="A72" s="1" t="s">
        <v>205</v>
      </c>
      <c r="B72" s="1" t="s">
        <v>212</v>
      </c>
    </row>
    <row r="73" spans="1:2" x14ac:dyDescent="0.35">
      <c r="A73" s="1" t="s">
        <v>205</v>
      </c>
      <c r="B73" s="1" t="s">
        <v>213</v>
      </c>
    </row>
    <row r="74" spans="1:2" x14ac:dyDescent="0.35">
      <c r="A74" s="1" t="s">
        <v>205</v>
      </c>
      <c r="B74" s="1" t="s">
        <v>214</v>
      </c>
    </row>
    <row r="75" spans="1:2" x14ac:dyDescent="0.35">
      <c r="A75" s="1" t="s">
        <v>205</v>
      </c>
      <c r="B75" s="1" t="s">
        <v>215</v>
      </c>
    </row>
    <row r="76" spans="1:2" x14ac:dyDescent="0.35">
      <c r="A76" s="1" t="s">
        <v>205</v>
      </c>
      <c r="B76" s="1" t="s">
        <v>216</v>
      </c>
    </row>
    <row r="77" spans="1:2" x14ac:dyDescent="0.35">
      <c r="A77" s="1" t="s">
        <v>205</v>
      </c>
      <c r="B77" s="1" t="s">
        <v>217</v>
      </c>
    </row>
    <row r="78" spans="1:2" x14ac:dyDescent="0.35">
      <c r="A78" s="1" t="s">
        <v>205</v>
      </c>
      <c r="B78" s="1" t="s">
        <v>218</v>
      </c>
    </row>
    <row r="79" spans="1:2" x14ac:dyDescent="0.35">
      <c r="A79" s="1" t="s">
        <v>205</v>
      </c>
      <c r="B79" s="1" t="s">
        <v>219</v>
      </c>
    </row>
    <row r="80" spans="1:2" x14ac:dyDescent="0.35">
      <c r="A80" s="1" t="s">
        <v>205</v>
      </c>
      <c r="B80" s="1" t="s">
        <v>220</v>
      </c>
    </row>
    <row r="81" spans="1:2" x14ac:dyDescent="0.35">
      <c r="A81" s="1" t="s">
        <v>205</v>
      </c>
      <c r="B81" s="1" t="s">
        <v>221</v>
      </c>
    </row>
    <row r="82" spans="1:2" x14ac:dyDescent="0.35">
      <c r="A82" s="1" t="s">
        <v>205</v>
      </c>
      <c r="B82" s="1" t="s">
        <v>222</v>
      </c>
    </row>
    <row r="83" spans="1:2" x14ac:dyDescent="0.35">
      <c r="A83" s="1" t="s">
        <v>205</v>
      </c>
      <c r="B83" s="1" t="s">
        <v>223</v>
      </c>
    </row>
    <row r="84" spans="1:2" x14ac:dyDescent="0.35">
      <c r="A84" s="1" t="s">
        <v>205</v>
      </c>
      <c r="B84" s="1" t="s">
        <v>224</v>
      </c>
    </row>
    <row r="85" spans="1:2" x14ac:dyDescent="0.35">
      <c r="A85" s="1" t="s">
        <v>205</v>
      </c>
      <c r="B85" s="1" t="s">
        <v>225</v>
      </c>
    </row>
    <row r="86" spans="1:2" x14ac:dyDescent="0.35">
      <c r="A86" s="1" t="s">
        <v>205</v>
      </c>
      <c r="B86" s="1" t="s">
        <v>226</v>
      </c>
    </row>
    <row r="87" spans="1:2" x14ac:dyDescent="0.35">
      <c r="A87" s="1" t="s">
        <v>227</v>
      </c>
      <c r="B87" s="1" t="s">
        <v>228</v>
      </c>
    </row>
    <row r="88" spans="1:2" x14ac:dyDescent="0.35">
      <c r="A88" s="1" t="s">
        <v>227</v>
      </c>
      <c r="B88" s="1" t="s">
        <v>229</v>
      </c>
    </row>
    <row r="89" spans="1:2" x14ac:dyDescent="0.35">
      <c r="A89" s="1" t="s">
        <v>227</v>
      </c>
      <c r="B89" s="1" t="s">
        <v>230</v>
      </c>
    </row>
    <row r="90" spans="1:2" x14ac:dyDescent="0.35">
      <c r="A90" s="1" t="s">
        <v>227</v>
      </c>
      <c r="B90" s="1" t="s">
        <v>231</v>
      </c>
    </row>
    <row r="91" spans="1:2" x14ac:dyDescent="0.35">
      <c r="A91" s="1" t="s">
        <v>227</v>
      </c>
      <c r="B91" s="1" t="s">
        <v>232</v>
      </c>
    </row>
    <row r="92" spans="1:2" x14ac:dyDescent="0.35">
      <c r="A92" s="1" t="s">
        <v>227</v>
      </c>
      <c r="B92" s="1" t="s">
        <v>233</v>
      </c>
    </row>
    <row r="93" spans="1:2" x14ac:dyDescent="0.35">
      <c r="A93" s="1" t="s">
        <v>227</v>
      </c>
      <c r="B93" s="1" t="s">
        <v>234</v>
      </c>
    </row>
    <row r="94" spans="1:2" x14ac:dyDescent="0.35">
      <c r="A94" s="1" t="s">
        <v>227</v>
      </c>
      <c r="B94" s="1" t="s">
        <v>235</v>
      </c>
    </row>
    <row r="95" spans="1:2" x14ac:dyDescent="0.35">
      <c r="A95" s="1" t="s">
        <v>227</v>
      </c>
      <c r="B95" s="1" t="s">
        <v>236</v>
      </c>
    </row>
    <row r="96" spans="1:2" x14ac:dyDescent="0.35">
      <c r="A96" s="1" t="s">
        <v>237</v>
      </c>
      <c r="B96" s="1" t="s">
        <v>238</v>
      </c>
    </row>
    <row r="97" spans="1:2" x14ac:dyDescent="0.35">
      <c r="A97" s="1" t="s">
        <v>237</v>
      </c>
      <c r="B97" s="1" t="s">
        <v>239</v>
      </c>
    </row>
    <row r="98" spans="1:2" x14ac:dyDescent="0.35">
      <c r="A98" s="1" t="s">
        <v>237</v>
      </c>
      <c r="B98" s="1" t="s">
        <v>240</v>
      </c>
    </row>
    <row r="99" spans="1:2" x14ac:dyDescent="0.35">
      <c r="A99" s="1" t="s">
        <v>237</v>
      </c>
      <c r="B99" s="1" t="s">
        <v>241</v>
      </c>
    </row>
    <row r="100" spans="1:2" x14ac:dyDescent="0.35">
      <c r="A100" s="1" t="s">
        <v>237</v>
      </c>
      <c r="B100" s="1" t="s">
        <v>242</v>
      </c>
    </row>
    <row r="101" spans="1:2" x14ac:dyDescent="0.35">
      <c r="A101" s="1" t="s">
        <v>243</v>
      </c>
      <c r="B101" s="1" t="s">
        <v>244</v>
      </c>
    </row>
    <row r="102" spans="1:2" x14ac:dyDescent="0.35">
      <c r="A102" s="1" t="s">
        <v>243</v>
      </c>
      <c r="B102" s="1" t="s">
        <v>245</v>
      </c>
    </row>
    <row r="103" spans="1:2" x14ac:dyDescent="0.35">
      <c r="A103" s="1" t="s">
        <v>243</v>
      </c>
      <c r="B103" s="1" t="s">
        <v>246</v>
      </c>
    </row>
    <row r="104" spans="1:2" x14ac:dyDescent="0.35">
      <c r="A104" s="1" t="s">
        <v>243</v>
      </c>
      <c r="B104" s="1" t="s">
        <v>247</v>
      </c>
    </row>
    <row r="105" spans="1:2" x14ac:dyDescent="0.35">
      <c r="A105" s="1" t="s">
        <v>243</v>
      </c>
      <c r="B105" s="1" t="s">
        <v>248</v>
      </c>
    </row>
    <row r="106" spans="1:2" x14ac:dyDescent="0.35">
      <c r="A106" s="1" t="s">
        <v>249</v>
      </c>
      <c r="B106" s="1" t="s">
        <v>250</v>
      </c>
    </row>
    <row r="107" spans="1:2" x14ac:dyDescent="0.35">
      <c r="A107" s="1" t="s">
        <v>249</v>
      </c>
      <c r="B107" s="1" t="s">
        <v>251</v>
      </c>
    </row>
    <row r="108" spans="1:2" x14ac:dyDescent="0.35">
      <c r="A108" s="1" t="s">
        <v>252</v>
      </c>
      <c r="B108" s="1" t="s">
        <v>253</v>
      </c>
    </row>
    <row r="109" spans="1:2" x14ac:dyDescent="0.35">
      <c r="A109" s="1" t="s">
        <v>252</v>
      </c>
      <c r="B109" s="1" t="s">
        <v>254</v>
      </c>
    </row>
    <row r="110" spans="1:2" x14ac:dyDescent="0.35">
      <c r="A110" s="1" t="s">
        <v>255</v>
      </c>
      <c r="B110" s="1" t="s">
        <v>256</v>
      </c>
    </row>
    <row r="111" spans="1:2" x14ac:dyDescent="0.35">
      <c r="A111" s="1" t="s">
        <v>255</v>
      </c>
      <c r="B111" s="1" t="s">
        <v>257</v>
      </c>
    </row>
    <row r="112" spans="1:2" x14ac:dyDescent="0.35">
      <c r="A112" s="1" t="s">
        <v>255</v>
      </c>
      <c r="B112" s="1" t="s">
        <v>258</v>
      </c>
    </row>
    <row r="113" spans="1:2" x14ac:dyDescent="0.35">
      <c r="A113" s="1" t="s">
        <v>255</v>
      </c>
      <c r="B113" s="1" t="s">
        <v>259</v>
      </c>
    </row>
    <row r="114" spans="1:2" x14ac:dyDescent="0.35">
      <c r="A114" s="1" t="s">
        <v>255</v>
      </c>
      <c r="B114" s="1" t="s">
        <v>260</v>
      </c>
    </row>
    <row r="115" spans="1:2" x14ac:dyDescent="0.35">
      <c r="A115" s="1" t="s">
        <v>255</v>
      </c>
      <c r="B115" s="1" t="s">
        <v>261</v>
      </c>
    </row>
    <row r="116" spans="1:2" x14ac:dyDescent="0.35">
      <c r="A116" s="1" t="s">
        <v>255</v>
      </c>
      <c r="B116" s="1" t="s">
        <v>262</v>
      </c>
    </row>
    <row r="117" spans="1:2" x14ac:dyDescent="0.35">
      <c r="A117" s="1" t="s">
        <v>255</v>
      </c>
      <c r="B117" s="1" t="s">
        <v>263</v>
      </c>
    </row>
    <row r="118" spans="1:2" x14ac:dyDescent="0.35">
      <c r="A118" s="1" t="s">
        <v>264</v>
      </c>
      <c r="B118" s="1" t="s">
        <v>265</v>
      </c>
    </row>
    <row r="119" spans="1:2" x14ac:dyDescent="0.35">
      <c r="A119" s="1" t="s">
        <v>264</v>
      </c>
      <c r="B119" s="1" t="s">
        <v>266</v>
      </c>
    </row>
    <row r="120" spans="1:2" x14ac:dyDescent="0.35">
      <c r="A120" s="1" t="s">
        <v>267</v>
      </c>
      <c r="B120" s="1" t="s">
        <v>268</v>
      </c>
    </row>
    <row r="121" spans="1:2" x14ac:dyDescent="0.35">
      <c r="A121" s="1" t="s">
        <v>269</v>
      </c>
      <c r="B121" s="1" t="s">
        <v>270</v>
      </c>
    </row>
    <row r="122" spans="1:2" x14ac:dyDescent="0.35">
      <c r="A122" s="1" t="s">
        <v>269</v>
      </c>
      <c r="B122" s="1" t="s">
        <v>271</v>
      </c>
    </row>
    <row r="123" spans="1:2" x14ac:dyDescent="0.35">
      <c r="A123" s="1" t="s">
        <v>272</v>
      </c>
      <c r="B123" s="1" t="s">
        <v>273</v>
      </c>
    </row>
    <row r="124" spans="1:2" x14ac:dyDescent="0.35">
      <c r="A124" s="1" t="s">
        <v>272</v>
      </c>
      <c r="B124" s="1" t="s">
        <v>274</v>
      </c>
    </row>
    <row r="125" spans="1:2" x14ac:dyDescent="0.35">
      <c r="A125" s="1" t="s">
        <v>275</v>
      </c>
      <c r="B125" s="1" t="s">
        <v>276</v>
      </c>
    </row>
    <row r="126" spans="1:2" x14ac:dyDescent="0.35">
      <c r="A126" s="1" t="s">
        <v>275</v>
      </c>
      <c r="B126" s="1" t="s">
        <v>277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D172-7F10-4233-9B8E-B66A55717F14}">
  <dimension ref="A1:E138"/>
  <sheetViews>
    <sheetView workbookViewId="0">
      <selection activeCell="A5" sqref="A5"/>
    </sheetView>
  </sheetViews>
  <sheetFormatPr defaultRowHeight="14.5" x14ac:dyDescent="0.35"/>
  <cols>
    <col min="1" max="1" width="75.7265625" style="1" bestFit="1" customWidth="1"/>
    <col min="2" max="2" width="9.453125" bestFit="1" customWidth="1"/>
    <col min="5" max="5" width="54.90625" bestFit="1" customWidth="1"/>
  </cols>
  <sheetData>
    <row r="1" spans="1:5" s="1" customFormat="1" x14ac:dyDescent="0.35">
      <c r="A1" s="1" t="s">
        <v>280</v>
      </c>
      <c r="B1" t="s">
        <v>279</v>
      </c>
    </row>
    <row r="2" spans="1:5" x14ac:dyDescent="0.35">
      <c r="A2" s="1" t="s">
        <v>0</v>
      </c>
      <c r="B2" t="s">
        <v>281</v>
      </c>
    </row>
    <row r="3" spans="1:5" x14ac:dyDescent="0.35">
      <c r="A3" s="1" t="s">
        <v>1</v>
      </c>
      <c r="B3" t="s">
        <v>281</v>
      </c>
    </row>
    <row r="4" spans="1:5" x14ac:dyDescent="0.35">
      <c r="A4" s="1" t="s">
        <v>2</v>
      </c>
      <c r="B4" t="s">
        <v>281</v>
      </c>
      <c r="E4" s="1" t="s">
        <v>5</v>
      </c>
    </row>
    <row r="5" spans="1:5" x14ac:dyDescent="0.35">
      <c r="A5" s="1" t="s">
        <v>3</v>
      </c>
      <c r="B5" t="s">
        <v>281</v>
      </c>
      <c r="E5" s="1" t="s">
        <v>17</v>
      </c>
    </row>
    <row r="6" spans="1:5" x14ac:dyDescent="0.35">
      <c r="A6" s="1" t="s">
        <v>4</v>
      </c>
      <c r="B6" t="s">
        <v>281</v>
      </c>
      <c r="E6" s="1" t="s">
        <v>25</v>
      </c>
    </row>
    <row r="7" spans="1:5" x14ac:dyDescent="0.35">
      <c r="A7" s="1" t="s">
        <v>5</v>
      </c>
      <c r="B7" t="s">
        <v>282</v>
      </c>
      <c r="E7" s="1" t="s">
        <v>53</v>
      </c>
    </row>
    <row r="8" spans="1:5" x14ac:dyDescent="0.35">
      <c r="A8" s="1" t="s">
        <v>6</v>
      </c>
      <c r="B8" t="s">
        <v>281</v>
      </c>
      <c r="E8" s="1" t="s">
        <v>58</v>
      </c>
    </row>
    <row r="9" spans="1:5" x14ac:dyDescent="0.35">
      <c r="A9" s="1" t="s">
        <v>7</v>
      </c>
      <c r="B9" t="s">
        <v>281</v>
      </c>
      <c r="E9" s="1" t="s">
        <v>79</v>
      </c>
    </row>
    <row r="10" spans="1:5" x14ac:dyDescent="0.35">
      <c r="A10" s="1" t="s">
        <v>8</v>
      </c>
      <c r="B10" t="s">
        <v>281</v>
      </c>
      <c r="E10" s="1" t="s">
        <v>80</v>
      </c>
    </row>
    <row r="11" spans="1:5" x14ac:dyDescent="0.35">
      <c r="A11" s="1" t="s">
        <v>9</v>
      </c>
      <c r="B11" t="s">
        <v>281</v>
      </c>
      <c r="E11" s="1" t="s">
        <v>102</v>
      </c>
    </row>
    <row r="12" spans="1:5" x14ac:dyDescent="0.35">
      <c r="A12" s="1" t="s">
        <v>10</v>
      </c>
      <c r="B12" t="s">
        <v>281</v>
      </c>
    </row>
    <row r="13" spans="1:5" x14ac:dyDescent="0.35">
      <c r="A13" s="1" t="s">
        <v>11</v>
      </c>
      <c r="B13" t="s">
        <v>281</v>
      </c>
    </row>
    <row r="14" spans="1:5" x14ac:dyDescent="0.35">
      <c r="A14" s="1" t="s">
        <v>12</v>
      </c>
      <c r="B14" t="s">
        <v>281</v>
      </c>
    </row>
    <row r="15" spans="1:5" x14ac:dyDescent="0.35">
      <c r="A15" s="1" t="s">
        <v>13</v>
      </c>
      <c r="B15" t="s">
        <v>281</v>
      </c>
    </row>
    <row r="16" spans="1:5" x14ac:dyDescent="0.35">
      <c r="A16" s="1" t="s">
        <v>14</v>
      </c>
      <c r="B16" t="s">
        <v>281</v>
      </c>
    </row>
    <row r="17" spans="1:2" x14ac:dyDescent="0.35">
      <c r="A17" s="1" t="s">
        <v>15</v>
      </c>
      <c r="B17" t="s">
        <v>281</v>
      </c>
    </row>
    <row r="18" spans="1:2" x14ac:dyDescent="0.35">
      <c r="A18" s="1" t="s">
        <v>16</v>
      </c>
      <c r="B18" t="s">
        <v>281</v>
      </c>
    </row>
    <row r="19" spans="1:2" x14ac:dyDescent="0.35">
      <c r="A19" s="1" t="s">
        <v>17</v>
      </c>
      <c r="B19" t="s">
        <v>282</v>
      </c>
    </row>
    <row r="20" spans="1:2" x14ac:dyDescent="0.35">
      <c r="A20" s="1" t="s">
        <v>18</v>
      </c>
      <c r="B20" t="s">
        <v>281</v>
      </c>
    </row>
    <row r="21" spans="1:2" x14ac:dyDescent="0.35">
      <c r="A21" s="1" t="s">
        <v>19</v>
      </c>
      <c r="B21" t="s">
        <v>281</v>
      </c>
    </row>
    <row r="22" spans="1:2" x14ac:dyDescent="0.35">
      <c r="A22" s="1" t="s">
        <v>20</v>
      </c>
      <c r="B22" t="s">
        <v>281</v>
      </c>
    </row>
    <row r="23" spans="1:2" x14ac:dyDescent="0.35">
      <c r="A23" s="1" t="s">
        <v>21</v>
      </c>
      <c r="B23" t="s">
        <v>281</v>
      </c>
    </row>
    <row r="24" spans="1:2" x14ac:dyDescent="0.35">
      <c r="A24" s="1" t="s">
        <v>22</v>
      </c>
      <c r="B24" t="s">
        <v>281</v>
      </c>
    </row>
    <row r="25" spans="1:2" x14ac:dyDescent="0.35">
      <c r="A25" s="1" t="s">
        <v>23</v>
      </c>
      <c r="B25" t="s">
        <v>281</v>
      </c>
    </row>
    <row r="26" spans="1:2" x14ac:dyDescent="0.35">
      <c r="A26" s="1" t="s">
        <v>24</v>
      </c>
      <c r="B26" t="s">
        <v>281</v>
      </c>
    </row>
    <row r="27" spans="1:2" x14ac:dyDescent="0.35">
      <c r="A27" s="1" t="s">
        <v>25</v>
      </c>
      <c r="B27" t="s">
        <v>282</v>
      </c>
    </row>
    <row r="28" spans="1:2" x14ac:dyDescent="0.35">
      <c r="A28" s="1" t="s">
        <v>26</v>
      </c>
      <c r="B28" t="s">
        <v>281</v>
      </c>
    </row>
    <row r="29" spans="1:2" x14ac:dyDescent="0.35">
      <c r="A29" s="1" t="s">
        <v>27</v>
      </c>
      <c r="B29" t="s">
        <v>281</v>
      </c>
    </row>
    <row r="30" spans="1:2" x14ac:dyDescent="0.35">
      <c r="A30" s="1" t="s">
        <v>28</v>
      </c>
      <c r="B30" t="s">
        <v>281</v>
      </c>
    </row>
    <row r="31" spans="1:2" x14ac:dyDescent="0.35">
      <c r="A31" s="1" t="s">
        <v>29</v>
      </c>
      <c r="B31" t="s">
        <v>281</v>
      </c>
    </row>
    <row r="32" spans="1:2" x14ac:dyDescent="0.35">
      <c r="A32" s="1" t="s">
        <v>30</v>
      </c>
      <c r="B32" t="s">
        <v>281</v>
      </c>
    </row>
    <row r="33" spans="1:2" x14ac:dyDescent="0.35">
      <c r="A33" s="1" t="s">
        <v>31</v>
      </c>
      <c r="B33" t="s">
        <v>281</v>
      </c>
    </row>
    <row r="34" spans="1:2" x14ac:dyDescent="0.35">
      <c r="A34" s="1" t="s">
        <v>32</v>
      </c>
      <c r="B34" t="s">
        <v>281</v>
      </c>
    </row>
    <row r="35" spans="1:2" x14ac:dyDescent="0.35">
      <c r="A35" s="1" t="s">
        <v>33</v>
      </c>
      <c r="B35" t="s">
        <v>281</v>
      </c>
    </row>
    <row r="36" spans="1:2" x14ac:dyDescent="0.35">
      <c r="A36" s="1" t="s">
        <v>34</v>
      </c>
      <c r="B36" t="s">
        <v>281</v>
      </c>
    </row>
    <row r="37" spans="1:2" x14ac:dyDescent="0.35">
      <c r="A37" s="1" t="s">
        <v>35</v>
      </c>
      <c r="B37" t="s">
        <v>281</v>
      </c>
    </row>
    <row r="38" spans="1:2" x14ac:dyDescent="0.35">
      <c r="A38" s="1" t="s">
        <v>36</v>
      </c>
      <c r="B38" t="s">
        <v>281</v>
      </c>
    </row>
    <row r="39" spans="1:2" x14ac:dyDescent="0.35">
      <c r="A39" s="1" t="s">
        <v>37</v>
      </c>
      <c r="B39" t="s">
        <v>281</v>
      </c>
    </row>
    <row r="40" spans="1:2" x14ac:dyDescent="0.35">
      <c r="A40" s="1" t="s">
        <v>38</v>
      </c>
      <c r="B40" t="s">
        <v>281</v>
      </c>
    </row>
    <row r="41" spans="1:2" x14ac:dyDescent="0.35">
      <c r="A41" s="1" t="s">
        <v>39</v>
      </c>
      <c r="B41" t="s">
        <v>281</v>
      </c>
    </row>
    <row r="42" spans="1:2" x14ac:dyDescent="0.35">
      <c r="A42" s="1" t="s">
        <v>40</v>
      </c>
      <c r="B42" t="s">
        <v>281</v>
      </c>
    </row>
    <row r="43" spans="1:2" x14ac:dyDescent="0.35">
      <c r="A43" s="1" t="s">
        <v>41</v>
      </c>
      <c r="B43" t="s">
        <v>281</v>
      </c>
    </row>
    <row r="44" spans="1:2" x14ac:dyDescent="0.35">
      <c r="A44" s="1" t="s">
        <v>42</v>
      </c>
      <c r="B44" t="s">
        <v>281</v>
      </c>
    </row>
    <row r="45" spans="1:2" x14ac:dyDescent="0.35">
      <c r="A45" s="1" t="s">
        <v>43</v>
      </c>
      <c r="B45" t="s">
        <v>281</v>
      </c>
    </row>
    <row r="46" spans="1:2" x14ac:dyDescent="0.35">
      <c r="A46" s="1" t="s">
        <v>44</v>
      </c>
      <c r="B46" t="s">
        <v>281</v>
      </c>
    </row>
    <row r="47" spans="1:2" x14ac:dyDescent="0.35">
      <c r="A47" s="1" t="s">
        <v>45</v>
      </c>
      <c r="B47" t="s">
        <v>281</v>
      </c>
    </row>
    <row r="48" spans="1:2" x14ac:dyDescent="0.35">
      <c r="A48" s="1" t="s">
        <v>46</v>
      </c>
      <c r="B48" t="s">
        <v>281</v>
      </c>
    </row>
    <row r="49" spans="1:2" x14ac:dyDescent="0.35">
      <c r="A49" s="1" t="s">
        <v>47</v>
      </c>
      <c r="B49" t="s">
        <v>281</v>
      </c>
    </row>
    <row r="50" spans="1:2" x14ac:dyDescent="0.35">
      <c r="A50" s="1" t="s">
        <v>48</v>
      </c>
      <c r="B50" t="s">
        <v>281</v>
      </c>
    </row>
    <row r="51" spans="1:2" x14ac:dyDescent="0.35">
      <c r="A51" s="1" t="s">
        <v>49</v>
      </c>
      <c r="B51" t="s">
        <v>281</v>
      </c>
    </row>
    <row r="52" spans="1:2" x14ac:dyDescent="0.35">
      <c r="A52" s="1" t="s">
        <v>50</v>
      </c>
      <c r="B52" t="s">
        <v>281</v>
      </c>
    </row>
    <row r="53" spans="1:2" x14ac:dyDescent="0.35">
      <c r="A53" s="1" t="s">
        <v>51</v>
      </c>
      <c r="B53" t="s">
        <v>281</v>
      </c>
    </row>
    <row r="54" spans="1:2" x14ac:dyDescent="0.35">
      <c r="A54" s="1" t="s">
        <v>52</v>
      </c>
      <c r="B54" t="s">
        <v>281</v>
      </c>
    </row>
    <row r="55" spans="1:2" x14ac:dyDescent="0.35">
      <c r="A55" s="1" t="s">
        <v>53</v>
      </c>
      <c r="B55" t="s">
        <v>282</v>
      </c>
    </row>
    <row r="56" spans="1:2" x14ac:dyDescent="0.35">
      <c r="A56" s="1" t="s">
        <v>54</v>
      </c>
      <c r="B56" t="s">
        <v>281</v>
      </c>
    </row>
    <row r="57" spans="1:2" x14ac:dyDescent="0.35">
      <c r="A57" s="1" t="s">
        <v>55</v>
      </c>
      <c r="B57" t="s">
        <v>281</v>
      </c>
    </row>
    <row r="58" spans="1:2" x14ac:dyDescent="0.35">
      <c r="A58" s="1" t="s">
        <v>56</v>
      </c>
      <c r="B58" t="s">
        <v>281</v>
      </c>
    </row>
    <row r="59" spans="1:2" x14ac:dyDescent="0.35">
      <c r="A59" s="1" t="s">
        <v>57</v>
      </c>
      <c r="B59" t="s">
        <v>281</v>
      </c>
    </row>
    <row r="60" spans="1:2" x14ac:dyDescent="0.35">
      <c r="A60" s="1" t="s">
        <v>58</v>
      </c>
      <c r="B60" t="s">
        <v>282</v>
      </c>
    </row>
    <row r="61" spans="1:2" x14ac:dyDescent="0.35">
      <c r="A61" s="1" t="s">
        <v>59</v>
      </c>
      <c r="B61" t="s">
        <v>281</v>
      </c>
    </row>
    <row r="62" spans="1:2" x14ac:dyDescent="0.35">
      <c r="A62" s="1" t="s">
        <v>60</v>
      </c>
      <c r="B62" t="s">
        <v>281</v>
      </c>
    </row>
    <row r="63" spans="1:2" x14ac:dyDescent="0.35">
      <c r="A63" s="1" t="s">
        <v>61</v>
      </c>
      <c r="B63" t="s">
        <v>281</v>
      </c>
    </row>
    <row r="64" spans="1:2" x14ac:dyDescent="0.35">
      <c r="A64" s="1" t="s">
        <v>62</v>
      </c>
      <c r="B64" t="s">
        <v>281</v>
      </c>
    </row>
    <row r="65" spans="1:2" x14ac:dyDescent="0.35">
      <c r="A65" s="1" t="s">
        <v>63</v>
      </c>
      <c r="B65" t="s">
        <v>281</v>
      </c>
    </row>
    <row r="66" spans="1:2" x14ac:dyDescent="0.35">
      <c r="A66" s="1" t="s">
        <v>64</v>
      </c>
      <c r="B66" t="s">
        <v>281</v>
      </c>
    </row>
    <row r="67" spans="1:2" x14ac:dyDescent="0.35">
      <c r="A67" s="1" t="s">
        <v>65</v>
      </c>
      <c r="B67" t="s">
        <v>281</v>
      </c>
    </row>
    <row r="68" spans="1:2" x14ac:dyDescent="0.35">
      <c r="A68" s="1" t="s">
        <v>66</v>
      </c>
      <c r="B68" t="s">
        <v>281</v>
      </c>
    </row>
    <row r="69" spans="1:2" x14ac:dyDescent="0.35">
      <c r="A69" s="1" t="s">
        <v>67</v>
      </c>
      <c r="B69" t="s">
        <v>281</v>
      </c>
    </row>
    <row r="70" spans="1:2" x14ac:dyDescent="0.35">
      <c r="A70" s="1" t="s">
        <v>68</v>
      </c>
      <c r="B70" t="s">
        <v>281</v>
      </c>
    </row>
    <row r="71" spans="1:2" x14ac:dyDescent="0.35">
      <c r="A71" s="1" t="s">
        <v>69</v>
      </c>
      <c r="B71" t="s">
        <v>281</v>
      </c>
    </row>
    <row r="72" spans="1:2" x14ac:dyDescent="0.35">
      <c r="A72" s="1" t="s">
        <v>70</v>
      </c>
      <c r="B72" t="s">
        <v>281</v>
      </c>
    </row>
    <row r="73" spans="1:2" x14ac:dyDescent="0.35">
      <c r="A73" s="1" t="s">
        <v>71</v>
      </c>
      <c r="B73" t="s">
        <v>281</v>
      </c>
    </row>
    <row r="74" spans="1:2" x14ac:dyDescent="0.35">
      <c r="A74" s="1" t="s">
        <v>72</v>
      </c>
      <c r="B74" t="s">
        <v>281</v>
      </c>
    </row>
    <row r="75" spans="1:2" x14ac:dyDescent="0.35">
      <c r="A75" s="1" t="s">
        <v>73</v>
      </c>
      <c r="B75" t="s">
        <v>281</v>
      </c>
    </row>
    <row r="76" spans="1:2" x14ac:dyDescent="0.35">
      <c r="A76" s="1" t="s">
        <v>74</v>
      </c>
      <c r="B76" t="s">
        <v>281</v>
      </c>
    </row>
    <row r="77" spans="1:2" x14ac:dyDescent="0.35">
      <c r="A77" s="1" t="s">
        <v>75</v>
      </c>
      <c r="B77" t="s">
        <v>281</v>
      </c>
    </row>
    <row r="78" spans="1:2" x14ac:dyDescent="0.35">
      <c r="A78" s="1" t="s">
        <v>76</v>
      </c>
      <c r="B78" t="s">
        <v>281</v>
      </c>
    </row>
    <row r="79" spans="1:2" x14ac:dyDescent="0.35">
      <c r="A79" s="1" t="s">
        <v>77</v>
      </c>
      <c r="B79" t="s">
        <v>281</v>
      </c>
    </row>
    <row r="80" spans="1:2" x14ac:dyDescent="0.35">
      <c r="A80" s="1" t="s">
        <v>78</v>
      </c>
      <c r="B80" t="s">
        <v>281</v>
      </c>
    </row>
    <row r="81" spans="1:2" x14ac:dyDescent="0.35">
      <c r="A81" s="1" t="s">
        <v>79</v>
      </c>
      <c r="B81" t="s">
        <v>282</v>
      </c>
    </row>
    <row r="82" spans="1:2" x14ac:dyDescent="0.35">
      <c r="A82" s="1" t="s">
        <v>80</v>
      </c>
      <c r="B82" t="s">
        <v>282</v>
      </c>
    </row>
    <row r="83" spans="1:2" x14ac:dyDescent="0.35">
      <c r="A83" s="1" t="s">
        <v>81</v>
      </c>
      <c r="B83" t="s">
        <v>281</v>
      </c>
    </row>
    <row r="84" spans="1:2" x14ac:dyDescent="0.35">
      <c r="A84" s="1" t="s">
        <v>82</v>
      </c>
      <c r="B84" t="s">
        <v>281</v>
      </c>
    </row>
    <row r="85" spans="1:2" x14ac:dyDescent="0.35">
      <c r="A85" s="1" t="s">
        <v>83</v>
      </c>
      <c r="B85" t="s">
        <v>281</v>
      </c>
    </row>
    <row r="86" spans="1:2" x14ac:dyDescent="0.35">
      <c r="A86" s="1" t="s">
        <v>84</v>
      </c>
      <c r="B86" t="s">
        <v>281</v>
      </c>
    </row>
    <row r="87" spans="1:2" x14ac:dyDescent="0.35">
      <c r="A87" s="1" t="s">
        <v>85</v>
      </c>
      <c r="B87" t="s">
        <v>281</v>
      </c>
    </row>
    <row r="88" spans="1:2" x14ac:dyDescent="0.35">
      <c r="A88" s="1" t="s">
        <v>86</v>
      </c>
      <c r="B88" t="s">
        <v>281</v>
      </c>
    </row>
    <row r="89" spans="1:2" x14ac:dyDescent="0.35">
      <c r="A89" s="1" t="s">
        <v>87</v>
      </c>
      <c r="B89" t="s">
        <v>281</v>
      </c>
    </row>
    <row r="90" spans="1:2" x14ac:dyDescent="0.35">
      <c r="A90" s="1" t="s">
        <v>88</v>
      </c>
      <c r="B90" t="s">
        <v>281</v>
      </c>
    </row>
    <row r="91" spans="1:2" x14ac:dyDescent="0.35">
      <c r="A91" s="1" t="s">
        <v>89</v>
      </c>
      <c r="B91" t="s">
        <v>281</v>
      </c>
    </row>
    <row r="92" spans="1:2" x14ac:dyDescent="0.35">
      <c r="A92" s="1" t="s">
        <v>90</v>
      </c>
      <c r="B92" t="s">
        <v>281</v>
      </c>
    </row>
    <row r="93" spans="1:2" x14ac:dyDescent="0.35">
      <c r="A93" s="1" t="s">
        <v>91</v>
      </c>
      <c r="B93" t="s">
        <v>281</v>
      </c>
    </row>
    <row r="94" spans="1:2" x14ac:dyDescent="0.35">
      <c r="A94" s="1" t="s">
        <v>92</v>
      </c>
      <c r="B94" t="s">
        <v>281</v>
      </c>
    </row>
    <row r="95" spans="1:2" x14ac:dyDescent="0.35">
      <c r="A95" s="1" t="s">
        <v>93</v>
      </c>
      <c r="B95" t="s">
        <v>281</v>
      </c>
    </row>
    <row r="96" spans="1:2" x14ac:dyDescent="0.35">
      <c r="A96" s="1" t="s">
        <v>94</v>
      </c>
      <c r="B96" t="s">
        <v>281</v>
      </c>
    </row>
    <row r="97" spans="1:2" x14ac:dyDescent="0.35">
      <c r="A97" s="1" t="s">
        <v>95</v>
      </c>
      <c r="B97" t="s">
        <v>281</v>
      </c>
    </row>
    <row r="98" spans="1:2" x14ac:dyDescent="0.35">
      <c r="A98" s="1" t="s">
        <v>96</v>
      </c>
      <c r="B98" t="s">
        <v>281</v>
      </c>
    </row>
    <row r="99" spans="1:2" x14ac:dyDescent="0.35">
      <c r="A99" s="1" t="s">
        <v>97</v>
      </c>
      <c r="B99" t="s">
        <v>281</v>
      </c>
    </row>
    <row r="100" spans="1:2" x14ac:dyDescent="0.35">
      <c r="A100" s="1" t="s">
        <v>98</v>
      </c>
      <c r="B100" t="s">
        <v>281</v>
      </c>
    </row>
    <row r="101" spans="1:2" x14ac:dyDescent="0.35">
      <c r="A101" s="1" t="s">
        <v>99</v>
      </c>
      <c r="B101" t="s">
        <v>281</v>
      </c>
    </row>
    <row r="102" spans="1:2" x14ac:dyDescent="0.35">
      <c r="A102" s="1" t="s">
        <v>100</v>
      </c>
      <c r="B102" t="s">
        <v>281</v>
      </c>
    </row>
    <row r="103" spans="1:2" x14ac:dyDescent="0.35">
      <c r="A103" s="1" t="s">
        <v>101</v>
      </c>
      <c r="B103" t="s">
        <v>281</v>
      </c>
    </row>
    <row r="104" spans="1:2" x14ac:dyDescent="0.35">
      <c r="A104" s="1" t="s">
        <v>102</v>
      </c>
      <c r="B104" t="s">
        <v>282</v>
      </c>
    </row>
    <row r="105" spans="1:2" x14ac:dyDescent="0.35">
      <c r="A105" s="1" t="s">
        <v>103</v>
      </c>
      <c r="B105" t="s">
        <v>281</v>
      </c>
    </row>
    <row r="106" spans="1:2" x14ac:dyDescent="0.35">
      <c r="A106" s="1" t="s">
        <v>104</v>
      </c>
      <c r="B106" t="s">
        <v>281</v>
      </c>
    </row>
    <row r="107" spans="1:2" x14ac:dyDescent="0.35">
      <c r="A107" s="1" t="s">
        <v>105</v>
      </c>
      <c r="B107" t="s">
        <v>281</v>
      </c>
    </row>
    <row r="108" spans="1:2" x14ac:dyDescent="0.35">
      <c r="A108" s="1" t="s">
        <v>106</v>
      </c>
      <c r="B108" t="s">
        <v>281</v>
      </c>
    </row>
    <row r="109" spans="1:2" x14ac:dyDescent="0.35">
      <c r="A109" s="1" t="s">
        <v>107</v>
      </c>
      <c r="B109" t="s">
        <v>281</v>
      </c>
    </row>
    <row r="110" spans="1:2" x14ac:dyDescent="0.35">
      <c r="A110" s="1" t="s">
        <v>108</v>
      </c>
      <c r="B110" t="s">
        <v>281</v>
      </c>
    </row>
    <row r="111" spans="1:2" x14ac:dyDescent="0.35">
      <c r="A111" s="1" t="s">
        <v>109</v>
      </c>
      <c r="B111" t="s">
        <v>281</v>
      </c>
    </row>
    <row r="112" spans="1:2" x14ac:dyDescent="0.35">
      <c r="A112" s="1" t="s">
        <v>110</v>
      </c>
      <c r="B112" t="s">
        <v>281</v>
      </c>
    </row>
    <row r="113" spans="1:2" x14ac:dyDescent="0.35">
      <c r="A113" s="1" t="s">
        <v>111</v>
      </c>
      <c r="B113" t="s">
        <v>281</v>
      </c>
    </row>
    <row r="114" spans="1:2" x14ac:dyDescent="0.35">
      <c r="A114" s="1" t="s">
        <v>112</v>
      </c>
      <c r="B114" t="s">
        <v>281</v>
      </c>
    </row>
    <row r="115" spans="1:2" x14ac:dyDescent="0.35">
      <c r="A115" s="1" t="s">
        <v>113</v>
      </c>
      <c r="B115" t="s">
        <v>281</v>
      </c>
    </row>
    <row r="116" spans="1:2" x14ac:dyDescent="0.35">
      <c r="A116" s="1" t="s">
        <v>114</v>
      </c>
      <c r="B116" t="s">
        <v>281</v>
      </c>
    </row>
    <row r="117" spans="1:2" x14ac:dyDescent="0.35">
      <c r="A117" s="1" t="s">
        <v>115</v>
      </c>
      <c r="B117" t="s">
        <v>281</v>
      </c>
    </row>
    <row r="118" spans="1:2" x14ac:dyDescent="0.35">
      <c r="A118" s="1" t="s">
        <v>116</v>
      </c>
      <c r="B118" t="s">
        <v>281</v>
      </c>
    </row>
    <row r="119" spans="1:2" x14ac:dyDescent="0.35">
      <c r="A119" s="1" t="s">
        <v>117</v>
      </c>
      <c r="B119" t="s">
        <v>281</v>
      </c>
    </row>
    <row r="120" spans="1:2" x14ac:dyDescent="0.35">
      <c r="A120" s="1" t="s">
        <v>118</v>
      </c>
      <c r="B120" t="s">
        <v>281</v>
      </c>
    </row>
    <row r="121" spans="1:2" x14ac:dyDescent="0.35">
      <c r="A121" s="1" t="s">
        <v>119</v>
      </c>
      <c r="B121" t="s">
        <v>281</v>
      </c>
    </row>
    <row r="122" spans="1:2" x14ac:dyDescent="0.35">
      <c r="A122" s="1" t="s">
        <v>120</v>
      </c>
      <c r="B122" t="s">
        <v>281</v>
      </c>
    </row>
    <row r="123" spans="1:2" x14ac:dyDescent="0.35">
      <c r="A123" s="1" t="s">
        <v>121</v>
      </c>
      <c r="B123" t="s">
        <v>281</v>
      </c>
    </row>
    <row r="124" spans="1:2" x14ac:dyDescent="0.35">
      <c r="A124" s="1" t="s">
        <v>122</v>
      </c>
      <c r="B124" t="s">
        <v>281</v>
      </c>
    </row>
    <row r="125" spans="1:2" x14ac:dyDescent="0.35">
      <c r="A125" s="1" t="s">
        <v>123</v>
      </c>
      <c r="B125" t="s">
        <v>281</v>
      </c>
    </row>
    <row r="126" spans="1:2" x14ac:dyDescent="0.35">
      <c r="A126" s="1" t="s">
        <v>124</v>
      </c>
      <c r="B126" t="s">
        <v>281</v>
      </c>
    </row>
    <row r="127" spans="1:2" x14ac:dyDescent="0.35">
      <c r="A127" s="1" t="s">
        <v>125</v>
      </c>
      <c r="B127" t="s">
        <v>281</v>
      </c>
    </row>
    <row r="128" spans="1:2" x14ac:dyDescent="0.35">
      <c r="A128" s="1" t="s">
        <v>126</v>
      </c>
      <c r="B128" t="s">
        <v>281</v>
      </c>
    </row>
    <row r="129" spans="1:2" x14ac:dyDescent="0.35">
      <c r="A129" s="1" t="s">
        <v>127</v>
      </c>
      <c r="B129" t="s">
        <v>281</v>
      </c>
    </row>
    <row r="130" spans="1:2" x14ac:dyDescent="0.35">
      <c r="A130" s="1" t="s">
        <v>128</v>
      </c>
      <c r="B130" t="s">
        <v>281</v>
      </c>
    </row>
    <row r="131" spans="1:2" x14ac:dyDescent="0.35">
      <c r="A131" s="1" t="s">
        <v>129</v>
      </c>
      <c r="B131" t="s">
        <v>281</v>
      </c>
    </row>
    <row r="132" spans="1:2" x14ac:dyDescent="0.35">
      <c r="A132" s="1" t="s">
        <v>130</v>
      </c>
      <c r="B132" t="s">
        <v>281</v>
      </c>
    </row>
    <row r="133" spans="1:2" x14ac:dyDescent="0.35">
      <c r="A133" s="1" t="s">
        <v>131</v>
      </c>
      <c r="B133" t="s">
        <v>281</v>
      </c>
    </row>
    <row r="134" spans="1:2" x14ac:dyDescent="0.35">
      <c r="A134" s="1" t="s">
        <v>132</v>
      </c>
      <c r="B134" t="s">
        <v>281</v>
      </c>
    </row>
    <row r="135" spans="1:2" x14ac:dyDescent="0.35">
      <c r="A135" s="1" t="s">
        <v>133</v>
      </c>
      <c r="B135" t="s">
        <v>281</v>
      </c>
    </row>
    <row r="136" spans="1:2" x14ac:dyDescent="0.35">
      <c r="A136" s="1" t="s">
        <v>134</v>
      </c>
      <c r="B136" t="s">
        <v>281</v>
      </c>
    </row>
    <row r="137" spans="1:2" x14ac:dyDescent="0.35">
      <c r="A137" s="1" t="s">
        <v>135</v>
      </c>
      <c r="B137" t="s">
        <v>281</v>
      </c>
    </row>
    <row r="138" spans="1:2" x14ac:dyDescent="0.35">
      <c r="A138" s="1" t="s">
        <v>136</v>
      </c>
      <c r="B138" t="s">
        <v>281</v>
      </c>
    </row>
  </sheetData>
  <conditionalFormatting sqref="B1:B1048576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Triggers</vt:lpstr>
      <vt:lpstr>Categorized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Schmid, Simon</dc:creator>
  <cp:lastModifiedBy>Mathur, Pulkit</cp:lastModifiedBy>
  <dcterms:created xsi:type="dcterms:W3CDTF">2025-09-12T08:10:38Z</dcterms:created>
  <dcterms:modified xsi:type="dcterms:W3CDTF">2025-09-19T08:58:01Z</dcterms:modified>
</cp:coreProperties>
</file>