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-135" yWindow="240" windowWidth="24240" windowHeight="11985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AB13" i="3" s="1"/>
  <c r="M13" i="3"/>
  <c r="X13" i="3"/>
  <c r="Y13" i="3"/>
  <c r="Z13" i="3"/>
  <c r="AA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 s="1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W648" i="7"/>
  <c r="V648" i="7"/>
  <c r="T648" i="7"/>
  <c r="U648" i="7" s="1"/>
  <c r="S648" i="7"/>
  <c r="R648" i="7"/>
  <c r="P648" i="7"/>
  <c r="Q648" i="7" s="1"/>
  <c r="N648" i="7"/>
  <c r="O648" i="7" s="1"/>
  <c r="L648" i="7"/>
  <c r="M648" i="7" s="1"/>
  <c r="V647" i="7"/>
  <c r="W647" i="7" s="1"/>
  <c r="T647" i="7"/>
  <c r="U647" i="7" s="1"/>
  <c r="S647" i="7"/>
  <c r="R647" i="7"/>
  <c r="P647" i="7"/>
  <c r="Q647" i="7" s="1"/>
  <c r="O647" i="7"/>
  <c r="N647" i="7"/>
  <c r="L647" i="7"/>
  <c r="M647" i="7" s="1"/>
  <c r="V646" i="7"/>
  <c r="W646" i="7" s="1"/>
  <c r="T646" i="7"/>
  <c r="U646" i="7" s="1"/>
  <c r="R646" i="7"/>
  <c r="S646" i="7" s="1"/>
  <c r="P646" i="7"/>
  <c r="Q646" i="7" s="1"/>
  <c r="O646" i="7"/>
  <c r="N646" i="7"/>
  <c r="L646" i="7"/>
  <c r="M646" i="7" s="1"/>
  <c r="W645" i="7"/>
  <c r="V645" i="7"/>
  <c r="T645" i="7"/>
  <c r="U645" i="7" s="1"/>
  <c r="S645" i="7"/>
  <c r="R645" i="7"/>
  <c r="P645" i="7"/>
  <c r="Q645" i="7" s="1"/>
  <c r="N645" i="7"/>
  <c r="O645" i="7" s="1"/>
  <c r="L645" i="7"/>
  <c r="M645" i="7" s="1"/>
  <c r="W644" i="7"/>
  <c r="V644" i="7"/>
  <c r="T644" i="7"/>
  <c r="U644" i="7" s="1"/>
  <c r="S644" i="7"/>
  <c r="R644" i="7"/>
  <c r="P644" i="7"/>
  <c r="Q644" i="7" s="1"/>
  <c r="O644" i="7"/>
  <c r="N644" i="7"/>
  <c r="L644" i="7"/>
  <c r="M644" i="7" s="1"/>
  <c r="V643" i="7"/>
  <c r="W643" i="7" s="1"/>
  <c r="T643" i="7"/>
  <c r="U643" i="7" s="1"/>
  <c r="S643" i="7"/>
  <c r="R643" i="7"/>
  <c r="P643" i="7"/>
  <c r="Q643" i="7" s="1"/>
  <c r="O643" i="7"/>
  <c r="N643" i="7"/>
  <c r="L643" i="7"/>
  <c r="M643" i="7" s="1"/>
  <c r="V642" i="7"/>
  <c r="W642" i="7" s="1"/>
  <c r="T642" i="7"/>
  <c r="U642" i="7" s="1"/>
  <c r="R642" i="7"/>
  <c r="S642" i="7" s="1"/>
  <c r="P642" i="7"/>
  <c r="Q642" i="7" s="1"/>
  <c r="O642" i="7"/>
  <c r="N642" i="7"/>
  <c r="L642" i="7"/>
  <c r="M642" i="7" s="1"/>
  <c r="W641" i="7"/>
  <c r="V641" i="7"/>
  <c r="T641" i="7"/>
  <c r="U641" i="7" s="1"/>
  <c r="R641" i="7"/>
  <c r="S641" i="7" s="1"/>
  <c r="P641" i="7"/>
  <c r="Q641" i="7" s="1"/>
  <c r="N641" i="7"/>
  <c r="O641" i="7" s="1"/>
  <c r="L641" i="7"/>
  <c r="M641" i="7" s="1"/>
  <c r="W640" i="7"/>
  <c r="V640" i="7"/>
  <c r="T640" i="7"/>
  <c r="U640" i="7" s="1"/>
  <c r="S640" i="7"/>
  <c r="R640" i="7"/>
  <c r="P640" i="7"/>
  <c r="Q640" i="7" s="1"/>
  <c r="O640" i="7"/>
  <c r="N640" i="7"/>
  <c r="L640" i="7"/>
  <c r="M640" i="7" s="1"/>
  <c r="V639" i="7"/>
  <c r="W639" i="7" s="1"/>
  <c r="T639" i="7"/>
  <c r="U639" i="7" s="1"/>
  <c r="S639" i="7"/>
  <c r="R639" i="7"/>
  <c r="P639" i="7"/>
  <c r="Q639" i="7" s="1"/>
  <c r="O639" i="7"/>
  <c r="N639" i="7"/>
  <c r="L639" i="7"/>
  <c r="M639" i="7" s="1"/>
  <c r="W638" i="7"/>
  <c r="V638" i="7"/>
  <c r="T638" i="7"/>
  <c r="U638" i="7" s="1"/>
  <c r="R638" i="7"/>
  <c r="S638" i="7" s="1"/>
  <c r="P638" i="7"/>
  <c r="Q638" i="7" s="1"/>
  <c r="O638" i="7"/>
  <c r="N638" i="7"/>
  <c r="L638" i="7"/>
  <c r="M638" i="7" s="1"/>
  <c r="W637" i="7"/>
  <c r="V637" i="7"/>
  <c r="T637" i="7"/>
  <c r="U637" i="7" s="1"/>
  <c r="R637" i="7"/>
  <c r="S637" i="7" s="1"/>
  <c r="P637" i="7"/>
  <c r="Q637" i="7" s="1"/>
  <c r="N637" i="7"/>
  <c r="O637" i="7" s="1"/>
  <c r="L637" i="7"/>
  <c r="M637" i="7" s="1"/>
  <c r="W636" i="7"/>
  <c r="V636" i="7"/>
  <c r="T636" i="7"/>
  <c r="U636" i="7" s="1"/>
  <c r="S636" i="7"/>
  <c r="R636" i="7"/>
  <c r="P636" i="7"/>
  <c r="Q636" i="7" s="1"/>
  <c r="N636" i="7"/>
  <c r="O636" i="7" s="1"/>
  <c r="L636" i="7"/>
  <c r="M636" i="7" s="1"/>
  <c r="V635" i="7"/>
  <c r="W635" i="7" s="1"/>
  <c r="T635" i="7"/>
  <c r="U635" i="7" s="1"/>
  <c r="S635" i="7"/>
  <c r="R635" i="7"/>
  <c r="P635" i="7"/>
  <c r="Q635" i="7" s="1"/>
  <c r="O635" i="7"/>
  <c r="N635" i="7"/>
  <c r="L635" i="7"/>
  <c r="M635" i="7" s="1"/>
  <c r="W634" i="7"/>
  <c r="V634" i="7"/>
  <c r="T634" i="7"/>
  <c r="U634" i="7" s="1"/>
  <c r="R634" i="7"/>
  <c r="S634" i="7" s="1"/>
  <c r="P634" i="7"/>
  <c r="Q634" i="7" s="1"/>
  <c r="O634" i="7"/>
  <c r="N634" i="7"/>
  <c r="L634" i="7"/>
  <c r="M634" i="7" s="1"/>
  <c r="W633" i="7"/>
  <c r="V633" i="7"/>
  <c r="T633" i="7"/>
  <c r="U633" i="7" s="1"/>
  <c r="S633" i="7"/>
  <c r="R633" i="7"/>
  <c r="P633" i="7"/>
  <c r="Q633" i="7" s="1"/>
  <c r="N633" i="7"/>
  <c r="O633" i="7" s="1"/>
  <c r="L633" i="7"/>
  <c r="M633" i="7" s="1"/>
  <c r="W632" i="7"/>
  <c r="V632" i="7"/>
  <c r="T632" i="7"/>
  <c r="U632" i="7" s="1"/>
  <c r="S632" i="7"/>
  <c r="R632" i="7"/>
  <c r="P632" i="7"/>
  <c r="Q632" i="7" s="1"/>
  <c r="N632" i="7"/>
  <c r="O632" i="7" s="1"/>
  <c r="L632" i="7"/>
  <c r="M632" i="7" s="1"/>
  <c r="V631" i="7"/>
  <c r="W631" i="7" s="1"/>
  <c r="T631" i="7"/>
  <c r="U631" i="7" s="1"/>
  <c r="S631" i="7"/>
  <c r="R631" i="7"/>
  <c r="P631" i="7"/>
  <c r="Q631" i="7" s="1"/>
  <c r="O631" i="7"/>
  <c r="N631" i="7"/>
  <c r="L631" i="7"/>
  <c r="M631" i="7" s="1"/>
  <c r="W630" i="7"/>
  <c r="V630" i="7"/>
  <c r="T630" i="7"/>
  <c r="U630" i="7" s="1"/>
  <c r="R630" i="7"/>
  <c r="S630" i="7" s="1"/>
  <c r="P630" i="7"/>
  <c r="Q630" i="7" s="1"/>
  <c r="O630" i="7"/>
  <c r="N630" i="7"/>
  <c r="L630" i="7"/>
  <c r="M630" i="7" s="1"/>
  <c r="W629" i="7"/>
  <c r="V629" i="7"/>
  <c r="T629" i="7"/>
  <c r="U629" i="7" s="1"/>
  <c r="S629" i="7"/>
  <c r="R629" i="7"/>
  <c r="P629" i="7"/>
  <c r="Q629" i="7" s="1"/>
  <c r="N629" i="7"/>
  <c r="O629" i="7" s="1"/>
  <c r="L629" i="7"/>
  <c r="M629" i="7" s="1"/>
  <c r="W628" i="7"/>
  <c r="V628" i="7"/>
  <c r="T628" i="7"/>
  <c r="U628" i="7" s="1"/>
  <c r="S628" i="7"/>
  <c r="R628" i="7"/>
  <c r="P628" i="7"/>
  <c r="Q628" i="7" s="1"/>
  <c r="O628" i="7"/>
  <c r="N628" i="7"/>
  <c r="L628" i="7"/>
  <c r="M628" i="7" s="1"/>
  <c r="V627" i="7"/>
  <c r="W627" i="7" s="1"/>
  <c r="T627" i="7"/>
  <c r="U627" i="7" s="1"/>
  <c r="S627" i="7"/>
  <c r="R627" i="7"/>
  <c r="P627" i="7"/>
  <c r="Q627" i="7" s="1"/>
  <c r="O627" i="7"/>
  <c r="N627" i="7"/>
  <c r="L627" i="7"/>
  <c r="M627" i="7" s="1"/>
  <c r="V626" i="7"/>
  <c r="W626" i="7" s="1"/>
  <c r="T626" i="7"/>
  <c r="U626" i="7" s="1"/>
  <c r="R626" i="7"/>
  <c r="S626" i="7" s="1"/>
  <c r="P626" i="7"/>
  <c r="Q626" i="7" s="1"/>
  <c r="O626" i="7"/>
  <c r="N626" i="7"/>
  <c r="L626" i="7"/>
  <c r="M626" i="7" s="1"/>
  <c r="W625" i="7"/>
  <c r="V625" i="7"/>
  <c r="T625" i="7"/>
  <c r="U625" i="7" s="1"/>
  <c r="S625" i="7"/>
  <c r="R625" i="7"/>
  <c r="P625" i="7"/>
  <c r="Q625" i="7" s="1"/>
  <c r="N625" i="7"/>
  <c r="O625" i="7" s="1"/>
  <c r="L625" i="7"/>
  <c r="M625" i="7" s="1"/>
  <c r="W624" i="7"/>
  <c r="V624" i="7"/>
  <c r="T624" i="7"/>
  <c r="U624" i="7" s="1"/>
  <c r="S624" i="7"/>
  <c r="R624" i="7"/>
  <c r="P624" i="7"/>
  <c r="Q624" i="7" s="1"/>
  <c r="O624" i="7"/>
  <c r="N624" i="7"/>
  <c r="L624" i="7"/>
  <c r="M624" i="7" s="1"/>
  <c r="V623" i="7"/>
  <c r="W623" i="7" s="1"/>
  <c r="T623" i="7"/>
  <c r="U623" i="7" s="1"/>
  <c r="S623" i="7"/>
  <c r="R623" i="7"/>
  <c r="P623" i="7"/>
  <c r="Q623" i="7" s="1"/>
  <c r="O623" i="7"/>
  <c r="N623" i="7"/>
  <c r="L623" i="7"/>
  <c r="M623" i="7" s="1"/>
  <c r="W622" i="7"/>
  <c r="V622" i="7"/>
  <c r="T622" i="7"/>
  <c r="U622" i="7" s="1"/>
  <c r="R622" i="7"/>
  <c r="S622" i="7" s="1"/>
  <c r="P622" i="7"/>
  <c r="Q622" i="7" s="1"/>
  <c r="O622" i="7"/>
  <c r="N622" i="7"/>
  <c r="L622" i="7"/>
  <c r="M622" i="7" s="1"/>
  <c r="W621" i="7"/>
  <c r="V621" i="7"/>
  <c r="T621" i="7"/>
  <c r="U621" i="7" s="1"/>
  <c r="R621" i="7"/>
  <c r="S621" i="7" s="1"/>
  <c r="P621" i="7"/>
  <c r="Q621" i="7" s="1"/>
  <c r="N621" i="7"/>
  <c r="O621" i="7" s="1"/>
  <c r="L621" i="7"/>
  <c r="M621" i="7" s="1"/>
  <c r="W620" i="7"/>
  <c r="V620" i="7"/>
  <c r="T620" i="7"/>
  <c r="U620" i="7" s="1"/>
  <c r="S620" i="7"/>
  <c r="R620" i="7"/>
  <c r="P620" i="7"/>
  <c r="Q620" i="7" s="1"/>
  <c r="O620" i="7"/>
  <c r="N620" i="7"/>
  <c r="L620" i="7"/>
  <c r="M620" i="7" s="1"/>
  <c r="V619" i="7"/>
  <c r="W619" i="7" s="1"/>
  <c r="T619" i="7"/>
  <c r="U619" i="7" s="1"/>
  <c r="S619" i="7"/>
  <c r="R619" i="7"/>
  <c r="P619" i="7"/>
  <c r="Q619" i="7" s="1"/>
  <c r="O619" i="7"/>
  <c r="N619" i="7"/>
  <c r="L619" i="7"/>
  <c r="M619" i="7" s="1"/>
  <c r="W618" i="7"/>
  <c r="V618" i="7"/>
  <c r="T618" i="7"/>
  <c r="U618" i="7" s="1"/>
  <c r="R618" i="7"/>
  <c r="S618" i="7" s="1"/>
  <c r="P618" i="7"/>
  <c r="Q618" i="7" s="1"/>
  <c r="O618" i="7"/>
  <c r="N618" i="7"/>
  <c r="L618" i="7"/>
  <c r="M618" i="7" s="1"/>
  <c r="W617" i="7"/>
  <c r="V617" i="7"/>
  <c r="T617" i="7"/>
  <c r="U617" i="7" s="1"/>
  <c r="S617" i="7"/>
  <c r="R617" i="7"/>
  <c r="P617" i="7"/>
  <c r="Q617" i="7" s="1"/>
  <c r="N617" i="7"/>
  <c r="O617" i="7" s="1"/>
  <c r="L617" i="7"/>
  <c r="M617" i="7" s="1"/>
  <c r="W616" i="7"/>
  <c r="V616" i="7"/>
  <c r="T616" i="7"/>
  <c r="U616" i="7" s="1"/>
  <c r="S616" i="7"/>
  <c r="R616" i="7"/>
  <c r="P616" i="7"/>
  <c r="Q616" i="7" s="1"/>
  <c r="N616" i="7"/>
  <c r="O616" i="7" s="1"/>
  <c r="L616" i="7"/>
  <c r="M616" i="7" s="1"/>
  <c r="V615" i="7"/>
  <c r="W615" i="7" s="1"/>
  <c r="T615" i="7"/>
  <c r="U615" i="7" s="1"/>
  <c r="S615" i="7"/>
  <c r="R615" i="7"/>
  <c r="P615" i="7"/>
  <c r="Q615" i="7" s="1"/>
  <c r="O615" i="7"/>
  <c r="N615" i="7"/>
  <c r="L615" i="7"/>
  <c r="M615" i="7" s="1"/>
  <c r="W614" i="7"/>
  <c r="V614" i="7"/>
  <c r="T614" i="7"/>
  <c r="U614" i="7" s="1"/>
  <c r="R614" i="7"/>
  <c r="S614" i="7" s="1"/>
  <c r="P614" i="7"/>
  <c r="Q614" i="7" s="1"/>
  <c r="O614" i="7"/>
  <c r="N614" i="7"/>
  <c r="L614" i="7"/>
  <c r="M614" i="7" s="1"/>
  <c r="W613" i="7"/>
  <c r="V613" i="7"/>
  <c r="T613" i="7"/>
  <c r="U613" i="7" s="1"/>
  <c r="S613" i="7"/>
  <c r="R613" i="7"/>
  <c r="P613" i="7"/>
  <c r="Q613" i="7" s="1"/>
  <c r="N613" i="7"/>
  <c r="O613" i="7" s="1"/>
  <c r="L613" i="7"/>
  <c r="M613" i="7" s="1"/>
  <c r="W612" i="7"/>
  <c r="V612" i="7"/>
  <c r="T612" i="7"/>
  <c r="U612" i="7" s="1"/>
  <c r="S612" i="7"/>
  <c r="R612" i="7"/>
  <c r="P612" i="7"/>
  <c r="Q612" i="7" s="1"/>
  <c r="O612" i="7"/>
  <c r="N612" i="7"/>
  <c r="L612" i="7"/>
  <c r="M612" i="7" s="1"/>
  <c r="V611" i="7"/>
  <c r="W611" i="7" s="1"/>
  <c r="T611" i="7"/>
  <c r="U611" i="7" s="1"/>
  <c r="S611" i="7"/>
  <c r="R611" i="7"/>
  <c r="P611" i="7"/>
  <c r="Q611" i="7" s="1"/>
  <c r="O611" i="7"/>
  <c r="N611" i="7"/>
  <c r="L611" i="7"/>
  <c r="M611" i="7" s="1"/>
  <c r="V610" i="7"/>
  <c r="W610" i="7" s="1"/>
  <c r="T610" i="7"/>
  <c r="U610" i="7" s="1"/>
  <c r="R610" i="7"/>
  <c r="S610" i="7" s="1"/>
  <c r="P610" i="7"/>
  <c r="Q610" i="7" s="1"/>
  <c r="O610" i="7"/>
  <c r="N610" i="7"/>
  <c r="L610" i="7"/>
  <c r="M610" i="7" s="1"/>
  <c r="W609" i="7"/>
  <c r="V609" i="7"/>
  <c r="T609" i="7"/>
  <c r="U609" i="7" s="1"/>
  <c r="S609" i="7"/>
  <c r="R609" i="7"/>
  <c r="P609" i="7"/>
  <c r="Q609" i="7" s="1"/>
  <c r="N609" i="7"/>
  <c r="O609" i="7" s="1"/>
  <c r="L609" i="7"/>
  <c r="M609" i="7" s="1"/>
  <c r="W608" i="7"/>
  <c r="V608" i="7"/>
  <c r="T608" i="7"/>
  <c r="U608" i="7" s="1"/>
  <c r="S608" i="7"/>
  <c r="R608" i="7"/>
  <c r="P608" i="7"/>
  <c r="Q608" i="7" s="1"/>
  <c r="O608" i="7"/>
  <c r="N608" i="7"/>
  <c r="L608" i="7"/>
  <c r="M608" i="7" s="1"/>
  <c r="V607" i="7"/>
  <c r="W607" i="7" s="1"/>
  <c r="T607" i="7"/>
  <c r="U607" i="7" s="1"/>
  <c r="S607" i="7"/>
  <c r="R607" i="7"/>
  <c r="P607" i="7"/>
  <c r="Q607" i="7" s="1"/>
  <c r="O607" i="7"/>
  <c r="N607" i="7"/>
  <c r="L607" i="7"/>
  <c r="M607" i="7" s="1"/>
  <c r="W606" i="7"/>
  <c r="V606" i="7"/>
  <c r="T606" i="7"/>
  <c r="U606" i="7" s="1"/>
  <c r="R606" i="7"/>
  <c r="S606" i="7" s="1"/>
  <c r="P606" i="7"/>
  <c r="Q606" i="7" s="1"/>
  <c r="O606" i="7"/>
  <c r="N606" i="7"/>
  <c r="L606" i="7"/>
  <c r="M606" i="7" s="1"/>
  <c r="W605" i="7"/>
  <c r="V605" i="7"/>
  <c r="T605" i="7"/>
  <c r="U605" i="7" s="1"/>
  <c r="R605" i="7"/>
  <c r="S605" i="7" s="1"/>
  <c r="P605" i="7"/>
  <c r="Q605" i="7" s="1"/>
  <c r="N605" i="7"/>
  <c r="O605" i="7" s="1"/>
  <c r="L605" i="7"/>
  <c r="M605" i="7" s="1"/>
  <c r="W604" i="7"/>
  <c r="V604" i="7"/>
  <c r="T604" i="7"/>
  <c r="U604" i="7" s="1"/>
  <c r="S604" i="7"/>
  <c r="R604" i="7"/>
  <c r="P604" i="7"/>
  <c r="Q604" i="7" s="1"/>
  <c r="O604" i="7"/>
  <c r="N604" i="7"/>
  <c r="L604" i="7"/>
  <c r="M604" i="7" s="1"/>
  <c r="V603" i="7"/>
  <c r="W603" i="7" s="1"/>
  <c r="T603" i="7"/>
  <c r="U603" i="7" s="1"/>
  <c r="S603" i="7"/>
  <c r="R603" i="7"/>
  <c r="P603" i="7"/>
  <c r="Q603" i="7" s="1"/>
  <c r="O603" i="7"/>
  <c r="N603" i="7"/>
  <c r="L603" i="7"/>
  <c r="M603" i="7" s="1"/>
  <c r="W602" i="7"/>
  <c r="V602" i="7"/>
  <c r="T602" i="7"/>
  <c r="U602" i="7" s="1"/>
  <c r="R602" i="7"/>
  <c r="S602" i="7" s="1"/>
  <c r="P602" i="7"/>
  <c r="Q602" i="7" s="1"/>
  <c r="O602" i="7"/>
  <c r="N602" i="7"/>
  <c r="L602" i="7"/>
  <c r="M602" i="7" s="1"/>
  <c r="W601" i="7"/>
  <c r="V601" i="7"/>
  <c r="T601" i="7"/>
  <c r="U601" i="7" s="1"/>
  <c r="S601" i="7"/>
  <c r="R601" i="7"/>
  <c r="P601" i="7"/>
  <c r="Q601" i="7" s="1"/>
  <c r="N601" i="7"/>
  <c r="O601" i="7" s="1"/>
  <c r="L601" i="7"/>
  <c r="M601" i="7" s="1"/>
  <c r="W600" i="7"/>
  <c r="V600" i="7"/>
  <c r="T600" i="7"/>
  <c r="U600" i="7" s="1"/>
  <c r="S600" i="7"/>
  <c r="R600" i="7"/>
  <c r="P600" i="7"/>
  <c r="Q600" i="7" s="1"/>
  <c r="N600" i="7"/>
  <c r="O600" i="7" s="1"/>
  <c r="L600" i="7"/>
  <c r="M600" i="7" s="1"/>
  <c r="V599" i="7"/>
  <c r="W599" i="7" s="1"/>
  <c r="T599" i="7"/>
  <c r="U599" i="7" s="1"/>
  <c r="S599" i="7"/>
  <c r="R599" i="7"/>
  <c r="P599" i="7"/>
  <c r="Q599" i="7" s="1"/>
  <c r="O599" i="7"/>
  <c r="N599" i="7"/>
  <c r="L599" i="7"/>
  <c r="M599" i="7" s="1"/>
  <c r="W598" i="7"/>
  <c r="V598" i="7"/>
  <c r="T598" i="7"/>
  <c r="U598" i="7" s="1"/>
  <c r="R598" i="7"/>
  <c r="S598" i="7" s="1"/>
  <c r="P598" i="7"/>
  <c r="Q598" i="7" s="1"/>
  <c r="O598" i="7"/>
  <c r="N598" i="7"/>
  <c r="L598" i="7"/>
  <c r="M598" i="7" s="1"/>
  <c r="W597" i="7"/>
  <c r="V597" i="7"/>
  <c r="T597" i="7"/>
  <c r="U597" i="7" s="1"/>
  <c r="S597" i="7"/>
  <c r="R597" i="7"/>
  <c r="P597" i="7"/>
  <c r="Q597" i="7" s="1"/>
  <c r="N597" i="7"/>
  <c r="O597" i="7" s="1"/>
  <c r="L597" i="7"/>
  <c r="M597" i="7" s="1"/>
  <c r="W596" i="7"/>
  <c r="V596" i="7"/>
  <c r="T596" i="7"/>
  <c r="U596" i="7" s="1"/>
  <c r="S596" i="7"/>
  <c r="R596" i="7"/>
  <c r="P596" i="7"/>
  <c r="Q596" i="7" s="1"/>
  <c r="O596" i="7"/>
  <c r="N596" i="7"/>
  <c r="L596" i="7"/>
  <c r="M596" i="7" s="1"/>
  <c r="V595" i="7"/>
  <c r="W595" i="7" s="1"/>
  <c r="T595" i="7"/>
  <c r="U595" i="7" s="1"/>
  <c r="S595" i="7"/>
  <c r="R595" i="7"/>
  <c r="P595" i="7"/>
  <c r="Q595" i="7" s="1"/>
  <c r="O595" i="7"/>
  <c r="N595" i="7"/>
  <c r="L595" i="7"/>
  <c r="M595" i="7" s="1"/>
  <c r="V594" i="7"/>
  <c r="W594" i="7" s="1"/>
  <c r="T594" i="7"/>
  <c r="U594" i="7" s="1"/>
  <c r="R594" i="7"/>
  <c r="S594" i="7" s="1"/>
  <c r="P594" i="7"/>
  <c r="Q594" i="7" s="1"/>
  <c r="O594" i="7"/>
  <c r="N594" i="7"/>
  <c r="L594" i="7"/>
  <c r="M594" i="7" s="1"/>
  <c r="W593" i="7"/>
  <c r="V593" i="7"/>
  <c r="T593" i="7"/>
  <c r="U593" i="7" s="1"/>
  <c r="S593" i="7"/>
  <c r="R593" i="7"/>
  <c r="P593" i="7"/>
  <c r="Q593" i="7" s="1"/>
  <c r="N593" i="7"/>
  <c r="O593" i="7" s="1"/>
  <c r="L593" i="7"/>
  <c r="M593" i="7" s="1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W585" i="7"/>
  <c r="V585" i="7"/>
  <c r="U585" i="7"/>
  <c r="T585" i="7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R549" i="7"/>
  <c r="S549" i="7" s="1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N548" i="7"/>
  <c r="O548" i="7" s="1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V546" i="7"/>
  <c r="W546" i="7" s="1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R545" i="7"/>
  <c r="S545" i="7" s="1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N544" i="7"/>
  <c r="O544" i="7" s="1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V542" i="7"/>
  <c r="W542" i="7" s="1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R541" i="7"/>
  <c r="S541" i="7" s="1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N540" i="7"/>
  <c r="O540" i="7" s="1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V538" i="7"/>
  <c r="W538" i="7" s="1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R537" i="7"/>
  <c r="S537" i="7" s="1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N536" i="7"/>
  <c r="O536" i="7" s="1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V534" i="7"/>
  <c r="W534" i="7" s="1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R533" i="7"/>
  <c r="S533" i="7" s="1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N532" i="7"/>
  <c r="O532" i="7" s="1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V530" i="7"/>
  <c r="W530" i="7" s="1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R529" i="7"/>
  <c r="S529" i="7" s="1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N528" i="7"/>
  <c r="O528" i="7" s="1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V526" i="7"/>
  <c r="W526" i="7" s="1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R525" i="7"/>
  <c r="S525" i="7" s="1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N524" i="7"/>
  <c r="O524" i="7" s="1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V522" i="7"/>
  <c r="W522" i="7" s="1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R521" i="7"/>
  <c r="S521" i="7" s="1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N520" i="7"/>
  <c r="O520" i="7" s="1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V518" i="7"/>
  <c r="W518" i="7" s="1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R517" i="7"/>
  <c r="S517" i="7" s="1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N516" i="7"/>
  <c r="O516" i="7" s="1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V514" i="7"/>
  <c r="W514" i="7" s="1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R513" i="7"/>
  <c r="S513" i="7" s="1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N512" i="7"/>
  <c r="O512" i="7" s="1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V510" i="7"/>
  <c r="W510" i="7" s="1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R509" i="7"/>
  <c r="S509" i="7" s="1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N508" i="7"/>
  <c r="O508" i="7" s="1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V506" i="7"/>
  <c r="W506" i="7" s="1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R505" i="7"/>
  <c r="S505" i="7" s="1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N504" i="7"/>
  <c r="O504" i="7" s="1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V502" i="7"/>
  <c r="W502" i="7" s="1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R501" i="7"/>
  <c r="S501" i="7" s="1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N500" i="7"/>
  <c r="O500" i="7" s="1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V498" i="7"/>
  <c r="W498" i="7" s="1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R497" i="7"/>
  <c r="S497" i="7" s="1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N496" i="7"/>
  <c r="O496" i="7" s="1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V494" i="7"/>
  <c r="W494" i="7" s="1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R493" i="7"/>
  <c r="S493" i="7" s="1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N492" i="7"/>
  <c r="O492" i="7" s="1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V490" i="7"/>
  <c r="W490" i="7" s="1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R489" i="7"/>
  <c r="S489" i="7" s="1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N488" i="7"/>
  <c r="O488" i="7" s="1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V486" i="7"/>
  <c r="W486" i="7" s="1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R485" i="7"/>
  <c r="S485" i="7" s="1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N484" i="7"/>
  <c r="O484" i="7" s="1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V482" i="7"/>
  <c r="W482" i="7" s="1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R481" i="7"/>
  <c r="S481" i="7" s="1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N480" i="7"/>
  <c r="O480" i="7" s="1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V478" i="7"/>
  <c r="W478" i="7" s="1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R477" i="7"/>
  <c r="S477" i="7" s="1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Q476" i="7"/>
  <c r="P476" i="7"/>
  <c r="O476" i="7"/>
  <c r="N476" i="7"/>
  <c r="M476" i="7"/>
  <c r="L476" i="7"/>
  <c r="W475" i="7"/>
  <c r="V475" i="7"/>
  <c r="U475" i="7"/>
  <c r="T475" i="7"/>
  <c r="S475" i="7"/>
  <c r="R475" i="7"/>
  <c r="Q475" i="7"/>
  <c r="P475" i="7"/>
  <c r="O475" i="7"/>
  <c r="N475" i="7"/>
  <c r="M475" i="7"/>
  <c r="L475" i="7"/>
  <c r="W474" i="7"/>
  <c r="V474" i="7"/>
  <c r="U474" i="7"/>
  <c r="T474" i="7"/>
  <c r="S474" i="7"/>
  <c r="R474" i="7"/>
  <c r="Q474" i="7"/>
  <c r="P474" i="7"/>
  <c r="O474" i="7"/>
  <c r="N474" i="7"/>
  <c r="M474" i="7"/>
  <c r="L474" i="7"/>
  <c r="W473" i="7"/>
  <c r="V473" i="7"/>
  <c r="U473" i="7"/>
  <c r="T473" i="7"/>
  <c r="S473" i="7"/>
  <c r="R473" i="7"/>
  <c r="Q473" i="7"/>
  <c r="P473" i="7"/>
  <c r="O473" i="7"/>
  <c r="N473" i="7"/>
  <c r="M473" i="7"/>
  <c r="L473" i="7"/>
  <c r="W472" i="7"/>
  <c r="V472" i="7"/>
  <c r="U472" i="7"/>
  <c r="T472" i="7"/>
  <c r="S472" i="7"/>
  <c r="R472" i="7"/>
  <c r="Q472" i="7"/>
  <c r="P472" i="7"/>
  <c r="O472" i="7"/>
  <c r="N472" i="7"/>
  <c r="M472" i="7"/>
  <c r="L472" i="7"/>
  <c r="W471" i="7"/>
  <c r="V471" i="7"/>
  <c r="U471" i="7"/>
  <c r="T471" i="7"/>
  <c r="S471" i="7"/>
  <c r="R471" i="7"/>
  <c r="Q471" i="7"/>
  <c r="P471" i="7"/>
  <c r="O471" i="7"/>
  <c r="N471" i="7"/>
  <c r="M471" i="7"/>
  <c r="L471" i="7"/>
  <c r="W470" i="7"/>
  <c r="V470" i="7"/>
  <c r="U470" i="7"/>
  <c r="T470" i="7"/>
  <c r="S470" i="7"/>
  <c r="R470" i="7"/>
  <c r="Q470" i="7"/>
  <c r="P470" i="7"/>
  <c r="O470" i="7"/>
  <c r="N470" i="7"/>
  <c r="M470" i="7"/>
  <c r="L470" i="7"/>
  <c r="W469" i="7"/>
  <c r="V469" i="7"/>
  <c r="U469" i="7"/>
  <c r="T469" i="7"/>
  <c r="S469" i="7"/>
  <c r="R469" i="7"/>
  <c r="Q469" i="7"/>
  <c r="P469" i="7"/>
  <c r="O469" i="7"/>
  <c r="N469" i="7"/>
  <c r="M469" i="7"/>
  <c r="L469" i="7"/>
  <c r="W468" i="7"/>
  <c r="V468" i="7"/>
  <c r="U468" i="7"/>
  <c r="T468" i="7"/>
  <c r="S468" i="7"/>
  <c r="R468" i="7"/>
  <c r="Q468" i="7"/>
  <c r="P468" i="7"/>
  <c r="O468" i="7"/>
  <c r="N468" i="7"/>
  <c r="M468" i="7"/>
  <c r="L468" i="7"/>
  <c r="W467" i="7"/>
  <c r="V467" i="7"/>
  <c r="U467" i="7"/>
  <c r="T467" i="7"/>
  <c r="S467" i="7"/>
  <c r="R467" i="7"/>
  <c r="Q467" i="7"/>
  <c r="P467" i="7"/>
  <c r="O467" i="7"/>
  <c r="N467" i="7"/>
  <c r="M467" i="7"/>
  <c r="L467" i="7"/>
  <c r="W466" i="7"/>
  <c r="V466" i="7"/>
  <c r="U466" i="7"/>
  <c r="T466" i="7"/>
  <c r="S466" i="7"/>
  <c r="R466" i="7"/>
  <c r="Q466" i="7"/>
  <c r="P466" i="7"/>
  <c r="O466" i="7"/>
  <c r="N466" i="7"/>
  <c r="M466" i="7"/>
  <c r="L466" i="7"/>
  <c r="W465" i="7"/>
  <c r="V465" i="7"/>
  <c r="U465" i="7"/>
  <c r="T465" i="7"/>
  <c r="S465" i="7"/>
  <c r="R465" i="7"/>
  <c r="Q465" i="7"/>
  <c r="P465" i="7"/>
  <c r="O465" i="7"/>
  <c r="N465" i="7"/>
  <c r="M465" i="7"/>
  <c r="L465" i="7"/>
  <c r="W464" i="7"/>
  <c r="V464" i="7"/>
  <c r="U464" i="7"/>
  <c r="T464" i="7"/>
  <c r="S464" i="7"/>
  <c r="R464" i="7"/>
  <c r="Q464" i="7"/>
  <c r="P464" i="7"/>
  <c r="O464" i="7"/>
  <c r="N464" i="7"/>
  <c r="M464" i="7"/>
  <c r="L464" i="7"/>
  <c r="W463" i="7"/>
  <c r="V463" i="7"/>
  <c r="U463" i="7"/>
  <c r="T463" i="7"/>
  <c r="S463" i="7"/>
  <c r="R463" i="7"/>
  <c r="Q463" i="7"/>
  <c r="P463" i="7"/>
  <c r="O463" i="7"/>
  <c r="N463" i="7"/>
  <c r="M463" i="7"/>
  <c r="L463" i="7"/>
  <c r="W462" i="7"/>
  <c r="V462" i="7"/>
  <c r="U462" i="7"/>
  <c r="T462" i="7"/>
  <c r="S462" i="7"/>
  <c r="R462" i="7"/>
  <c r="Q462" i="7"/>
  <c r="P462" i="7"/>
  <c r="O462" i="7"/>
  <c r="N462" i="7"/>
  <c r="M462" i="7"/>
  <c r="L462" i="7"/>
  <c r="W461" i="7"/>
  <c r="V461" i="7"/>
  <c r="U461" i="7"/>
  <c r="T461" i="7"/>
  <c r="S461" i="7"/>
  <c r="R461" i="7"/>
  <c r="Q461" i="7"/>
  <c r="P461" i="7"/>
  <c r="O461" i="7"/>
  <c r="N461" i="7"/>
  <c r="M461" i="7"/>
  <c r="L461" i="7"/>
  <c r="W460" i="7"/>
  <c r="V460" i="7"/>
  <c r="U460" i="7"/>
  <c r="T460" i="7"/>
  <c r="S460" i="7"/>
  <c r="R460" i="7"/>
  <c r="Q460" i="7"/>
  <c r="P460" i="7"/>
  <c r="O460" i="7"/>
  <c r="N460" i="7"/>
  <c r="M460" i="7"/>
  <c r="L460" i="7"/>
  <c r="W459" i="7"/>
  <c r="V459" i="7"/>
  <c r="U459" i="7"/>
  <c r="T459" i="7"/>
  <c r="S459" i="7"/>
  <c r="R459" i="7"/>
  <c r="Q459" i="7"/>
  <c r="P459" i="7"/>
  <c r="O459" i="7"/>
  <c r="N459" i="7"/>
  <c r="M459" i="7"/>
  <c r="L459" i="7"/>
  <c r="W458" i="7"/>
  <c r="V458" i="7"/>
  <c r="U458" i="7"/>
  <c r="T458" i="7"/>
  <c r="S458" i="7"/>
  <c r="R458" i="7"/>
  <c r="Q458" i="7"/>
  <c r="P458" i="7"/>
  <c r="O458" i="7"/>
  <c r="N458" i="7"/>
  <c r="M458" i="7"/>
  <c r="L458" i="7"/>
  <c r="W457" i="7"/>
  <c r="V457" i="7"/>
  <c r="U457" i="7"/>
  <c r="T457" i="7"/>
  <c r="S457" i="7"/>
  <c r="R457" i="7"/>
  <c r="Q457" i="7"/>
  <c r="P457" i="7"/>
  <c r="O457" i="7"/>
  <c r="N457" i="7"/>
  <c r="M457" i="7"/>
  <c r="L457" i="7"/>
  <c r="W456" i="7"/>
  <c r="V456" i="7"/>
  <c r="U456" i="7"/>
  <c r="T456" i="7"/>
  <c r="S456" i="7"/>
  <c r="R456" i="7"/>
  <c r="Q456" i="7"/>
  <c r="P456" i="7"/>
  <c r="O456" i="7"/>
  <c r="N456" i="7"/>
  <c r="M456" i="7"/>
  <c r="L456" i="7"/>
  <c r="W455" i="7"/>
  <c r="V455" i="7"/>
  <c r="U455" i="7"/>
  <c r="T455" i="7"/>
  <c r="S455" i="7"/>
  <c r="R455" i="7"/>
  <c r="Q455" i="7"/>
  <c r="P455" i="7"/>
  <c r="O455" i="7"/>
  <c r="N455" i="7"/>
  <c r="M455" i="7"/>
  <c r="L455" i="7"/>
  <c r="W454" i="7"/>
  <c r="V454" i="7"/>
  <c r="U454" i="7"/>
  <c r="T454" i="7"/>
  <c r="S454" i="7"/>
  <c r="R454" i="7"/>
  <c r="Q454" i="7"/>
  <c r="P454" i="7"/>
  <c r="O454" i="7"/>
  <c r="N454" i="7"/>
  <c r="M454" i="7"/>
  <c r="L454" i="7"/>
  <c r="W453" i="7"/>
  <c r="V453" i="7"/>
  <c r="U453" i="7"/>
  <c r="T453" i="7"/>
  <c r="S453" i="7"/>
  <c r="R453" i="7"/>
  <c r="Q453" i="7"/>
  <c r="P453" i="7"/>
  <c r="O453" i="7"/>
  <c r="N453" i="7"/>
  <c r="M453" i="7"/>
  <c r="L453" i="7"/>
  <c r="W452" i="7"/>
  <c r="V452" i="7"/>
  <c r="U452" i="7"/>
  <c r="T452" i="7"/>
  <c r="S452" i="7"/>
  <c r="R452" i="7"/>
  <c r="Q452" i="7"/>
  <c r="P452" i="7"/>
  <c r="O452" i="7"/>
  <c r="N452" i="7"/>
  <c r="M452" i="7"/>
  <c r="L452" i="7"/>
  <c r="W451" i="7"/>
  <c r="V451" i="7"/>
  <c r="U451" i="7"/>
  <c r="T451" i="7"/>
  <c r="S451" i="7"/>
  <c r="R451" i="7"/>
  <c r="Q451" i="7"/>
  <c r="P451" i="7"/>
  <c r="O451" i="7"/>
  <c r="N451" i="7"/>
  <c r="M451" i="7"/>
  <c r="L451" i="7"/>
  <c r="W450" i="7"/>
  <c r="V450" i="7"/>
  <c r="U450" i="7"/>
  <c r="T450" i="7"/>
  <c r="S450" i="7"/>
  <c r="R450" i="7"/>
  <c r="Q450" i="7"/>
  <c r="P450" i="7"/>
  <c r="O450" i="7"/>
  <c r="N450" i="7"/>
  <c r="M450" i="7"/>
  <c r="L450" i="7"/>
  <c r="W449" i="7"/>
  <c r="V449" i="7"/>
  <c r="U449" i="7"/>
  <c r="T449" i="7"/>
  <c r="S449" i="7"/>
  <c r="R449" i="7"/>
  <c r="Q449" i="7"/>
  <c r="P449" i="7"/>
  <c r="O449" i="7"/>
  <c r="N449" i="7"/>
  <c r="M449" i="7"/>
  <c r="L449" i="7"/>
  <c r="W448" i="7"/>
  <c r="V448" i="7"/>
  <c r="U448" i="7"/>
  <c r="T448" i="7"/>
  <c r="S448" i="7"/>
  <c r="R448" i="7"/>
  <c r="Q448" i="7"/>
  <c r="P448" i="7"/>
  <c r="O448" i="7"/>
  <c r="N448" i="7"/>
  <c r="M448" i="7"/>
  <c r="L448" i="7"/>
  <c r="W447" i="7"/>
  <c r="V447" i="7"/>
  <c r="U447" i="7"/>
  <c r="T447" i="7"/>
  <c r="S447" i="7"/>
  <c r="R447" i="7"/>
  <c r="Q447" i="7"/>
  <c r="P447" i="7"/>
  <c r="O447" i="7"/>
  <c r="N447" i="7"/>
  <c r="M447" i="7"/>
  <c r="L447" i="7"/>
  <c r="W446" i="7"/>
  <c r="V446" i="7"/>
  <c r="U446" i="7"/>
  <c r="T446" i="7"/>
  <c r="S446" i="7"/>
  <c r="R446" i="7"/>
  <c r="Q446" i="7"/>
  <c r="P446" i="7"/>
  <c r="O446" i="7"/>
  <c r="N446" i="7"/>
  <c r="M446" i="7"/>
  <c r="L446" i="7"/>
  <c r="W445" i="7"/>
  <c r="V445" i="7"/>
  <c r="U445" i="7"/>
  <c r="T445" i="7"/>
  <c r="S445" i="7"/>
  <c r="R445" i="7"/>
  <c r="Q445" i="7"/>
  <c r="P445" i="7"/>
  <c r="O445" i="7"/>
  <c r="N445" i="7"/>
  <c r="M445" i="7"/>
  <c r="L445" i="7"/>
  <c r="W444" i="7"/>
  <c r="V444" i="7"/>
  <c r="U444" i="7"/>
  <c r="T444" i="7"/>
  <c r="S444" i="7"/>
  <c r="R444" i="7"/>
  <c r="Q444" i="7"/>
  <c r="P444" i="7"/>
  <c r="O444" i="7"/>
  <c r="N444" i="7"/>
  <c r="M444" i="7"/>
  <c r="L444" i="7"/>
  <c r="W443" i="7"/>
  <c r="V443" i="7"/>
  <c r="U443" i="7"/>
  <c r="T443" i="7"/>
  <c r="S443" i="7"/>
  <c r="R443" i="7"/>
  <c r="Q443" i="7"/>
  <c r="P443" i="7"/>
  <c r="O443" i="7"/>
  <c r="N443" i="7"/>
  <c r="M443" i="7"/>
  <c r="L443" i="7"/>
  <c r="W442" i="7"/>
  <c r="V442" i="7"/>
  <c r="U442" i="7"/>
  <c r="T442" i="7"/>
  <c r="S442" i="7"/>
  <c r="R442" i="7"/>
  <c r="Q442" i="7"/>
  <c r="P442" i="7"/>
  <c r="O442" i="7"/>
  <c r="N442" i="7"/>
  <c r="M442" i="7"/>
  <c r="L442" i="7"/>
  <c r="W441" i="7"/>
  <c r="V441" i="7"/>
  <c r="U441" i="7"/>
  <c r="T441" i="7"/>
  <c r="S441" i="7"/>
  <c r="R441" i="7"/>
  <c r="Q441" i="7"/>
  <c r="P441" i="7"/>
  <c r="O441" i="7"/>
  <c r="N441" i="7"/>
  <c r="M441" i="7"/>
  <c r="L441" i="7"/>
  <c r="W440" i="7"/>
  <c r="V440" i="7"/>
  <c r="U440" i="7"/>
  <c r="T440" i="7"/>
  <c r="S440" i="7"/>
  <c r="R440" i="7"/>
  <c r="Q440" i="7"/>
  <c r="P440" i="7"/>
  <c r="O440" i="7"/>
  <c r="N440" i="7"/>
  <c r="M440" i="7"/>
  <c r="L440" i="7"/>
  <c r="W439" i="7"/>
  <c r="V439" i="7"/>
  <c r="U439" i="7"/>
  <c r="T439" i="7"/>
  <c r="S439" i="7"/>
  <c r="R439" i="7"/>
  <c r="Q439" i="7"/>
  <c r="P439" i="7"/>
  <c r="O439" i="7"/>
  <c r="N439" i="7"/>
  <c r="M439" i="7"/>
  <c r="L439" i="7"/>
  <c r="W438" i="7"/>
  <c r="V438" i="7"/>
  <c r="U438" i="7"/>
  <c r="T438" i="7"/>
  <c r="S438" i="7"/>
  <c r="R438" i="7"/>
  <c r="Q438" i="7"/>
  <c r="P438" i="7"/>
  <c r="O438" i="7"/>
  <c r="N438" i="7"/>
  <c r="M438" i="7"/>
  <c r="L438" i="7"/>
  <c r="W437" i="7"/>
  <c r="V437" i="7"/>
  <c r="U437" i="7"/>
  <c r="T437" i="7"/>
  <c r="S437" i="7"/>
  <c r="R437" i="7"/>
  <c r="Q437" i="7"/>
  <c r="P437" i="7"/>
  <c r="O437" i="7"/>
  <c r="N437" i="7"/>
  <c r="M437" i="7"/>
  <c r="L437" i="7"/>
  <c r="W436" i="7"/>
  <c r="V436" i="7"/>
  <c r="U436" i="7"/>
  <c r="T436" i="7"/>
  <c r="S436" i="7"/>
  <c r="R436" i="7"/>
  <c r="Q436" i="7"/>
  <c r="P436" i="7"/>
  <c r="O436" i="7"/>
  <c r="N436" i="7"/>
  <c r="M436" i="7"/>
  <c r="L436" i="7"/>
  <c r="W435" i="7"/>
  <c r="V435" i="7"/>
  <c r="U435" i="7"/>
  <c r="T435" i="7"/>
  <c r="S435" i="7"/>
  <c r="R435" i="7"/>
  <c r="Q435" i="7"/>
  <c r="P435" i="7"/>
  <c r="O435" i="7"/>
  <c r="N435" i="7"/>
  <c r="M435" i="7"/>
  <c r="L435" i="7"/>
  <c r="W434" i="7"/>
  <c r="V434" i="7"/>
  <c r="U434" i="7"/>
  <c r="T434" i="7"/>
  <c r="S434" i="7"/>
  <c r="R434" i="7"/>
  <c r="Q434" i="7"/>
  <c r="P434" i="7"/>
  <c r="O434" i="7"/>
  <c r="N434" i="7"/>
  <c r="M434" i="7"/>
  <c r="L434" i="7"/>
  <c r="W433" i="7"/>
  <c r="V433" i="7"/>
  <c r="U433" i="7"/>
  <c r="T433" i="7"/>
  <c r="S433" i="7"/>
  <c r="R433" i="7"/>
  <c r="Q433" i="7"/>
  <c r="P433" i="7"/>
  <c r="O433" i="7"/>
  <c r="N433" i="7"/>
  <c r="M433" i="7"/>
  <c r="L433" i="7"/>
  <c r="W432" i="7"/>
  <c r="V432" i="7"/>
  <c r="U432" i="7"/>
  <c r="T432" i="7"/>
  <c r="S432" i="7"/>
  <c r="R432" i="7"/>
  <c r="Q432" i="7"/>
  <c r="P432" i="7"/>
  <c r="O432" i="7"/>
  <c r="N432" i="7"/>
  <c r="M432" i="7"/>
  <c r="L432" i="7"/>
  <c r="W431" i="7"/>
  <c r="V431" i="7"/>
  <c r="U431" i="7"/>
  <c r="T431" i="7"/>
  <c r="S431" i="7"/>
  <c r="R431" i="7"/>
  <c r="Q431" i="7"/>
  <c r="P431" i="7"/>
  <c r="O431" i="7"/>
  <c r="N431" i="7"/>
  <c r="M431" i="7"/>
  <c r="L431" i="7"/>
  <c r="W430" i="7"/>
  <c r="V430" i="7"/>
  <c r="U430" i="7"/>
  <c r="T430" i="7"/>
  <c r="S430" i="7"/>
  <c r="R430" i="7"/>
  <c r="Q430" i="7"/>
  <c r="P430" i="7"/>
  <c r="O430" i="7"/>
  <c r="N430" i="7"/>
  <c r="M430" i="7"/>
  <c r="L430" i="7"/>
  <c r="W429" i="7"/>
  <c r="V429" i="7"/>
  <c r="U429" i="7"/>
  <c r="T429" i="7"/>
  <c r="S429" i="7"/>
  <c r="R429" i="7"/>
  <c r="Q429" i="7"/>
  <c r="P429" i="7"/>
  <c r="O429" i="7"/>
  <c r="N429" i="7"/>
  <c r="M429" i="7"/>
  <c r="L429" i="7"/>
  <c r="W428" i="7"/>
  <c r="V428" i="7"/>
  <c r="U428" i="7"/>
  <c r="T428" i="7"/>
  <c r="S428" i="7"/>
  <c r="R428" i="7"/>
  <c r="Q428" i="7"/>
  <c r="P428" i="7"/>
  <c r="O428" i="7"/>
  <c r="N428" i="7"/>
  <c r="M428" i="7"/>
  <c r="L428" i="7"/>
  <c r="W427" i="7"/>
  <c r="V427" i="7"/>
  <c r="U427" i="7"/>
  <c r="T427" i="7"/>
  <c r="S427" i="7"/>
  <c r="R427" i="7"/>
  <c r="Q427" i="7"/>
  <c r="P427" i="7"/>
  <c r="O427" i="7"/>
  <c r="N427" i="7"/>
  <c r="M427" i="7"/>
  <c r="L427" i="7"/>
  <c r="W426" i="7"/>
  <c r="V426" i="7"/>
  <c r="U426" i="7"/>
  <c r="T426" i="7"/>
  <c r="S426" i="7"/>
  <c r="R426" i="7"/>
  <c r="Q426" i="7"/>
  <c r="P426" i="7"/>
  <c r="O426" i="7"/>
  <c r="N426" i="7"/>
  <c r="M426" i="7"/>
  <c r="L426" i="7"/>
  <c r="W425" i="7"/>
  <c r="V425" i="7"/>
  <c r="U425" i="7"/>
  <c r="T425" i="7"/>
  <c r="S425" i="7"/>
  <c r="R425" i="7"/>
  <c r="Q425" i="7"/>
  <c r="P425" i="7"/>
  <c r="O425" i="7"/>
  <c r="N425" i="7"/>
  <c r="M425" i="7"/>
  <c r="L425" i="7"/>
  <c r="W424" i="7"/>
  <c r="V424" i="7"/>
  <c r="U424" i="7"/>
  <c r="T424" i="7"/>
  <c r="S424" i="7"/>
  <c r="R424" i="7"/>
  <c r="Q424" i="7"/>
  <c r="P424" i="7"/>
  <c r="O424" i="7"/>
  <c r="N424" i="7"/>
  <c r="M424" i="7"/>
  <c r="L424" i="7"/>
  <c r="W423" i="7"/>
  <c r="V423" i="7"/>
  <c r="U423" i="7"/>
  <c r="T423" i="7"/>
  <c r="S423" i="7"/>
  <c r="R423" i="7"/>
  <c r="Q423" i="7"/>
  <c r="P423" i="7"/>
  <c r="O423" i="7"/>
  <c r="N423" i="7"/>
  <c r="M423" i="7"/>
  <c r="L423" i="7"/>
  <c r="W422" i="7"/>
  <c r="V422" i="7"/>
  <c r="U422" i="7"/>
  <c r="T422" i="7"/>
  <c r="S422" i="7"/>
  <c r="R422" i="7"/>
  <c r="Q422" i="7"/>
  <c r="P422" i="7"/>
  <c r="O422" i="7"/>
  <c r="N422" i="7"/>
  <c r="M422" i="7"/>
  <c r="L422" i="7"/>
  <c r="W421" i="7"/>
  <c r="V421" i="7"/>
  <c r="U421" i="7"/>
  <c r="T421" i="7"/>
  <c r="S421" i="7"/>
  <c r="R421" i="7"/>
  <c r="Q421" i="7"/>
  <c r="P421" i="7"/>
  <c r="O421" i="7"/>
  <c r="N421" i="7"/>
  <c r="M421" i="7"/>
  <c r="L421" i="7"/>
  <c r="W420" i="7"/>
  <c r="V420" i="7"/>
  <c r="U420" i="7"/>
  <c r="T420" i="7"/>
  <c r="S420" i="7"/>
  <c r="R420" i="7"/>
  <c r="Q420" i="7"/>
  <c r="P420" i="7"/>
  <c r="O420" i="7"/>
  <c r="N420" i="7"/>
  <c r="M420" i="7"/>
  <c r="L420" i="7"/>
  <c r="W419" i="7"/>
  <c r="V419" i="7"/>
  <c r="U419" i="7"/>
  <c r="T419" i="7"/>
  <c r="S419" i="7"/>
  <c r="R419" i="7"/>
  <c r="Q419" i="7"/>
  <c r="P419" i="7"/>
  <c r="O419" i="7"/>
  <c r="N419" i="7"/>
  <c r="M419" i="7"/>
  <c r="L419" i="7"/>
  <c r="W418" i="7"/>
  <c r="V418" i="7"/>
  <c r="U418" i="7"/>
  <c r="T418" i="7"/>
  <c r="S418" i="7"/>
  <c r="R418" i="7"/>
  <c r="Q418" i="7"/>
  <c r="P418" i="7"/>
  <c r="O418" i="7"/>
  <c r="N418" i="7"/>
  <c r="M418" i="7"/>
  <c r="L418" i="7"/>
  <c r="W417" i="7"/>
  <c r="V417" i="7"/>
  <c r="U417" i="7"/>
  <c r="T417" i="7"/>
  <c r="S417" i="7"/>
  <c r="R417" i="7"/>
  <c r="Q417" i="7"/>
  <c r="P417" i="7"/>
  <c r="O417" i="7"/>
  <c r="N417" i="7"/>
  <c r="M417" i="7"/>
  <c r="L417" i="7"/>
  <c r="W416" i="7"/>
  <c r="V416" i="7"/>
  <c r="U416" i="7"/>
  <c r="T416" i="7"/>
  <c r="S416" i="7"/>
  <c r="R416" i="7"/>
  <c r="Q416" i="7"/>
  <c r="P416" i="7"/>
  <c r="O416" i="7"/>
  <c r="N416" i="7"/>
  <c r="M416" i="7"/>
  <c r="L416" i="7"/>
  <c r="W415" i="7"/>
  <c r="V415" i="7"/>
  <c r="U415" i="7"/>
  <c r="T415" i="7"/>
  <c r="S415" i="7"/>
  <c r="R415" i="7"/>
  <c r="Q415" i="7"/>
  <c r="P415" i="7"/>
  <c r="O415" i="7"/>
  <c r="N415" i="7"/>
  <c r="M415" i="7"/>
  <c r="L415" i="7"/>
  <c r="W414" i="7"/>
  <c r="V414" i="7"/>
  <c r="U414" i="7"/>
  <c r="T414" i="7"/>
  <c r="S414" i="7"/>
  <c r="R414" i="7"/>
  <c r="Q414" i="7"/>
  <c r="P414" i="7"/>
  <c r="O414" i="7"/>
  <c r="N414" i="7"/>
  <c r="M414" i="7"/>
  <c r="L414" i="7"/>
  <c r="W413" i="7"/>
  <c r="V413" i="7"/>
  <c r="U413" i="7"/>
  <c r="T413" i="7"/>
  <c r="S413" i="7"/>
  <c r="R413" i="7"/>
  <c r="Q413" i="7"/>
  <c r="P413" i="7"/>
  <c r="O413" i="7"/>
  <c r="N413" i="7"/>
  <c r="M413" i="7"/>
  <c r="L413" i="7"/>
  <c r="W412" i="7"/>
  <c r="V412" i="7"/>
  <c r="U412" i="7"/>
  <c r="T412" i="7"/>
  <c r="S412" i="7"/>
  <c r="R412" i="7"/>
  <c r="Q412" i="7"/>
  <c r="P412" i="7"/>
  <c r="O412" i="7"/>
  <c r="N412" i="7"/>
  <c r="M412" i="7"/>
  <c r="L412" i="7"/>
  <c r="W411" i="7"/>
  <c r="V411" i="7"/>
  <c r="U411" i="7"/>
  <c r="T411" i="7"/>
  <c r="S411" i="7"/>
  <c r="R411" i="7"/>
  <c r="Q411" i="7"/>
  <c r="P411" i="7"/>
  <c r="O411" i="7"/>
  <c r="N411" i="7"/>
  <c r="M411" i="7"/>
  <c r="L411" i="7"/>
  <c r="W410" i="7"/>
  <c r="V410" i="7"/>
  <c r="U410" i="7"/>
  <c r="T410" i="7"/>
  <c r="S410" i="7"/>
  <c r="R410" i="7"/>
  <c r="Q410" i="7"/>
  <c r="P410" i="7"/>
  <c r="O410" i="7"/>
  <c r="N410" i="7"/>
  <c r="M410" i="7"/>
  <c r="L410" i="7"/>
  <c r="W409" i="7"/>
  <c r="V409" i="7"/>
  <c r="U409" i="7"/>
  <c r="T409" i="7"/>
  <c r="S409" i="7"/>
  <c r="R409" i="7"/>
  <c r="Q409" i="7"/>
  <c r="P409" i="7"/>
  <c r="O409" i="7"/>
  <c r="N409" i="7"/>
  <c r="M409" i="7"/>
  <c r="L409" i="7"/>
  <c r="W408" i="7"/>
  <c r="V408" i="7"/>
  <c r="U408" i="7"/>
  <c r="T408" i="7"/>
  <c r="S408" i="7"/>
  <c r="R408" i="7"/>
  <c r="Q408" i="7"/>
  <c r="P408" i="7"/>
  <c r="O408" i="7"/>
  <c r="N408" i="7"/>
  <c r="M408" i="7"/>
  <c r="L408" i="7"/>
  <c r="W407" i="7"/>
  <c r="V407" i="7"/>
  <c r="U407" i="7"/>
  <c r="T407" i="7"/>
  <c r="S407" i="7"/>
  <c r="R407" i="7"/>
  <c r="Q407" i="7"/>
  <c r="P407" i="7"/>
  <c r="O407" i="7"/>
  <c r="N407" i="7"/>
  <c r="M407" i="7"/>
  <c r="L407" i="7"/>
  <c r="W406" i="7"/>
  <c r="V406" i="7"/>
  <c r="U406" i="7"/>
  <c r="T406" i="7"/>
  <c r="S406" i="7"/>
  <c r="R406" i="7"/>
  <c r="Q406" i="7"/>
  <c r="P406" i="7"/>
  <c r="O406" i="7"/>
  <c r="N406" i="7"/>
  <c r="M406" i="7"/>
  <c r="L406" i="7"/>
  <c r="W405" i="7"/>
  <c r="V405" i="7"/>
  <c r="U405" i="7"/>
  <c r="T405" i="7"/>
  <c r="S405" i="7"/>
  <c r="R405" i="7"/>
  <c r="Q405" i="7"/>
  <c r="P405" i="7"/>
  <c r="O405" i="7"/>
  <c r="N405" i="7"/>
  <c r="M405" i="7"/>
  <c r="L405" i="7"/>
  <c r="W404" i="7"/>
  <c r="V404" i="7"/>
  <c r="U404" i="7"/>
  <c r="T404" i="7"/>
  <c r="S404" i="7"/>
  <c r="R404" i="7"/>
  <c r="Q404" i="7"/>
  <c r="P404" i="7"/>
  <c r="O404" i="7"/>
  <c r="N404" i="7"/>
  <c r="M404" i="7"/>
  <c r="L404" i="7"/>
  <c r="W403" i="7"/>
  <c r="V403" i="7"/>
  <c r="U403" i="7"/>
  <c r="T403" i="7"/>
  <c r="S403" i="7"/>
  <c r="R403" i="7"/>
  <c r="Q403" i="7"/>
  <c r="P403" i="7"/>
  <c r="O403" i="7"/>
  <c r="N403" i="7"/>
  <c r="M403" i="7"/>
  <c r="L403" i="7"/>
  <c r="W402" i="7"/>
  <c r="V402" i="7"/>
  <c r="U402" i="7"/>
  <c r="T402" i="7"/>
  <c r="S402" i="7"/>
  <c r="R402" i="7"/>
  <c r="Q402" i="7"/>
  <c r="P402" i="7"/>
  <c r="O402" i="7"/>
  <c r="N402" i="7"/>
  <c r="M402" i="7"/>
  <c r="L402" i="7"/>
  <c r="W401" i="7"/>
  <c r="V401" i="7"/>
  <c r="U401" i="7"/>
  <c r="T401" i="7"/>
  <c r="S401" i="7"/>
  <c r="R401" i="7"/>
  <c r="Q401" i="7"/>
  <c r="P401" i="7"/>
  <c r="O401" i="7"/>
  <c r="N401" i="7"/>
  <c r="M401" i="7"/>
  <c r="L401" i="7"/>
  <c r="W400" i="7"/>
  <c r="V400" i="7"/>
  <c r="U400" i="7"/>
  <c r="T400" i="7"/>
  <c r="S400" i="7"/>
  <c r="R400" i="7"/>
  <c r="Q400" i="7"/>
  <c r="P400" i="7"/>
  <c r="O400" i="7"/>
  <c r="N400" i="7"/>
  <c r="M400" i="7"/>
  <c r="L400" i="7"/>
  <c r="W399" i="7"/>
  <c r="V399" i="7"/>
  <c r="U399" i="7"/>
  <c r="T399" i="7"/>
  <c r="S399" i="7"/>
  <c r="R399" i="7"/>
  <c r="Q399" i="7"/>
  <c r="P399" i="7"/>
  <c r="O399" i="7"/>
  <c r="N399" i="7"/>
  <c r="M399" i="7"/>
  <c r="L399" i="7"/>
  <c r="W398" i="7"/>
  <c r="V398" i="7"/>
  <c r="U398" i="7"/>
  <c r="T398" i="7"/>
  <c r="S398" i="7"/>
  <c r="R398" i="7"/>
  <c r="Q398" i="7"/>
  <c r="P398" i="7"/>
  <c r="O398" i="7"/>
  <c r="N398" i="7"/>
  <c r="M398" i="7"/>
  <c r="L398" i="7"/>
  <c r="W397" i="7"/>
  <c r="V397" i="7"/>
  <c r="U397" i="7"/>
  <c r="T397" i="7"/>
  <c r="S397" i="7"/>
  <c r="R397" i="7"/>
  <c r="Q397" i="7"/>
  <c r="P397" i="7"/>
  <c r="O397" i="7"/>
  <c r="N397" i="7"/>
  <c r="M397" i="7"/>
  <c r="L397" i="7"/>
  <c r="W396" i="7"/>
  <c r="V396" i="7"/>
  <c r="U396" i="7"/>
  <c r="T396" i="7"/>
  <c r="S396" i="7"/>
  <c r="R396" i="7"/>
  <c r="Q396" i="7"/>
  <c r="P396" i="7"/>
  <c r="O396" i="7"/>
  <c r="N396" i="7"/>
  <c r="M396" i="7"/>
  <c r="L396" i="7"/>
  <c r="W395" i="7"/>
  <c r="V395" i="7"/>
  <c r="U395" i="7"/>
  <c r="T395" i="7"/>
  <c r="S395" i="7"/>
  <c r="R395" i="7"/>
  <c r="Q395" i="7"/>
  <c r="P395" i="7"/>
  <c r="O395" i="7"/>
  <c r="N395" i="7"/>
  <c r="M395" i="7"/>
  <c r="L395" i="7"/>
  <c r="W394" i="7"/>
  <c r="V394" i="7"/>
  <c r="U394" i="7"/>
  <c r="T394" i="7"/>
  <c r="S394" i="7"/>
  <c r="R394" i="7"/>
  <c r="Q394" i="7"/>
  <c r="P394" i="7"/>
  <c r="O394" i="7"/>
  <c r="N394" i="7"/>
  <c r="M394" i="7"/>
  <c r="L394" i="7"/>
  <c r="W393" i="7"/>
  <c r="V393" i="7"/>
  <c r="U393" i="7"/>
  <c r="T393" i="7"/>
  <c r="S393" i="7"/>
  <c r="R393" i="7"/>
  <c r="Q393" i="7"/>
  <c r="P393" i="7"/>
  <c r="O393" i="7"/>
  <c r="N393" i="7"/>
  <c r="M393" i="7"/>
  <c r="L393" i="7"/>
  <c r="W392" i="7"/>
  <c r="V392" i="7"/>
  <c r="U392" i="7"/>
  <c r="T392" i="7"/>
  <c r="S392" i="7"/>
  <c r="R392" i="7"/>
  <c r="Q392" i="7"/>
  <c r="P392" i="7"/>
  <c r="O392" i="7"/>
  <c r="N392" i="7"/>
  <c r="M392" i="7"/>
  <c r="L392" i="7"/>
  <c r="W391" i="7"/>
  <c r="V391" i="7"/>
  <c r="U391" i="7"/>
  <c r="T391" i="7"/>
  <c r="S391" i="7"/>
  <c r="R391" i="7"/>
  <c r="Q391" i="7"/>
  <c r="P391" i="7"/>
  <c r="O391" i="7"/>
  <c r="N391" i="7"/>
  <c r="M391" i="7"/>
  <c r="L391" i="7"/>
  <c r="W390" i="7"/>
  <c r="V390" i="7"/>
  <c r="U390" i="7"/>
  <c r="T390" i="7"/>
  <c r="S390" i="7"/>
  <c r="R390" i="7"/>
  <c r="Q390" i="7"/>
  <c r="P390" i="7"/>
  <c r="O390" i="7"/>
  <c r="N390" i="7"/>
  <c r="M390" i="7"/>
  <c r="L390" i="7"/>
  <c r="W389" i="7"/>
  <c r="V389" i="7"/>
  <c r="U389" i="7"/>
  <c r="T389" i="7"/>
  <c r="S389" i="7"/>
  <c r="R389" i="7"/>
  <c r="Q389" i="7"/>
  <c r="P389" i="7"/>
  <c r="O389" i="7"/>
  <c r="N389" i="7"/>
  <c r="M389" i="7"/>
  <c r="L389" i="7"/>
  <c r="W388" i="7"/>
  <c r="V388" i="7"/>
  <c r="U388" i="7"/>
  <c r="T388" i="7"/>
  <c r="S388" i="7"/>
  <c r="R388" i="7"/>
  <c r="Q388" i="7"/>
  <c r="P388" i="7"/>
  <c r="O388" i="7"/>
  <c r="N388" i="7"/>
  <c r="M388" i="7"/>
  <c r="L388" i="7"/>
  <c r="W387" i="7"/>
  <c r="V387" i="7"/>
  <c r="U387" i="7"/>
  <c r="T387" i="7"/>
  <c r="S387" i="7"/>
  <c r="R387" i="7"/>
  <c r="Q387" i="7"/>
  <c r="P387" i="7"/>
  <c r="O387" i="7"/>
  <c r="N387" i="7"/>
  <c r="M387" i="7"/>
  <c r="L387" i="7"/>
  <c r="W386" i="7"/>
  <c r="V386" i="7"/>
  <c r="U386" i="7"/>
  <c r="T386" i="7"/>
  <c r="S386" i="7"/>
  <c r="R386" i="7"/>
  <c r="Q386" i="7"/>
  <c r="P386" i="7"/>
  <c r="O386" i="7"/>
  <c r="N386" i="7"/>
  <c r="M386" i="7"/>
  <c r="L386" i="7"/>
  <c r="W385" i="7"/>
  <c r="V385" i="7"/>
  <c r="U385" i="7"/>
  <c r="T385" i="7"/>
  <c r="S385" i="7"/>
  <c r="R385" i="7"/>
  <c r="Q385" i="7"/>
  <c r="P385" i="7"/>
  <c r="O385" i="7"/>
  <c r="N385" i="7"/>
  <c r="M385" i="7"/>
  <c r="L385" i="7"/>
  <c r="W384" i="7"/>
  <c r="V384" i="7"/>
  <c r="U384" i="7"/>
  <c r="T384" i="7"/>
  <c r="S384" i="7"/>
  <c r="R384" i="7"/>
  <c r="Q384" i="7"/>
  <c r="P384" i="7"/>
  <c r="O384" i="7"/>
  <c r="N384" i="7"/>
  <c r="M384" i="7"/>
  <c r="L384" i="7"/>
  <c r="W383" i="7"/>
  <c r="V383" i="7"/>
  <c r="U383" i="7"/>
  <c r="T383" i="7"/>
  <c r="S383" i="7"/>
  <c r="R383" i="7"/>
  <c r="Q383" i="7"/>
  <c r="P383" i="7"/>
  <c r="O383" i="7"/>
  <c r="N383" i="7"/>
  <c r="M383" i="7"/>
  <c r="L383" i="7"/>
  <c r="W382" i="7"/>
  <c r="V382" i="7"/>
  <c r="U382" i="7"/>
  <c r="T382" i="7"/>
  <c r="S382" i="7"/>
  <c r="R382" i="7"/>
  <c r="Q382" i="7"/>
  <c r="P382" i="7"/>
  <c r="O382" i="7"/>
  <c r="N382" i="7"/>
  <c r="M382" i="7"/>
  <c r="L382" i="7"/>
  <c r="W381" i="7"/>
  <c r="V381" i="7"/>
  <c r="U381" i="7"/>
  <c r="T381" i="7"/>
  <c r="S381" i="7"/>
  <c r="R381" i="7"/>
  <c r="Q381" i="7"/>
  <c r="P381" i="7"/>
  <c r="O381" i="7"/>
  <c r="N381" i="7"/>
  <c r="M381" i="7"/>
  <c r="L381" i="7"/>
  <c r="W380" i="7"/>
  <c r="V380" i="7"/>
  <c r="U380" i="7"/>
  <c r="T380" i="7"/>
  <c r="S380" i="7"/>
  <c r="R380" i="7"/>
  <c r="Q380" i="7"/>
  <c r="P380" i="7"/>
  <c r="O380" i="7"/>
  <c r="N380" i="7"/>
  <c r="M380" i="7"/>
  <c r="L380" i="7"/>
  <c r="W379" i="7"/>
  <c r="V379" i="7"/>
  <c r="U379" i="7"/>
  <c r="T379" i="7"/>
  <c r="S379" i="7"/>
  <c r="R379" i="7"/>
  <c r="Q379" i="7"/>
  <c r="P379" i="7"/>
  <c r="O379" i="7"/>
  <c r="N379" i="7"/>
  <c r="M379" i="7"/>
  <c r="L379" i="7"/>
  <c r="W378" i="7"/>
  <c r="V378" i="7"/>
  <c r="U378" i="7"/>
  <c r="T378" i="7"/>
  <c r="S378" i="7"/>
  <c r="R378" i="7"/>
  <c r="Q378" i="7"/>
  <c r="P378" i="7"/>
  <c r="O378" i="7"/>
  <c r="N378" i="7"/>
  <c r="M378" i="7"/>
  <c r="L378" i="7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Q375" i="7"/>
  <c r="P375" i="7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U372" i="7"/>
  <c r="T372" i="7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M370" i="7"/>
  <c r="L370" i="7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Q367" i="7"/>
  <c r="P367" i="7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U364" i="7"/>
  <c r="T364" i="7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M362" i="7"/>
  <c r="L362" i="7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Q359" i="7"/>
  <c r="P359" i="7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U356" i="7"/>
  <c r="T356" i="7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Q355" i="7"/>
  <c r="P355" i="7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M354" i="7"/>
  <c r="L354" i="7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U352" i="7"/>
  <c r="T352" i="7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Q351" i="7"/>
  <c r="P351" i="7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M350" i="7"/>
  <c r="L350" i="7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U348" i="7"/>
  <c r="T348" i="7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Q347" i="7"/>
  <c r="P347" i="7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M346" i="7"/>
  <c r="L346" i="7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U344" i="7"/>
  <c r="T344" i="7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Q343" i="7"/>
  <c r="P343" i="7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M342" i="7"/>
  <c r="L342" i="7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U340" i="7"/>
  <c r="T340" i="7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Q339" i="7"/>
  <c r="P339" i="7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M338" i="7"/>
  <c r="L338" i="7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U336" i="7"/>
  <c r="T336" i="7"/>
  <c r="R336" i="7"/>
  <c r="S336" i="7" s="1"/>
  <c r="P336" i="7"/>
  <c r="Q336" i="7" s="1"/>
  <c r="N336" i="7"/>
  <c r="O336" i="7" s="1"/>
  <c r="L336" i="7"/>
  <c r="M336" i="7" s="1"/>
  <c r="V335" i="7"/>
  <c r="W335" i="7" s="1"/>
  <c r="U335" i="7"/>
  <c r="T335" i="7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Q334" i="7"/>
  <c r="P334" i="7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U331" i="7"/>
  <c r="T331" i="7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M329" i="7"/>
  <c r="L329" i="7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Q326" i="7"/>
  <c r="P326" i="7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U323" i="7"/>
  <c r="T323" i="7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O321" i="7"/>
  <c r="N321" i="7"/>
  <c r="L321" i="7"/>
  <c r="M321" i="7" s="1"/>
  <c r="W320" i="7"/>
  <c r="V320" i="7"/>
  <c r="T320" i="7"/>
  <c r="U320" i="7" s="1"/>
  <c r="S320" i="7"/>
  <c r="R320" i="7"/>
  <c r="P320" i="7"/>
  <c r="Q320" i="7" s="1"/>
  <c r="N320" i="7"/>
  <c r="O320" i="7" s="1"/>
  <c r="L320" i="7"/>
  <c r="M320" i="7" s="1"/>
  <c r="W319" i="7"/>
  <c r="V319" i="7"/>
  <c r="T319" i="7"/>
  <c r="U319" i="7" s="1"/>
  <c r="S319" i="7"/>
  <c r="R319" i="7"/>
  <c r="P319" i="7"/>
  <c r="Q319" i="7" s="1"/>
  <c r="O319" i="7"/>
  <c r="N319" i="7"/>
  <c r="L319" i="7"/>
  <c r="M319" i="7" s="1"/>
  <c r="V318" i="7"/>
  <c r="W318" i="7" s="1"/>
  <c r="T318" i="7"/>
  <c r="U318" i="7" s="1"/>
  <c r="S318" i="7"/>
  <c r="R318" i="7"/>
  <c r="P318" i="7"/>
  <c r="Q318" i="7" s="1"/>
  <c r="O318" i="7"/>
  <c r="N318" i="7"/>
  <c r="L318" i="7"/>
  <c r="M318" i="7" s="1"/>
  <c r="W317" i="7"/>
  <c r="V317" i="7"/>
  <c r="T317" i="7"/>
  <c r="U317" i="7" s="1"/>
  <c r="R317" i="7"/>
  <c r="S317" i="7" s="1"/>
  <c r="P317" i="7"/>
  <c r="Q317" i="7" s="1"/>
  <c r="O317" i="7"/>
  <c r="N317" i="7"/>
  <c r="L317" i="7"/>
  <c r="M317" i="7" s="1"/>
  <c r="W316" i="7"/>
  <c r="V316" i="7"/>
  <c r="T316" i="7"/>
  <c r="U316" i="7" s="1"/>
  <c r="S316" i="7"/>
  <c r="R316" i="7"/>
  <c r="P316" i="7"/>
  <c r="Q316" i="7" s="1"/>
  <c r="N316" i="7"/>
  <c r="O316" i="7" s="1"/>
  <c r="L316" i="7"/>
  <c r="M316" i="7" s="1"/>
  <c r="W315" i="7"/>
  <c r="V315" i="7"/>
  <c r="T315" i="7"/>
  <c r="U315" i="7" s="1"/>
  <c r="S315" i="7"/>
  <c r="R315" i="7"/>
  <c r="P315" i="7"/>
  <c r="Q315" i="7" s="1"/>
  <c r="O315" i="7"/>
  <c r="N315" i="7"/>
  <c r="L315" i="7"/>
  <c r="M315" i="7" s="1"/>
  <c r="V314" i="7"/>
  <c r="W314" i="7" s="1"/>
  <c r="T314" i="7"/>
  <c r="U314" i="7" s="1"/>
  <c r="S314" i="7"/>
  <c r="R314" i="7"/>
  <c r="P314" i="7"/>
  <c r="Q314" i="7" s="1"/>
  <c r="O314" i="7"/>
  <c r="N314" i="7"/>
  <c r="L314" i="7"/>
  <c r="M314" i="7" s="1"/>
  <c r="W313" i="7"/>
  <c r="V313" i="7"/>
  <c r="T313" i="7"/>
  <c r="U313" i="7" s="1"/>
  <c r="R313" i="7"/>
  <c r="S313" i="7" s="1"/>
  <c r="P313" i="7"/>
  <c r="Q313" i="7" s="1"/>
  <c r="O313" i="7"/>
  <c r="N313" i="7"/>
  <c r="L313" i="7"/>
  <c r="M313" i="7" s="1"/>
  <c r="W312" i="7"/>
  <c r="V312" i="7"/>
  <c r="T312" i="7"/>
  <c r="U312" i="7" s="1"/>
  <c r="S312" i="7"/>
  <c r="R312" i="7"/>
  <c r="P312" i="7"/>
  <c r="Q312" i="7" s="1"/>
  <c r="N312" i="7"/>
  <c r="O312" i="7" s="1"/>
  <c r="L312" i="7"/>
  <c r="M312" i="7" s="1"/>
  <c r="W311" i="7"/>
  <c r="V311" i="7"/>
  <c r="T311" i="7"/>
  <c r="U311" i="7" s="1"/>
  <c r="S311" i="7"/>
  <c r="R311" i="7"/>
  <c r="P311" i="7"/>
  <c r="Q311" i="7" s="1"/>
  <c r="O311" i="7"/>
  <c r="N311" i="7"/>
  <c r="L311" i="7"/>
  <c r="M311" i="7" s="1"/>
  <c r="V310" i="7"/>
  <c r="W310" i="7" s="1"/>
  <c r="T310" i="7"/>
  <c r="U310" i="7" s="1"/>
  <c r="S310" i="7"/>
  <c r="R310" i="7"/>
  <c r="P310" i="7"/>
  <c r="Q310" i="7" s="1"/>
  <c r="O310" i="7"/>
  <c r="N310" i="7"/>
  <c r="L310" i="7"/>
  <c r="M310" i="7" s="1"/>
  <c r="W309" i="7"/>
  <c r="V309" i="7"/>
  <c r="T309" i="7"/>
  <c r="U309" i="7" s="1"/>
  <c r="R309" i="7"/>
  <c r="S309" i="7" s="1"/>
  <c r="P309" i="7"/>
  <c r="Q309" i="7" s="1"/>
  <c r="O309" i="7"/>
  <c r="N309" i="7"/>
  <c r="L309" i="7"/>
  <c r="M309" i="7" s="1"/>
  <c r="W308" i="7"/>
  <c r="V308" i="7"/>
  <c r="T308" i="7"/>
  <c r="U308" i="7" s="1"/>
  <c r="S308" i="7"/>
  <c r="R308" i="7"/>
  <c r="P308" i="7"/>
  <c r="Q308" i="7" s="1"/>
  <c r="N308" i="7"/>
  <c r="O308" i="7" s="1"/>
  <c r="L308" i="7"/>
  <c r="M308" i="7" s="1"/>
  <c r="W307" i="7"/>
  <c r="V307" i="7"/>
  <c r="T307" i="7"/>
  <c r="U307" i="7" s="1"/>
  <c r="S307" i="7"/>
  <c r="R307" i="7"/>
  <c r="P307" i="7"/>
  <c r="Q307" i="7" s="1"/>
  <c r="O307" i="7"/>
  <c r="N307" i="7"/>
  <c r="L307" i="7"/>
  <c r="M307" i="7" s="1"/>
  <c r="V306" i="7"/>
  <c r="W306" i="7" s="1"/>
  <c r="T306" i="7"/>
  <c r="U306" i="7" s="1"/>
  <c r="S306" i="7"/>
  <c r="R306" i="7"/>
  <c r="P306" i="7"/>
  <c r="Q306" i="7" s="1"/>
  <c r="O306" i="7"/>
  <c r="N306" i="7"/>
  <c r="L306" i="7"/>
  <c r="M306" i="7" s="1"/>
  <c r="W305" i="7"/>
  <c r="V305" i="7"/>
  <c r="T305" i="7"/>
  <c r="U305" i="7" s="1"/>
  <c r="R305" i="7"/>
  <c r="S305" i="7" s="1"/>
  <c r="P305" i="7"/>
  <c r="Q305" i="7" s="1"/>
  <c r="O305" i="7"/>
  <c r="N305" i="7"/>
  <c r="L305" i="7"/>
  <c r="M305" i="7" s="1"/>
  <c r="W304" i="7"/>
  <c r="V304" i="7"/>
  <c r="T304" i="7"/>
  <c r="U304" i="7" s="1"/>
  <c r="S304" i="7"/>
  <c r="R304" i="7"/>
  <c r="P304" i="7"/>
  <c r="Q304" i="7" s="1"/>
  <c r="N304" i="7"/>
  <c r="O304" i="7" s="1"/>
  <c r="L304" i="7"/>
  <c r="M304" i="7" s="1"/>
  <c r="W303" i="7"/>
  <c r="V303" i="7"/>
  <c r="T303" i="7"/>
  <c r="U303" i="7" s="1"/>
  <c r="S303" i="7"/>
  <c r="R303" i="7"/>
  <c r="P303" i="7"/>
  <c r="Q303" i="7" s="1"/>
  <c r="O303" i="7"/>
  <c r="N303" i="7"/>
  <c r="L303" i="7"/>
  <c r="M303" i="7" s="1"/>
  <c r="V302" i="7"/>
  <c r="W302" i="7" s="1"/>
  <c r="T302" i="7"/>
  <c r="U302" i="7" s="1"/>
  <c r="S302" i="7"/>
  <c r="R302" i="7"/>
  <c r="P302" i="7"/>
  <c r="Q302" i="7" s="1"/>
  <c r="O302" i="7"/>
  <c r="N302" i="7"/>
  <c r="L302" i="7"/>
  <c r="M302" i="7" s="1"/>
  <c r="W301" i="7"/>
  <c r="V301" i="7"/>
  <c r="T301" i="7"/>
  <c r="U301" i="7" s="1"/>
  <c r="R301" i="7"/>
  <c r="S301" i="7" s="1"/>
  <c r="P301" i="7"/>
  <c r="Q301" i="7" s="1"/>
  <c r="O301" i="7"/>
  <c r="N301" i="7"/>
  <c r="L301" i="7"/>
  <c r="M301" i="7" s="1"/>
  <c r="W300" i="7"/>
  <c r="V300" i="7"/>
  <c r="T300" i="7"/>
  <c r="U300" i="7" s="1"/>
  <c r="S300" i="7"/>
  <c r="R300" i="7"/>
  <c r="P300" i="7"/>
  <c r="Q300" i="7" s="1"/>
  <c r="N300" i="7"/>
  <c r="O300" i="7" s="1"/>
  <c r="L300" i="7"/>
  <c r="M300" i="7" s="1"/>
  <c r="W299" i="7"/>
  <c r="V299" i="7"/>
  <c r="T299" i="7"/>
  <c r="U299" i="7" s="1"/>
  <c r="S299" i="7"/>
  <c r="R299" i="7"/>
  <c r="P299" i="7"/>
  <c r="Q299" i="7" s="1"/>
  <c r="O299" i="7"/>
  <c r="N299" i="7"/>
  <c r="L299" i="7"/>
  <c r="M299" i="7" s="1"/>
  <c r="V298" i="7"/>
  <c r="W298" i="7" s="1"/>
  <c r="T298" i="7"/>
  <c r="U298" i="7" s="1"/>
  <c r="S298" i="7"/>
  <c r="R298" i="7"/>
  <c r="P298" i="7"/>
  <c r="Q298" i="7" s="1"/>
  <c r="O298" i="7"/>
  <c r="N298" i="7"/>
  <c r="L298" i="7"/>
  <c r="M298" i="7" s="1"/>
  <c r="W297" i="7"/>
  <c r="V297" i="7"/>
  <c r="T297" i="7"/>
  <c r="U297" i="7" s="1"/>
  <c r="R297" i="7"/>
  <c r="S297" i="7" s="1"/>
  <c r="P297" i="7"/>
  <c r="Q297" i="7" s="1"/>
  <c r="O297" i="7"/>
  <c r="N297" i="7"/>
  <c r="L297" i="7"/>
  <c r="M297" i="7" s="1"/>
  <c r="W296" i="7"/>
  <c r="V296" i="7"/>
  <c r="T296" i="7"/>
  <c r="U296" i="7" s="1"/>
  <c r="S296" i="7"/>
  <c r="R296" i="7"/>
  <c r="P296" i="7"/>
  <c r="Q296" i="7" s="1"/>
  <c r="N296" i="7"/>
  <c r="O296" i="7" s="1"/>
  <c r="L296" i="7"/>
  <c r="M296" i="7" s="1"/>
  <c r="W295" i="7"/>
  <c r="V295" i="7"/>
  <c r="T295" i="7"/>
  <c r="U295" i="7" s="1"/>
  <c r="S295" i="7"/>
  <c r="R295" i="7"/>
  <c r="P295" i="7"/>
  <c r="Q295" i="7" s="1"/>
  <c r="O295" i="7"/>
  <c r="N295" i="7"/>
  <c r="L295" i="7"/>
  <c r="M295" i="7" s="1"/>
  <c r="V294" i="7"/>
  <c r="W294" i="7" s="1"/>
  <c r="T294" i="7"/>
  <c r="U294" i="7" s="1"/>
  <c r="S294" i="7"/>
  <c r="R294" i="7"/>
  <c r="P294" i="7"/>
  <c r="Q294" i="7" s="1"/>
  <c r="O294" i="7"/>
  <c r="N294" i="7"/>
  <c r="L294" i="7"/>
  <c r="M294" i="7" s="1"/>
  <c r="W293" i="7"/>
  <c r="V293" i="7"/>
  <c r="T293" i="7"/>
  <c r="U293" i="7" s="1"/>
  <c r="R293" i="7"/>
  <c r="S293" i="7" s="1"/>
  <c r="P293" i="7"/>
  <c r="Q293" i="7" s="1"/>
  <c r="O293" i="7"/>
  <c r="N293" i="7"/>
  <c r="L293" i="7"/>
  <c r="M293" i="7" s="1"/>
  <c r="W292" i="7"/>
  <c r="V292" i="7"/>
  <c r="T292" i="7"/>
  <c r="U292" i="7" s="1"/>
  <c r="S292" i="7"/>
  <c r="R292" i="7"/>
  <c r="P292" i="7"/>
  <c r="Q292" i="7" s="1"/>
  <c r="N292" i="7"/>
  <c r="O292" i="7" s="1"/>
  <c r="L292" i="7"/>
  <c r="M292" i="7" s="1"/>
  <c r="W291" i="7"/>
  <c r="V291" i="7"/>
  <c r="T291" i="7"/>
  <c r="U291" i="7" s="1"/>
  <c r="S291" i="7"/>
  <c r="R291" i="7"/>
  <c r="P291" i="7"/>
  <c r="Q291" i="7" s="1"/>
  <c r="O291" i="7"/>
  <c r="N291" i="7"/>
  <c r="L291" i="7"/>
  <c r="M291" i="7" s="1"/>
  <c r="V290" i="7"/>
  <c r="W290" i="7" s="1"/>
  <c r="T290" i="7"/>
  <c r="U290" i="7" s="1"/>
  <c r="S290" i="7"/>
  <c r="R290" i="7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O289" i="7"/>
  <c r="N289" i="7"/>
  <c r="L289" i="7"/>
  <c r="M289" i="7" s="1"/>
  <c r="W288" i="7"/>
  <c r="V288" i="7"/>
  <c r="T288" i="7"/>
  <c r="U288" i="7" s="1"/>
  <c r="S288" i="7"/>
  <c r="R288" i="7"/>
  <c r="P288" i="7"/>
  <c r="Q288" i="7" s="1"/>
  <c r="N288" i="7"/>
  <c r="O288" i="7" s="1"/>
  <c r="L288" i="7"/>
  <c r="M288" i="7" s="1"/>
  <c r="W287" i="7"/>
  <c r="V287" i="7"/>
  <c r="T287" i="7"/>
  <c r="U287" i="7" s="1"/>
  <c r="S287" i="7"/>
  <c r="R287" i="7"/>
  <c r="P287" i="7"/>
  <c r="Q287" i="7" s="1"/>
  <c r="O287" i="7"/>
  <c r="N287" i="7"/>
  <c r="L287" i="7"/>
  <c r="M287" i="7" s="1"/>
  <c r="V286" i="7"/>
  <c r="W286" i="7" s="1"/>
  <c r="T286" i="7"/>
  <c r="U286" i="7" s="1"/>
  <c r="S286" i="7"/>
  <c r="R286" i="7"/>
  <c r="P286" i="7"/>
  <c r="Q286" i="7" s="1"/>
  <c r="O286" i="7"/>
  <c r="N286" i="7"/>
  <c r="L286" i="7"/>
  <c r="M286" i="7" s="1"/>
  <c r="W285" i="7"/>
  <c r="V285" i="7"/>
  <c r="T285" i="7"/>
  <c r="U285" i="7" s="1"/>
  <c r="R285" i="7"/>
  <c r="S285" i="7" s="1"/>
  <c r="P285" i="7"/>
  <c r="Q285" i="7" s="1"/>
  <c r="O285" i="7"/>
  <c r="N285" i="7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W283" i="7"/>
  <c r="V283" i="7"/>
  <c r="T283" i="7"/>
  <c r="U283" i="7" s="1"/>
  <c r="S283" i="7"/>
  <c r="R283" i="7"/>
  <c r="P283" i="7"/>
  <c r="Q283" i="7" s="1"/>
  <c r="O283" i="7"/>
  <c r="N283" i="7"/>
  <c r="L283" i="7"/>
  <c r="M283" i="7" s="1"/>
  <c r="V282" i="7"/>
  <c r="W282" i="7" s="1"/>
  <c r="T282" i="7"/>
  <c r="U282" i="7" s="1"/>
  <c r="S282" i="7"/>
  <c r="R282" i="7"/>
  <c r="P282" i="7"/>
  <c r="Q282" i="7" s="1"/>
  <c r="O282" i="7"/>
  <c r="N282" i="7"/>
  <c r="L282" i="7"/>
  <c r="M282" i="7" s="1"/>
  <c r="W281" i="7"/>
  <c r="V281" i="7"/>
  <c r="T281" i="7"/>
  <c r="U281" i="7" s="1"/>
  <c r="R281" i="7"/>
  <c r="S281" i="7" s="1"/>
  <c r="P281" i="7"/>
  <c r="Q281" i="7" s="1"/>
  <c r="O281" i="7"/>
  <c r="N281" i="7"/>
  <c r="L281" i="7"/>
  <c r="M281" i="7" s="1"/>
  <c r="W280" i="7"/>
  <c r="V280" i="7"/>
  <c r="T280" i="7"/>
  <c r="U280" i="7" s="1"/>
  <c r="S280" i="7"/>
  <c r="R280" i="7"/>
  <c r="P280" i="7"/>
  <c r="Q280" i="7" s="1"/>
  <c r="N280" i="7"/>
  <c r="O280" i="7" s="1"/>
  <c r="L280" i="7"/>
  <c r="M280" i="7" s="1"/>
  <c r="W279" i="7"/>
  <c r="V279" i="7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S278" i="7"/>
  <c r="R278" i="7"/>
  <c r="P278" i="7"/>
  <c r="Q278" i="7" s="1"/>
  <c r="O278" i="7"/>
  <c r="N278" i="7"/>
  <c r="L278" i="7"/>
  <c r="M278" i="7" s="1"/>
  <c r="W277" i="7"/>
  <c r="V277" i="7"/>
  <c r="T277" i="7"/>
  <c r="U277" i="7" s="1"/>
  <c r="R277" i="7"/>
  <c r="S277" i="7" s="1"/>
  <c r="P277" i="7"/>
  <c r="Q277" i="7" s="1"/>
  <c r="O277" i="7"/>
  <c r="N277" i="7"/>
  <c r="L277" i="7"/>
  <c r="M277" i="7" s="1"/>
  <c r="W276" i="7"/>
  <c r="V276" i="7"/>
  <c r="T276" i="7"/>
  <c r="U276" i="7" s="1"/>
  <c r="S276" i="7"/>
  <c r="R276" i="7"/>
  <c r="P276" i="7"/>
  <c r="Q276" i="7" s="1"/>
  <c r="N276" i="7"/>
  <c r="O276" i="7" s="1"/>
  <c r="L276" i="7"/>
  <c r="M276" i="7" s="1"/>
  <c r="W275" i="7"/>
  <c r="V275" i="7"/>
  <c r="T275" i="7"/>
  <c r="U275" i="7" s="1"/>
  <c r="S275" i="7"/>
  <c r="R275" i="7"/>
  <c r="P275" i="7"/>
  <c r="Q275" i="7" s="1"/>
  <c r="O275" i="7"/>
  <c r="N275" i="7"/>
  <c r="L275" i="7"/>
  <c r="M275" i="7" s="1"/>
  <c r="V274" i="7"/>
  <c r="W274" i="7" s="1"/>
  <c r="T274" i="7"/>
  <c r="U274" i="7" s="1"/>
  <c r="S274" i="7"/>
  <c r="R274" i="7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O273" i="7"/>
  <c r="N273" i="7"/>
  <c r="L273" i="7"/>
  <c r="M273" i="7" s="1"/>
  <c r="W272" i="7"/>
  <c r="V272" i="7"/>
  <c r="T272" i="7"/>
  <c r="U272" i="7" s="1"/>
  <c r="S272" i="7"/>
  <c r="R272" i="7"/>
  <c r="P272" i="7"/>
  <c r="Q272" i="7" s="1"/>
  <c r="N272" i="7"/>
  <c r="O272" i="7" s="1"/>
  <c r="L272" i="7"/>
  <c r="M272" i="7" s="1"/>
  <c r="W271" i="7"/>
  <c r="V271" i="7"/>
  <c r="T271" i="7"/>
  <c r="U271" i="7" s="1"/>
  <c r="S271" i="7"/>
  <c r="R271" i="7"/>
  <c r="P271" i="7"/>
  <c r="Q271" i="7" s="1"/>
  <c r="O271" i="7"/>
  <c r="N271" i="7"/>
  <c r="L271" i="7"/>
  <c r="M271" i="7" s="1"/>
  <c r="V270" i="7"/>
  <c r="W270" i="7" s="1"/>
  <c r="T270" i="7"/>
  <c r="U270" i="7" s="1"/>
  <c r="S270" i="7"/>
  <c r="R270" i="7"/>
  <c r="P270" i="7"/>
  <c r="Q270" i="7" s="1"/>
  <c r="O270" i="7"/>
  <c r="N270" i="7"/>
  <c r="L270" i="7"/>
  <c r="M270" i="7" s="1"/>
  <c r="W269" i="7"/>
  <c r="V269" i="7"/>
  <c r="T269" i="7"/>
  <c r="U269" i="7" s="1"/>
  <c r="R269" i="7"/>
  <c r="S269" i="7" s="1"/>
  <c r="P269" i="7"/>
  <c r="Q269" i="7" s="1"/>
  <c r="O269" i="7"/>
  <c r="N269" i="7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W267" i="7"/>
  <c r="V267" i="7"/>
  <c r="T267" i="7"/>
  <c r="U267" i="7" s="1"/>
  <c r="S267" i="7"/>
  <c r="R267" i="7"/>
  <c r="P267" i="7"/>
  <c r="Q267" i="7" s="1"/>
  <c r="O267" i="7"/>
  <c r="N267" i="7"/>
  <c r="L267" i="7"/>
  <c r="M267" i="7" s="1"/>
  <c r="V266" i="7"/>
  <c r="W266" i="7" s="1"/>
  <c r="T266" i="7"/>
  <c r="U266" i="7" s="1"/>
  <c r="S266" i="7"/>
  <c r="R266" i="7"/>
  <c r="P266" i="7"/>
  <c r="Q266" i="7" s="1"/>
  <c r="O266" i="7"/>
  <c r="N266" i="7"/>
  <c r="L266" i="7"/>
  <c r="M266" i="7" s="1"/>
  <c r="W265" i="7"/>
  <c r="V265" i="7"/>
  <c r="T265" i="7"/>
  <c r="U265" i="7" s="1"/>
  <c r="R265" i="7"/>
  <c r="S265" i="7" s="1"/>
  <c r="P265" i="7"/>
  <c r="Q265" i="7" s="1"/>
  <c r="O265" i="7"/>
  <c r="N265" i="7"/>
  <c r="L265" i="7"/>
  <c r="M265" i="7" s="1"/>
  <c r="W264" i="7"/>
  <c r="V264" i="7"/>
  <c r="T264" i="7"/>
  <c r="U264" i="7" s="1"/>
  <c r="S264" i="7"/>
  <c r="R264" i="7"/>
  <c r="P264" i="7"/>
  <c r="Q264" i="7" s="1"/>
  <c r="N264" i="7"/>
  <c r="O264" i="7" s="1"/>
  <c r="L264" i="7"/>
  <c r="M264" i="7" s="1"/>
  <c r="W263" i="7"/>
  <c r="V263" i="7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S262" i="7"/>
  <c r="R262" i="7"/>
  <c r="P262" i="7"/>
  <c r="Q262" i="7" s="1"/>
  <c r="O262" i="7"/>
  <c r="N262" i="7"/>
  <c r="L262" i="7"/>
  <c r="M262" i="7" s="1"/>
  <c r="W261" i="7"/>
  <c r="V261" i="7"/>
  <c r="T261" i="7"/>
  <c r="U261" i="7" s="1"/>
  <c r="R261" i="7"/>
  <c r="S261" i="7" s="1"/>
  <c r="P261" i="7"/>
  <c r="Q261" i="7" s="1"/>
  <c r="O261" i="7"/>
  <c r="N261" i="7"/>
  <c r="L261" i="7"/>
  <c r="M261" i="7" s="1"/>
  <c r="W260" i="7"/>
  <c r="V260" i="7"/>
  <c r="T260" i="7"/>
  <c r="U260" i="7" s="1"/>
  <c r="S260" i="7"/>
  <c r="R260" i="7"/>
  <c r="P260" i="7"/>
  <c r="Q260" i="7" s="1"/>
  <c r="N260" i="7"/>
  <c r="O260" i="7" s="1"/>
  <c r="L260" i="7"/>
  <c r="M260" i="7" s="1"/>
  <c r="W259" i="7"/>
  <c r="V259" i="7"/>
  <c r="T259" i="7"/>
  <c r="U259" i="7" s="1"/>
  <c r="S259" i="7"/>
  <c r="R259" i="7"/>
  <c r="P259" i="7"/>
  <c r="Q259" i="7" s="1"/>
  <c r="O259" i="7"/>
  <c r="N259" i="7"/>
  <c r="L259" i="7"/>
  <c r="M259" i="7" s="1"/>
  <c r="V258" i="7"/>
  <c r="W258" i="7" s="1"/>
  <c r="T258" i="7"/>
  <c r="U258" i="7" s="1"/>
  <c r="S258" i="7"/>
  <c r="R258" i="7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O257" i="7"/>
  <c r="N257" i="7"/>
  <c r="L257" i="7"/>
  <c r="M257" i="7" s="1"/>
  <c r="W256" i="7"/>
  <c r="V256" i="7"/>
  <c r="T256" i="7"/>
  <c r="U256" i="7" s="1"/>
  <c r="S256" i="7"/>
  <c r="R256" i="7"/>
  <c r="P256" i="7"/>
  <c r="Q256" i="7" s="1"/>
  <c r="N256" i="7"/>
  <c r="O256" i="7" s="1"/>
  <c r="L256" i="7"/>
  <c r="M256" i="7" s="1"/>
  <c r="W255" i="7"/>
  <c r="V255" i="7"/>
  <c r="T255" i="7"/>
  <c r="U255" i="7" s="1"/>
  <c r="S255" i="7"/>
  <c r="R255" i="7"/>
  <c r="P255" i="7"/>
  <c r="Q255" i="7" s="1"/>
  <c r="O255" i="7"/>
  <c r="N255" i="7"/>
  <c r="L255" i="7"/>
  <c r="M255" i="7" s="1"/>
  <c r="V254" i="7"/>
  <c r="W254" i="7" s="1"/>
  <c r="T254" i="7"/>
  <c r="U254" i="7" s="1"/>
  <c r="S254" i="7"/>
  <c r="R254" i="7"/>
  <c r="P254" i="7"/>
  <c r="Q254" i="7" s="1"/>
  <c r="O254" i="7"/>
  <c r="N254" i="7"/>
  <c r="L254" i="7"/>
  <c r="M254" i="7" s="1"/>
  <c r="W253" i="7"/>
  <c r="V253" i="7"/>
  <c r="T253" i="7"/>
  <c r="U253" i="7" s="1"/>
  <c r="R253" i="7"/>
  <c r="S253" i="7" s="1"/>
  <c r="P253" i="7"/>
  <c r="Q253" i="7" s="1"/>
  <c r="O253" i="7"/>
  <c r="N253" i="7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W251" i="7"/>
  <c r="V251" i="7"/>
  <c r="T251" i="7"/>
  <c r="U251" i="7" s="1"/>
  <c r="S251" i="7"/>
  <c r="R251" i="7"/>
  <c r="P251" i="7"/>
  <c r="Q251" i="7" s="1"/>
  <c r="O251" i="7"/>
  <c r="N251" i="7"/>
  <c r="L251" i="7"/>
  <c r="M251" i="7" s="1"/>
  <c r="V250" i="7"/>
  <c r="W250" i="7" s="1"/>
  <c r="T250" i="7"/>
  <c r="U250" i="7" s="1"/>
  <c r="S250" i="7"/>
  <c r="R250" i="7"/>
  <c r="P250" i="7"/>
  <c r="Q250" i="7" s="1"/>
  <c r="O250" i="7"/>
  <c r="N250" i="7"/>
  <c r="L250" i="7"/>
  <c r="M250" i="7" s="1"/>
  <c r="W249" i="7"/>
  <c r="V249" i="7"/>
  <c r="T249" i="7"/>
  <c r="U249" i="7" s="1"/>
  <c r="R249" i="7"/>
  <c r="S249" i="7" s="1"/>
  <c r="P249" i="7"/>
  <c r="Q249" i="7" s="1"/>
  <c r="O249" i="7"/>
  <c r="N249" i="7"/>
  <c r="L249" i="7"/>
  <c r="M249" i="7" s="1"/>
  <c r="W248" i="7"/>
  <c r="V248" i="7"/>
  <c r="T248" i="7"/>
  <c r="U248" i="7" s="1"/>
  <c r="S248" i="7"/>
  <c r="R248" i="7"/>
  <c r="P248" i="7"/>
  <c r="Q248" i="7" s="1"/>
  <c r="N248" i="7"/>
  <c r="O248" i="7" s="1"/>
  <c r="L248" i="7"/>
  <c r="M248" i="7" s="1"/>
  <c r="W247" i="7"/>
  <c r="V247" i="7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S246" i="7"/>
  <c r="R246" i="7"/>
  <c r="P246" i="7"/>
  <c r="Q246" i="7" s="1"/>
  <c r="O246" i="7"/>
  <c r="N246" i="7"/>
  <c r="L246" i="7"/>
  <c r="M246" i="7" s="1"/>
  <c r="W245" i="7"/>
  <c r="V245" i="7"/>
  <c r="T245" i="7"/>
  <c r="U245" i="7" s="1"/>
  <c r="R245" i="7"/>
  <c r="S245" i="7" s="1"/>
  <c r="P245" i="7"/>
  <c r="Q245" i="7" s="1"/>
  <c r="O245" i="7"/>
  <c r="N245" i="7"/>
  <c r="L245" i="7"/>
  <c r="M245" i="7" s="1"/>
  <c r="W244" i="7"/>
  <c r="V244" i="7"/>
  <c r="T244" i="7"/>
  <c r="U244" i="7" s="1"/>
  <c r="S244" i="7"/>
  <c r="R244" i="7"/>
  <c r="P244" i="7"/>
  <c r="Q244" i="7" s="1"/>
  <c r="N244" i="7"/>
  <c r="O244" i="7" s="1"/>
  <c r="L244" i="7"/>
  <c r="M244" i="7" s="1"/>
  <c r="W243" i="7"/>
  <c r="V243" i="7"/>
  <c r="T243" i="7"/>
  <c r="U243" i="7" s="1"/>
  <c r="S243" i="7"/>
  <c r="R243" i="7"/>
  <c r="P243" i="7"/>
  <c r="Q243" i="7" s="1"/>
  <c r="O243" i="7"/>
  <c r="N243" i="7"/>
  <c r="L243" i="7"/>
  <c r="M243" i="7" s="1"/>
  <c r="V242" i="7"/>
  <c r="W242" i="7" s="1"/>
  <c r="T242" i="7"/>
  <c r="U242" i="7" s="1"/>
  <c r="S242" i="7"/>
  <c r="R242" i="7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O241" i="7"/>
  <c r="N241" i="7"/>
  <c r="L241" i="7"/>
  <c r="M241" i="7" s="1"/>
  <c r="W240" i="7"/>
  <c r="V240" i="7"/>
  <c r="T240" i="7"/>
  <c r="U240" i="7" s="1"/>
  <c r="S240" i="7"/>
  <c r="R240" i="7"/>
  <c r="P240" i="7"/>
  <c r="Q240" i="7" s="1"/>
  <c r="N240" i="7"/>
  <c r="O240" i="7" s="1"/>
  <c r="L240" i="7"/>
  <c r="M240" i="7" s="1"/>
  <c r="W239" i="7"/>
  <c r="V239" i="7"/>
  <c r="T239" i="7"/>
  <c r="U239" i="7" s="1"/>
  <c r="S239" i="7"/>
  <c r="R239" i="7"/>
  <c r="P239" i="7"/>
  <c r="Q239" i="7" s="1"/>
  <c r="O239" i="7"/>
  <c r="N239" i="7"/>
  <c r="L239" i="7"/>
  <c r="M239" i="7" s="1"/>
  <c r="V238" i="7"/>
  <c r="W238" i="7" s="1"/>
  <c r="T238" i="7"/>
  <c r="U238" i="7" s="1"/>
  <c r="S238" i="7"/>
  <c r="R238" i="7"/>
  <c r="P238" i="7"/>
  <c r="Q238" i="7" s="1"/>
  <c r="O238" i="7"/>
  <c r="N238" i="7"/>
  <c r="L238" i="7"/>
  <c r="M238" i="7" s="1"/>
  <c r="W237" i="7"/>
  <c r="V237" i="7"/>
  <c r="T237" i="7"/>
  <c r="U237" i="7" s="1"/>
  <c r="R237" i="7"/>
  <c r="S237" i="7" s="1"/>
  <c r="P237" i="7"/>
  <c r="Q237" i="7" s="1"/>
  <c r="O237" i="7"/>
  <c r="N237" i="7"/>
  <c r="L237" i="7"/>
  <c r="M237" i="7" s="1"/>
  <c r="W236" i="7"/>
  <c r="V236" i="7"/>
  <c r="T236" i="7"/>
  <c r="U236" i="7" s="1"/>
  <c r="S236" i="7"/>
  <c r="R236" i="7"/>
  <c r="P236" i="7"/>
  <c r="Q236" i="7" s="1"/>
  <c r="N236" i="7"/>
  <c r="O236" i="7" s="1"/>
  <c r="L236" i="7"/>
  <c r="M236" i="7" s="1"/>
  <c r="W235" i="7"/>
  <c r="V235" i="7"/>
  <c r="T235" i="7"/>
  <c r="U235" i="7" s="1"/>
  <c r="S235" i="7"/>
  <c r="R235" i="7"/>
  <c r="P235" i="7"/>
  <c r="Q235" i="7" s="1"/>
  <c r="O235" i="7"/>
  <c r="N235" i="7"/>
  <c r="L235" i="7"/>
  <c r="M235" i="7" s="1"/>
  <c r="V234" i="7"/>
  <c r="W234" i="7" s="1"/>
  <c r="T234" i="7"/>
  <c r="U234" i="7" s="1"/>
  <c r="S234" i="7"/>
  <c r="R234" i="7"/>
  <c r="P234" i="7"/>
  <c r="Q234" i="7" s="1"/>
  <c r="O234" i="7"/>
  <c r="N234" i="7"/>
  <c r="L234" i="7"/>
  <c r="M234" i="7" s="1"/>
  <c r="W233" i="7"/>
  <c r="V233" i="7"/>
  <c r="T233" i="7"/>
  <c r="U233" i="7" s="1"/>
  <c r="R233" i="7"/>
  <c r="S233" i="7" s="1"/>
  <c r="P233" i="7"/>
  <c r="Q233" i="7" s="1"/>
  <c r="O233" i="7"/>
  <c r="N233" i="7"/>
  <c r="L233" i="7"/>
  <c r="M233" i="7" s="1"/>
  <c r="W232" i="7"/>
  <c r="V232" i="7"/>
  <c r="T232" i="7"/>
  <c r="U232" i="7" s="1"/>
  <c r="S232" i="7"/>
  <c r="R232" i="7"/>
  <c r="P232" i="7"/>
  <c r="Q232" i="7" s="1"/>
  <c r="N232" i="7"/>
  <c r="O232" i="7" s="1"/>
  <c r="L232" i="7"/>
  <c r="M232" i="7" s="1"/>
  <c r="W231" i="7"/>
  <c r="V231" i="7"/>
  <c r="T231" i="7"/>
  <c r="U231" i="7" s="1"/>
  <c r="S231" i="7"/>
  <c r="R231" i="7"/>
  <c r="P231" i="7"/>
  <c r="Q231" i="7" s="1"/>
  <c r="O231" i="7"/>
  <c r="N231" i="7"/>
  <c r="L231" i="7"/>
  <c r="M231" i="7" s="1"/>
  <c r="V230" i="7"/>
  <c r="W230" i="7" s="1"/>
  <c r="T230" i="7"/>
  <c r="U230" i="7" s="1"/>
  <c r="S230" i="7"/>
  <c r="R230" i="7"/>
  <c r="P230" i="7"/>
  <c r="Q230" i="7" s="1"/>
  <c r="O230" i="7"/>
  <c r="N230" i="7"/>
  <c r="L230" i="7"/>
  <c r="M230" i="7" s="1"/>
  <c r="W229" i="7"/>
  <c r="V229" i="7"/>
  <c r="T229" i="7"/>
  <c r="U229" i="7" s="1"/>
  <c r="R229" i="7"/>
  <c r="S229" i="7" s="1"/>
  <c r="P229" i="7"/>
  <c r="Q229" i="7" s="1"/>
  <c r="O229" i="7"/>
  <c r="N229" i="7"/>
  <c r="L229" i="7"/>
  <c r="M229" i="7" s="1"/>
  <c r="W228" i="7"/>
  <c r="V228" i="7"/>
  <c r="T228" i="7"/>
  <c r="U228" i="7" s="1"/>
  <c r="S228" i="7"/>
  <c r="R228" i="7"/>
  <c r="P228" i="7"/>
  <c r="Q228" i="7" s="1"/>
  <c r="N228" i="7"/>
  <c r="O228" i="7" s="1"/>
  <c r="L228" i="7"/>
  <c r="M228" i="7" s="1"/>
  <c r="W227" i="7"/>
  <c r="V227" i="7"/>
  <c r="T227" i="7"/>
  <c r="U227" i="7" s="1"/>
  <c r="S227" i="7"/>
  <c r="R227" i="7"/>
  <c r="P227" i="7"/>
  <c r="Q227" i="7" s="1"/>
  <c r="O227" i="7"/>
  <c r="N227" i="7"/>
  <c r="L227" i="7"/>
  <c r="M227" i="7" s="1"/>
  <c r="V226" i="7"/>
  <c r="W226" i="7" s="1"/>
  <c r="T226" i="7"/>
  <c r="U226" i="7" s="1"/>
  <c r="S226" i="7"/>
  <c r="R226" i="7"/>
  <c r="P226" i="7"/>
  <c r="Q226" i="7" s="1"/>
  <c r="O226" i="7"/>
  <c r="N226" i="7"/>
  <c r="L226" i="7"/>
  <c r="M226" i="7" s="1"/>
  <c r="W225" i="7"/>
  <c r="V225" i="7"/>
  <c r="T225" i="7"/>
  <c r="U225" i="7" s="1"/>
  <c r="R225" i="7"/>
  <c r="S225" i="7" s="1"/>
  <c r="P225" i="7"/>
  <c r="Q225" i="7" s="1"/>
  <c r="O225" i="7"/>
  <c r="N225" i="7"/>
  <c r="L225" i="7"/>
  <c r="M225" i="7" s="1"/>
  <c r="W224" i="7"/>
  <c r="V224" i="7"/>
  <c r="T224" i="7"/>
  <c r="U224" i="7" s="1"/>
  <c r="S224" i="7"/>
  <c r="R224" i="7"/>
  <c r="P224" i="7"/>
  <c r="Q224" i="7" s="1"/>
  <c r="N224" i="7"/>
  <c r="O224" i="7" s="1"/>
  <c r="L224" i="7"/>
  <c r="M224" i="7" s="1"/>
  <c r="W223" i="7"/>
  <c r="V223" i="7"/>
  <c r="T223" i="7"/>
  <c r="U223" i="7" s="1"/>
  <c r="S223" i="7"/>
  <c r="R223" i="7"/>
  <c r="P223" i="7"/>
  <c r="Q223" i="7" s="1"/>
  <c r="O223" i="7"/>
  <c r="N223" i="7"/>
  <c r="L223" i="7"/>
  <c r="M223" i="7" s="1"/>
  <c r="V222" i="7"/>
  <c r="W222" i="7" s="1"/>
  <c r="T222" i="7"/>
  <c r="U222" i="7" s="1"/>
  <c r="S222" i="7"/>
  <c r="R222" i="7"/>
  <c r="P222" i="7"/>
  <c r="Q222" i="7" s="1"/>
  <c r="O222" i="7"/>
  <c r="N222" i="7"/>
  <c r="L222" i="7"/>
  <c r="M222" i="7" s="1"/>
  <c r="W221" i="7"/>
  <c r="V221" i="7"/>
  <c r="T221" i="7"/>
  <c r="U221" i="7" s="1"/>
  <c r="R221" i="7"/>
  <c r="S221" i="7" s="1"/>
  <c r="P221" i="7"/>
  <c r="Q221" i="7" s="1"/>
  <c r="O221" i="7"/>
  <c r="N221" i="7"/>
  <c r="L221" i="7"/>
  <c r="M221" i="7" s="1"/>
  <c r="W220" i="7"/>
  <c r="V220" i="7"/>
  <c r="T220" i="7"/>
  <c r="U220" i="7" s="1"/>
  <c r="S220" i="7"/>
  <c r="R220" i="7"/>
  <c r="P220" i="7"/>
  <c r="Q220" i="7" s="1"/>
  <c r="N220" i="7"/>
  <c r="O220" i="7" s="1"/>
  <c r="L220" i="7"/>
  <c r="M220" i="7" s="1"/>
  <c r="W219" i="7"/>
  <c r="V219" i="7"/>
  <c r="T219" i="7"/>
  <c r="U219" i="7" s="1"/>
  <c r="S219" i="7"/>
  <c r="R219" i="7"/>
  <c r="P219" i="7"/>
  <c r="Q219" i="7" s="1"/>
  <c r="O219" i="7"/>
  <c r="N219" i="7"/>
  <c r="L219" i="7"/>
  <c r="M219" i="7" s="1"/>
  <c r="V218" i="7"/>
  <c r="W218" i="7" s="1"/>
  <c r="T218" i="7"/>
  <c r="U218" i="7" s="1"/>
  <c r="S218" i="7"/>
  <c r="R218" i="7"/>
  <c r="P218" i="7"/>
  <c r="Q218" i="7" s="1"/>
  <c r="O218" i="7"/>
  <c r="N218" i="7"/>
  <c r="L218" i="7"/>
  <c r="M218" i="7" s="1"/>
  <c r="W217" i="7"/>
  <c r="V217" i="7"/>
  <c r="T217" i="7"/>
  <c r="U217" i="7" s="1"/>
  <c r="R217" i="7"/>
  <c r="S217" i="7" s="1"/>
  <c r="P217" i="7"/>
  <c r="Q217" i="7" s="1"/>
  <c r="O217" i="7"/>
  <c r="N217" i="7"/>
  <c r="L217" i="7"/>
  <c r="M217" i="7" s="1"/>
  <c r="W216" i="7"/>
  <c r="V216" i="7"/>
  <c r="T216" i="7"/>
  <c r="U216" i="7" s="1"/>
  <c r="S216" i="7"/>
  <c r="R216" i="7"/>
  <c r="P216" i="7"/>
  <c r="Q216" i="7" s="1"/>
  <c r="N216" i="7"/>
  <c r="O216" i="7" s="1"/>
  <c r="L216" i="7"/>
  <c r="M216" i="7" s="1"/>
  <c r="W215" i="7"/>
  <c r="V215" i="7"/>
  <c r="T215" i="7"/>
  <c r="U215" i="7" s="1"/>
  <c r="S215" i="7"/>
  <c r="R215" i="7"/>
  <c r="P215" i="7"/>
  <c r="Q215" i="7" s="1"/>
  <c r="O215" i="7"/>
  <c r="N215" i="7"/>
  <c r="L215" i="7"/>
  <c r="M215" i="7" s="1"/>
  <c r="V214" i="7"/>
  <c r="W214" i="7" s="1"/>
  <c r="T214" i="7"/>
  <c r="U214" i="7" s="1"/>
  <c r="S214" i="7"/>
  <c r="R214" i="7"/>
  <c r="P214" i="7"/>
  <c r="Q214" i="7" s="1"/>
  <c r="O214" i="7"/>
  <c r="N214" i="7"/>
  <c r="L214" i="7"/>
  <c r="M214" i="7" s="1"/>
  <c r="W213" i="7"/>
  <c r="V213" i="7"/>
  <c r="T213" i="7"/>
  <c r="U213" i="7" s="1"/>
  <c r="R213" i="7"/>
  <c r="S213" i="7" s="1"/>
  <c r="P213" i="7"/>
  <c r="Q213" i="7" s="1"/>
  <c r="O213" i="7"/>
  <c r="N213" i="7"/>
  <c r="L213" i="7"/>
  <c r="M213" i="7" s="1"/>
  <c r="W212" i="7"/>
  <c r="V212" i="7"/>
  <c r="T212" i="7"/>
  <c r="U212" i="7" s="1"/>
  <c r="S212" i="7"/>
  <c r="R212" i="7"/>
  <c r="P212" i="7"/>
  <c r="Q212" i="7" s="1"/>
  <c r="N212" i="7"/>
  <c r="O212" i="7" s="1"/>
  <c r="L212" i="7"/>
  <c r="M212" i="7" s="1"/>
  <c r="W211" i="7"/>
  <c r="V211" i="7"/>
  <c r="T211" i="7"/>
  <c r="U211" i="7" s="1"/>
  <c r="S211" i="7"/>
  <c r="R211" i="7"/>
  <c r="P211" i="7"/>
  <c r="Q211" i="7" s="1"/>
  <c r="O211" i="7"/>
  <c r="N211" i="7"/>
  <c r="L211" i="7"/>
  <c r="M211" i="7" s="1"/>
  <c r="V210" i="7"/>
  <c r="W210" i="7" s="1"/>
  <c r="T210" i="7"/>
  <c r="U210" i="7" s="1"/>
  <c r="S210" i="7"/>
  <c r="R210" i="7"/>
  <c r="P210" i="7"/>
  <c r="Q210" i="7" s="1"/>
  <c r="O210" i="7"/>
  <c r="N210" i="7"/>
  <c r="L210" i="7"/>
  <c r="M210" i="7" s="1"/>
  <c r="W209" i="7"/>
  <c r="V209" i="7"/>
  <c r="T209" i="7"/>
  <c r="U209" i="7" s="1"/>
  <c r="R209" i="7"/>
  <c r="S209" i="7" s="1"/>
  <c r="P209" i="7"/>
  <c r="Q209" i="7" s="1"/>
  <c r="O209" i="7"/>
  <c r="N209" i="7"/>
  <c r="L209" i="7"/>
  <c r="M209" i="7" s="1"/>
  <c r="W208" i="7"/>
  <c r="V208" i="7"/>
  <c r="T208" i="7"/>
  <c r="U208" i="7" s="1"/>
  <c r="S208" i="7"/>
  <c r="R208" i="7"/>
  <c r="P208" i="7"/>
  <c r="Q208" i="7" s="1"/>
  <c r="N208" i="7"/>
  <c r="O208" i="7" s="1"/>
  <c r="L208" i="7"/>
  <c r="M208" i="7" s="1"/>
  <c r="W207" i="7"/>
  <c r="V207" i="7"/>
  <c r="T207" i="7"/>
  <c r="U207" i="7" s="1"/>
  <c r="S207" i="7"/>
  <c r="R207" i="7"/>
  <c r="P207" i="7"/>
  <c r="Q207" i="7" s="1"/>
  <c r="O207" i="7"/>
  <c r="N207" i="7"/>
  <c r="L207" i="7"/>
  <c r="M207" i="7" s="1"/>
  <c r="V206" i="7"/>
  <c r="W206" i="7" s="1"/>
  <c r="T206" i="7"/>
  <c r="U206" i="7" s="1"/>
  <c r="S206" i="7"/>
  <c r="R206" i="7"/>
  <c r="P206" i="7"/>
  <c r="Q206" i="7" s="1"/>
  <c r="O206" i="7"/>
  <c r="N206" i="7"/>
  <c r="L206" i="7"/>
  <c r="M206" i="7" s="1"/>
  <c r="W205" i="7"/>
  <c r="V205" i="7"/>
  <c r="T205" i="7"/>
  <c r="U205" i="7" s="1"/>
  <c r="R205" i="7"/>
  <c r="S205" i="7" s="1"/>
  <c r="P205" i="7"/>
  <c r="Q205" i="7" s="1"/>
  <c r="O205" i="7"/>
  <c r="N205" i="7"/>
  <c r="L205" i="7"/>
  <c r="M205" i="7" s="1"/>
  <c r="W204" i="7"/>
  <c r="V204" i="7"/>
  <c r="T204" i="7"/>
  <c r="U204" i="7" s="1"/>
  <c r="S204" i="7"/>
  <c r="R204" i="7"/>
  <c r="P204" i="7"/>
  <c r="Q204" i="7" s="1"/>
  <c r="N204" i="7"/>
  <c r="O204" i="7" s="1"/>
  <c r="L204" i="7"/>
  <c r="M204" i="7" s="1"/>
  <c r="W203" i="7"/>
  <c r="V203" i="7"/>
  <c r="U203" i="7"/>
  <c r="T203" i="7"/>
  <c r="S203" i="7"/>
  <c r="R203" i="7"/>
  <c r="Q203" i="7"/>
  <c r="P203" i="7"/>
  <c r="O203" i="7"/>
  <c r="N203" i="7"/>
  <c r="M203" i="7"/>
  <c r="L203" i="7"/>
  <c r="W202" i="7"/>
  <c r="V202" i="7"/>
  <c r="U202" i="7"/>
  <c r="T202" i="7"/>
  <c r="S202" i="7"/>
  <c r="R202" i="7"/>
  <c r="Q202" i="7"/>
  <c r="P202" i="7"/>
  <c r="O202" i="7"/>
  <c r="N202" i="7"/>
  <c r="M202" i="7"/>
  <c r="L202" i="7"/>
  <c r="W201" i="7"/>
  <c r="V201" i="7"/>
  <c r="U201" i="7"/>
  <c r="T201" i="7"/>
  <c r="S201" i="7"/>
  <c r="R201" i="7"/>
  <c r="Q201" i="7"/>
  <c r="P201" i="7"/>
  <c r="O201" i="7"/>
  <c r="N201" i="7"/>
  <c r="M201" i="7"/>
  <c r="L201" i="7"/>
  <c r="W200" i="7"/>
  <c r="V200" i="7"/>
  <c r="U200" i="7"/>
  <c r="T200" i="7"/>
  <c r="S200" i="7"/>
  <c r="R200" i="7"/>
  <c r="Q200" i="7"/>
  <c r="P200" i="7"/>
  <c r="O200" i="7"/>
  <c r="N200" i="7"/>
  <c r="M200" i="7"/>
  <c r="L200" i="7"/>
  <c r="W199" i="7"/>
  <c r="V199" i="7"/>
  <c r="U199" i="7"/>
  <c r="T199" i="7"/>
  <c r="S199" i="7"/>
  <c r="R199" i="7"/>
  <c r="Q199" i="7"/>
  <c r="P199" i="7"/>
  <c r="O199" i="7"/>
  <c r="N199" i="7"/>
  <c r="M199" i="7"/>
  <c r="L199" i="7"/>
  <c r="W198" i="7"/>
  <c r="V198" i="7"/>
  <c r="U198" i="7"/>
  <c r="T198" i="7"/>
  <c r="S198" i="7"/>
  <c r="R198" i="7"/>
  <c r="Q198" i="7"/>
  <c r="P198" i="7"/>
  <c r="O198" i="7"/>
  <c r="N198" i="7"/>
  <c r="M198" i="7"/>
  <c r="L198" i="7"/>
  <c r="W197" i="7"/>
  <c r="V197" i="7"/>
  <c r="U197" i="7"/>
  <c r="T197" i="7"/>
  <c r="S197" i="7"/>
  <c r="R197" i="7"/>
  <c r="Q197" i="7"/>
  <c r="P197" i="7"/>
  <c r="O197" i="7"/>
  <c r="N197" i="7"/>
  <c r="M197" i="7"/>
  <c r="L197" i="7"/>
  <c r="W196" i="7"/>
  <c r="V196" i="7"/>
  <c r="U196" i="7"/>
  <c r="T196" i="7"/>
  <c r="S196" i="7"/>
  <c r="R196" i="7"/>
  <c r="Q196" i="7"/>
  <c r="P196" i="7"/>
  <c r="O196" i="7"/>
  <c r="N196" i="7"/>
  <c r="M196" i="7"/>
  <c r="L196" i="7"/>
  <c r="W195" i="7"/>
  <c r="V195" i="7"/>
  <c r="U195" i="7"/>
  <c r="T195" i="7"/>
  <c r="S195" i="7"/>
  <c r="R195" i="7"/>
  <c r="Q195" i="7"/>
  <c r="P195" i="7"/>
  <c r="O195" i="7"/>
  <c r="N195" i="7"/>
  <c r="M195" i="7"/>
  <c r="L195" i="7"/>
  <c r="W194" i="7"/>
  <c r="V194" i="7"/>
  <c r="U194" i="7"/>
  <c r="T194" i="7"/>
  <c r="S194" i="7"/>
  <c r="R194" i="7"/>
  <c r="Q194" i="7"/>
  <c r="P194" i="7"/>
  <c r="O194" i="7"/>
  <c r="N194" i="7"/>
  <c r="M194" i="7"/>
  <c r="L194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W192" i="7"/>
  <c r="V192" i="7"/>
  <c r="U192" i="7"/>
  <c r="T192" i="7"/>
  <c r="S192" i="7"/>
  <c r="R192" i="7"/>
  <c r="Q192" i="7"/>
  <c r="P192" i="7"/>
  <c r="O192" i="7"/>
  <c r="N192" i="7"/>
  <c r="M192" i="7"/>
  <c r="L192" i="7"/>
  <c r="W191" i="7"/>
  <c r="V191" i="7"/>
  <c r="U191" i="7"/>
  <c r="T191" i="7"/>
  <c r="S191" i="7"/>
  <c r="R191" i="7"/>
  <c r="Q191" i="7"/>
  <c r="P191" i="7"/>
  <c r="O191" i="7"/>
  <c r="N191" i="7"/>
  <c r="M191" i="7"/>
  <c r="L191" i="7"/>
  <c r="W190" i="7"/>
  <c r="V190" i="7"/>
  <c r="U190" i="7"/>
  <c r="T190" i="7"/>
  <c r="S190" i="7"/>
  <c r="R190" i="7"/>
  <c r="Q190" i="7"/>
  <c r="P190" i="7"/>
  <c r="O190" i="7"/>
  <c r="N190" i="7"/>
  <c r="M190" i="7"/>
  <c r="L190" i="7"/>
  <c r="W189" i="7"/>
  <c r="V189" i="7"/>
  <c r="U189" i="7"/>
  <c r="T189" i="7"/>
  <c r="S189" i="7"/>
  <c r="R189" i="7"/>
  <c r="Q189" i="7"/>
  <c r="P189" i="7"/>
  <c r="O189" i="7"/>
  <c r="N189" i="7"/>
  <c r="M189" i="7"/>
  <c r="L189" i="7"/>
  <c r="W188" i="7"/>
  <c r="V188" i="7"/>
  <c r="U188" i="7"/>
  <c r="T188" i="7"/>
  <c r="S188" i="7"/>
  <c r="R188" i="7"/>
  <c r="Q188" i="7"/>
  <c r="P188" i="7"/>
  <c r="O188" i="7"/>
  <c r="N188" i="7"/>
  <c r="M188" i="7"/>
  <c r="L188" i="7"/>
  <c r="W187" i="7"/>
  <c r="V187" i="7"/>
  <c r="U187" i="7"/>
  <c r="T187" i="7"/>
  <c r="S187" i="7"/>
  <c r="R187" i="7"/>
  <c r="Q187" i="7"/>
  <c r="P187" i="7"/>
  <c r="O187" i="7"/>
  <c r="N187" i="7"/>
  <c r="M187" i="7"/>
  <c r="L187" i="7"/>
  <c r="W186" i="7"/>
  <c r="V186" i="7"/>
  <c r="U186" i="7"/>
  <c r="T186" i="7"/>
  <c r="S186" i="7"/>
  <c r="R186" i="7"/>
  <c r="Q186" i="7"/>
  <c r="P186" i="7"/>
  <c r="O186" i="7"/>
  <c r="N186" i="7"/>
  <c r="M186" i="7"/>
  <c r="L186" i="7"/>
  <c r="W185" i="7"/>
  <c r="V185" i="7"/>
  <c r="U185" i="7"/>
  <c r="T185" i="7"/>
  <c r="S185" i="7"/>
  <c r="R185" i="7"/>
  <c r="Q185" i="7"/>
  <c r="P185" i="7"/>
  <c r="O185" i="7"/>
  <c r="N185" i="7"/>
  <c r="M185" i="7"/>
  <c r="L185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W175" i="7"/>
  <c r="V175" i="7"/>
  <c r="U175" i="7"/>
  <c r="T175" i="7"/>
  <c r="S175" i="7"/>
  <c r="R175" i="7"/>
  <c r="Q175" i="7"/>
  <c r="P175" i="7"/>
  <c r="O175" i="7"/>
  <c r="N175" i="7"/>
  <c r="M175" i="7"/>
  <c r="L175" i="7"/>
  <c r="W174" i="7"/>
  <c r="V174" i="7"/>
  <c r="U174" i="7"/>
  <c r="T174" i="7"/>
  <c r="S174" i="7"/>
  <c r="R174" i="7"/>
  <c r="Q174" i="7"/>
  <c r="P174" i="7"/>
  <c r="O174" i="7"/>
  <c r="N174" i="7"/>
  <c r="M174" i="7"/>
  <c r="L174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W172" i="7"/>
  <c r="V172" i="7"/>
  <c r="U172" i="7"/>
  <c r="T172" i="7"/>
  <c r="S172" i="7"/>
  <c r="R172" i="7"/>
  <c r="Q172" i="7"/>
  <c r="P172" i="7"/>
  <c r="O172" i="7"/>
  <c r="N172" i="7"/>
  <c r="M172" i="7"/>
  <c r="L172" i="7"/>
  <c r="W171" i="7"/>
  <c r="V171" i="7"/>
  <c r="U171" i="7"/>
  <c r="T171" i="7"/>
  <c r="S171" i="7"/>
  <c r="R171" i="7"/>
  <c r="Q171" i="7"/>
  <c r="P171" i="7"/>
  <c r="O171" i="7"/>
  <c r="N171" i="7"/>
  <c r="M171" i="7"/>
  <c r="L171" i="7"/>
  <c r="W170" i="7"/>
  <c r="V170" i="7"/>
  <c r="U170" i="7"/>
  <c r="T170" i="7"/>
  <c r="S170" i="7"/>
  <c r="R170" i="7"/>
  <c r="Q170" i="7"/>
  <c r="P170" i="7"/>
  <c r="O170" i="7"/>
  <c r="N170" i="7"/>
  <c r="M170" i="7"/>
  <c r="L170" i="7"/>
  <c r="W169" i="7"/>
  <c r="V169" i="7"/>
  <c r="U169" i="7"/>
  <c r="T169" i="7"/>
  <c r="S169" i="7"/>
  <c r="R169" i="7"/>
  <c r="Q169" i="7"/>
  <c r="P169" i="7"/>
  <c r="O169" i="7"/>
  <c r="N169" i="7"/>
  <c r="M169" i="7"/>
  <c r="L169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W166" i="7"/>
  <c r="V166" i="7"/>
  <c r="U166" i="7"/>
  <c r="T166" i="7"/>
  <c r="S166" i="7"/>
  <c r="R166" i="7"/>
  <c r="Q166" i="7"/>
  <c r="P166" i="7"/>
  <c r="O166" i="7"/>
  <c r="N166" i="7"/>
  <c r="M166" i="7"/>
  <c r="L166" i="7"/>
  <c r="W165" i="7"/>
  <c r="V165" i="7"/>
  <c r="U165" i="7"/>
  <c r="T165" i="7"/>
  <c r="S165" i="7"/>
  <c r="R165" i="7"/>
  <c r="Q165" i="7"/>
  <c r="P165" i="7"/>
  <c r="O165" i="7"/>
  <c r="N165" i="7"/>
  <c r="M165" i="7"/>
  <c r="L165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W161" i="7"/>
  <c r="V161" i="7"/>
  <c r="U161" i="7"/>
  <c r="T161" i="7"/>
  <c r="S161" i="7"/>
  <c r="R161" i="7"/>
  <c r="Q161" i="7"/>
  <c r="P161" i="7"/>
  <c r="O161" i="7"/>
  <c r="N161" i="7"/>
  <c r="M161" i="7"/>
  <c r="L161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W159" i="7"/>
  <c r="V159" i="7"/>
  <c r="U159" i="7"/>
  <c r="T159" i="7"/>
  <c r="S159" i="7"/>
  <c r="R159" i="7"/>
  <c r="Q159" i="7"/>
  <c r="P159" i="7"/>
  <c r="O159" i="7"/>
  <c r="N159" i="7"/>
  <c r="M159" i="7"/>
  <c r="L159" i="7"/>
  <c r="W158" i="7"/>
  <c r="V158" i="7"/>
  <c r="U158" i="7"/>
  <c r="T158" i="7"/>
  <c r="S158" i="7"/>
  <c r="R158" i="7"/>
  <c r="Q158" i="7"/>
  <c r="P158" i="7"/>
  <c r="O158" i="7"/>
  <c r="N158" i="7"/>
  <c r="M158" i="7"/>
  <c r="L158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W156" i="7"/>
  <c r="V156" i="7"/>
  <c r="U156" i="7"/>
  <c r="T156" i="7"/>
  <c r="S156" i="7"/>
  <c r="R156" i="7"/>
  <c r="Q156" i="7"/>
  <c r="P156" i="7"/>
  <c r="O156" i="7"/>
  <c r="N156" i="7"/>
  <c r="M156" i="7"/>
  <c r="L156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W154" i="7"/>
  <c r="V154" i="7"/>
  <c r="U154" i="7"/>
  <c r="T154" i="7"/>
  <c r="S154" i="7"/>
  <c r="R154" i="7"/>
  <c r="Q154" i="7"/>
  <c r="P154" i="7"/>
  <c r="O154" i="7"/>
  <c r="N154" i="7"/>
  <c r="M154" i="7"/>
  <c r="L154" i="7"/>
  <c r="W153" i="7"/>
  <c r="V153" i="7"/>
  <c r="U153" i="7"/>
  <c r="T153" i="7"/>
  <c r="S153" i="7"/>
  <c r="R153" i="7"/>
  <c r="Q153" i="7"/>
  <c r="P153" i="7"/>
  <c r="O153" i="7"/>
  <c r="N153" i="7"/>
  <c r="M153" i="7"/>
  <c r="L153" i="7"/>
  <c r="W152" i="7"/>
  <c r="V152" i="7"/>
  <c r="U152" i="7"/>
  <c r="T152" i="7"/>
  <c r="S152" i="7"/>
  <c r="R152" i="7"/>
  <c r="Q152" i="7"/>
  <c r="P152" i="7"/>
  <c r="O152" i="7"/>
  <c r="N152" i="7"/>
  <c r="M152" i="7"/>
  <c r="L152" i="7"/>
  <c r="W151" i="7"/>
  <c r="V151" i="7"/>
  <c r="U151" i="7"/>
  <c r="T151" i="7"/>
  <c r="S151" i="7"/>
  <c r="R151" i="7"/>
  <c r="Q151" i="7"/>
  <c r="P151" i="7"/>
  <c r="O151" i="7"/>
  <c r="N151" i="7"/>
  <c r="M151" i="7"/>
  <c r="L151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W149" i="7"/>
  <c r="V149" i="7"/>
  <c r="U149" i="7"/>
  <c r="T149" i="7"/>
  <c r="S149" i="7"/>
  <c r="R149" i="7"/>
  <c r="Q149" i="7"/>
  <c r="P149" i="7"/>
  <c r="O149" i="7"/>
  <c r="N149" i="7"/>
  <c r="M149" i="7"/>
  <c r="L149" i="7"/>
  <c r="W148" i="7"/>
  <c r="V148" i="7"/>
  <c r="U148" i="7"/>
  <c r="T148" i="7"/>
  <c r="S148" i="7"/>
  <c r="R148" i="7"/>
  <c r="Q148" i="7"/>
  <c r="P148" i="7"/>
  <c r="O148" i="7"/>
  <c r="N148" i="7"/>
  <c r="M148" i="7"/>
  <c r="L148" i="7"/>
  <c r="W147" i="7"/>
  <c r="V147" i="7"/>
  <c r="U147" i="7"/>
  <c r="T147" i="7"/>
  <c r="S147" i="7"/>
  <c r="R147" i="7"/>
  <c r="Q147" i="7"/>
  <c r="P147" i="7"/>
  <c r="O147" i="7"/>
  <c r="N147" i="7"/>
  <c r="M147" i="7"/>
  <c r="L147" i="7"/>
  <c r="W146" i="7"/>
  <c r="V146" i="7"/>
  <c r="U146" i="7"/>
  <c r="T146" i="7"/>
  <c r="S146" i="7"/>
  <c r="R146" i="7"/>
  <c r="Q146" i="7"/>
  <c r="P146" i="7"/>
  <c r="O146" i="7"/>
  <c r="N146" i="7"/>
  <c r="M146" i="7"/>
  <c r="L146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W144" i="7"/>
  <c r="V144" i="7"/>
  <c r="U144" i="7"/>
  <c r="T144" i="7"/>
  <c r="S144" i="7"/>
  <c r="R144" i="7"/>
  <c r="Q144" i="7"/>
  <c r="P144" i="7"/>
  <c r="O144" i="7"/>
  <c r="N144" i="7"/>
  <c r="M144" i="7"/>
  <c r="L144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W142" i="7"/>
  <c r="V142" i="7"/>
  <c r="U142" i="7"/>
  <c r="T142" i="7"/>
  <c r="S142" i="7"/>
  <c r="R142" i="7"/>
  <c r="Q142" i="7"/>
  <c r="P142" i="7"/>
  <c r="O142" i="7"/>
  <c r="N142" i="7"/>
  <c r="M142" i="7"/>
  <c r="L142" i="7"/>
  <c r="W141" i="7"/>
  <c r="V141" i="7"/>
  <c r="U141" i="7"/>
  <c r="T141" i="7"/>
  <c r="S141" i="7"/>
  <c r="R141" i="7"/>
  <c r="Q141" i="7"/>
  <c r="P141" i="7"/>
  <c r="O141" i="7"/>
  <c r="N141" i="7"/>
  <c r="M141" i="7"/>
  <c r="L141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W99" i="7"/>
  <c r="V99" i="7"/>
  <c r="U99" i="7"/>
  <c r="T99" i="7"/>
  <c r="S99" i="7"/>
  <c r="R99" i="7"/>
  <c r="Q99" i="7"/>
  <c r="P99" i="7"/>
  <c r="O99" i="7"/>
  <c r="N99" i="7"/>
  <c r="M99" i="7"/>
  <c r="L99" i="7"/>
  <c r="W98" i="7"/>
  <c r="V98" i="7"/>
  <c r="U98" i="7"/>
  <c r="T98" i="7"/>
  <c r="S98" i="7"/>
  <c r="R98" i="7"/>
  <c r="Q98" i="7"/>
  <c r="P98" i="7"/>
  <c r="O98" i="7"/>
  <c r="N98" i="7"/>
  <c r="M98" i="7"/>
  <c r="L98" i="7"/>
  <c r="W97" i="7"/>
  <c r="V97" i="7"/>
  <c r="U97" i="7"/>
  <c r="T97" i="7"/>
  <c r="S97" i="7"/>
  <c r="R97" i="7"/>
  <c r="Q97" i="7"/>
  <c r="P97" i="7"/>
  <c r="O97" i="7"/>
  <c r="N97" i="7"/>
  <c r="M97" i="7"/>
  <c r="L97" i="7"/>
  <c r="W96" i="7"/>
  <c r="V96" i="7"/>
  <c r="U96" i="7"/>
  <c r="T96" i="7"/>
  <c r="S96" i="7"/>
  <c r="R96" i="7"/>
  <c r="Q96" i="7"/>
  <c r="P96" i="7"/>
  <c r="O96" i="7"/>
  <c r="N96" i="7"/>
  <c r="M96" i="7"/>
  <c r="L96" i="7"/>
  <c r="W95" i="7"/>
  <c r="V95" i="7"/>
  <c r="U95" i="7"/>
  <c r="T95" i="7"/>
  <c r="S95" i="7"/>
  <c r="R95" i="7"/>
  <c r="Q95" i="7"/>
  <c r="P95" i="7"/>
  <c r="O95" i="7"/>
  <c r="N95" i="7"/>
  <c r="M95" i="7"/>
  <c r="L95" i="7"/>
  <c r="W94" i="7"/>
  <c r="V94" i="7"/>
  <c r="U94" i="7"/>
  <c r="T94" i="7"/>
  <c r="S94" i="7"/>
  <c r="R94" i="7"/>
  <c r="Q94" i="7"/>
  <c r="P94" i="7"/>
  <c r="O94" i="7"/>
  <c r="N94" i="7"/>
  <c r="M94" i="7"/>
  <c r="L94" i="7"/>
  <c r="W93" i="7"/>
  <c r="V93" i="7"/>
  <c r="U93" i="7"/>
  <c r="T93" i="7"/>
  <c r="S93" i="7"/>
  <c r="R93" i="7"/>
  <c r="Q93" i="7"/>
  <c r="P93" i="7"/>
  <c r="O93" i="7"/>
  <c r="N93" i="7"/>
  <c r="M93" i="7"/>
  <c r="L93" i="7"/>
  <c r="W92" i="7"/>
  <c r="V92" i="7"/>
  <c r="U92" i="7"/>
  <c r="T92" i="7"/>
  <c r="S92" i="7"/>
  <c r="R92" i="7"/>
  <c r="Q92" i="7"/>
  <c r="P92" i="7"/>
  <c r="O92" i="7"/>
  <c r="N92" i="7"/>
  <c r="M92" i="7"/>
  <c r="L92" i="7"/>
  <c r="W91" i="7"/>
  <c r="V91" i="7"/>
  <c r="U91" i="7"/>
  <c r="T91" i="7"/>
  <c r="S91" i="7"/>
  <c r="R91" i="7"/>
  <c r="Q91" i="7"/>
  <c r="P91" i="7"/>
  <c r="O91" i="7"/>
  <c r="N91" i="7"/>
  <c r="M91" i="7"/>
  <c r="L91" i="7"/>
  <c r="W90" i="7"/>
  <c r="V90" i="7"/>
  <c r="U90" i="7"/>
  <c r="T90" i="7"/>
  <c r="S90" i="7"/>
  <c r="R90" i="7"/>
  <c r="Q90" i="7"/>
  <c r="P90" i="7"/>
  <c r="O90" i="7"/>
  <c r="N90" i="7"/>
  <c r="M90" i="7"/>
  <c r="L90" i="7"/>
  <c r="W89" i="7"/>
  <c r="V89" i="7"/>
  <c r="U89" i="7"/>
  <c r="T89" i="7"/>
  <c r="S89" i="7"/>
  <c r="R89" i="7"/>
  <c r="Q89" i="7"/>
  <c r="P89" i="7"/>
  <c r="O89" i="7"/>
  <c r="N89" i="7"/>
  <c r="M89" i="7"/>
  <c r="L89" i="7"/>
  <c r="W88" i="7"/>
  <c r="V88" i="7"/>
  <c r="U88" i="7"/>
  <c r="T88" i="7"/>
  <c r="S88" i="7"/>
  <c r="R88" i="7"/>
  <c r="Q88" i="7"/>
  <c r="P88" i="7"/>
  <c r="O88" i="7"/>
  <c r="N88" i="7"/>
  <c r="M88" i="7"/>
  <c r="L88" i="7"/>
  <c r="W87" i="7"/>
  <c r="V87" i="7"/>
  <c r="U87" i="7"/>
  <c r="T87" i="7"/>
  <c r="S87" i="7"/>
  <c r="R87" i="7"/>
  <c r="Q87" i="7"/>
  <c r="P87" i="7"/>
  <c r="O87" i="7"/>
  <c r="N87" i="7"/>
  <c r="M87" i="7"/>
  <c r="L87" i="7"/>
  <c r="W86" i="7"/>
  <c r="V86" i="7"/>
  <c r="U86" i="7"/>
  <c r="T86" i="7"/>
  <c r="S86" i="7"/>
  <c r="R86" i="7"/>
  <c r="Q86" i="7"/>
  <c r="P86" i="7"/>
  <c r="O86" i="7"/>
  <c r="N86" i="7"/>
  <c r="M86" i="7"/>
  <c r="L86" i="7"/>
  <c r="W85" i="7"/>
  <c r="V85" i="7"/>
  <c r="U85" i="7"/>
  <c r="T85" i="7"/>
  <c r="S85" i="7"/>
  <c r="R85" i="7"/>
  <c r="Q85" i="7"/>
  <c r="P85" i="7"/>
  <c r="O85" i="7"/>
  <c r="N85" i="7"/>
  <c r="M85" i="7"/>
  <c r="L85" i="7"/>
  <c r="W84" i="7"/>
  <c r="V84" i="7"/>
  <c r="U84" i="7"/>
  <c r="T84" i="7"/>
  <c r="S84" i="7"/>
  <c r="R84" i="7"/>
  <c r="Q84" i="7"/>
  <c r="P84" i="7"/>
  <c r="O84" i="7"/>
  <c r="N84" i="7"/>
  <c r="M84" i="7"/>
  <c r="L84" i="7"/>
  <c r="W83" i="7"/>
  <c r="V83" i="7"/>
  <c r="U83" i="7"/>
  <c r="T83" i="7"/>
  <c r="S83" i="7"/>
  <c r="R83" i="7"/>
  <c r="Q83" i="7"/>
  <c r="P83" i="7"/>
  <c r="O83" i="7"/>
  <c r="N83" i="7"/>
  <c r="M83" i="7"/>
  <c r="L83" i="7"/>
  <c r="W82" i="7"/>
  <c r="V82" i="7"/>
  <c r="U82" i="7"/>
  <c r="T82" i="7"/>
  <c r="S82" i="7"/>
  <c r="R82" i="7"/>
  <c r="Q82" i="7"/>
  <c r="P82" i="7"/>
  <c r="O82" i="7"/>
  <c r="N82" i="7"/>
  <c r="M82" i="7"/>
  <c r="L82" i="7"/>
  <c r="W81" i="7"/>
  <c r="V81" i="7"/>
  <c r="U81" i="7"/>
  <c r="T81" i="7"/>
  <c r="S81" i="7"/>
  <c r="R81" i="7"/>
  <c r="Q81" i="7"/>
  <c r="P81" i="7"/>
  <c r="O81" i="7"/>
  <c r="N81" i="7"/>
  <c r="M81" i="7"/>
  <c r="L81" i="7"/>
  <c r="W80" i="7"/>
  <c r="V80" i="7"/>
  <c r="U80" i="7"/>
  <c r="T80" i="7"/>
  <c r="S80" i="7"/>
  <c r="R80" i="7"/>
  <c r="Q80" i="7"/>
  <c r="P80" i="7"/>
  <c r="O80" i="7"/>
  <c r="N80" i="7"/>
  <c r="M80" i="7"/>
  <c r="L80" i="7"/>
  <c r="W79" i="7"/>
  <c r="V79" i="7"/>
  <c r="U79" i="7"/>
  <c r="T79" i="7"/>
  <c r="S79" i="7"/>
  <c r="R79" i="7"/>
  <c r="Q79" i="7"/>
  <c r="P79" i="7"/>
  <c r="O79" i="7"/>
  <c r="N79" i="7"/>
  <c r="M79" i="7"/>
  <c r="L79" i="7"/>
  <c r="W78" i="7"/>
  <c r="V78" i="7"/>
  <c r="U78" i="7"/>
  <c r="T78" i="7"/>
  <c r="S78" i="7"/>
  <c r="R78" i="7"/>
  <c r="Q78" i="7"/>
  <c r="P78" i="7"/>
  <c r="O78" i="7"/>
  <c r="N78" i="7"/>
  <c r="M78" i="7"/>
  <c r="L78" i="7"/>
  <c r="W77" i="7"/>
  <c r="V77" i="7"/>
  <c r="U77" i="7"/>
  <c r="T77" i="7"/>
  <c r="S77" i="7"/>
  <c r="R77" i="7"/>
  <c r="Q77" i="7"/>
  <c r="P77" i="7"/>
  <c r="O77" i="7"/>
  <c r="N77" i="7"/>
  <c r="M77" i="7"/>
  <c r="L77" i="7"/>
  <c r="W76" i="7"/>
  <c r="V76" i="7"/>
  <c r="U76" i="7"/>
  <c r="T76" i="7"/>
  <c r="S76" i="7"/>
  <c r="R76" i="7"/>
  <c r="Q76" i="7"/>
  <c r="P76" i="7"/>
  <c r="O76" i="7"/>
  <c r="N76" i="7"/>
  <c r="M76" i="7"/>
  <c r="L76" i="7"/>
  <c r="W75" i="7"/>
  <c r="V75" i="7"/>
  <c r="U75" i="7"/>
  <c r="T75" i="7"/>
  <c r="S75" i="7"/>
  <c r="R75" i="7"/>
  <c r="Q75" i="7"/>
  <c r="P75" i="7"/>
  <c r="O75" i="7"/>
  <c r="N75" i="7"/>
  <c r="M75" i="7"/>
  <c r="L75" i="7"/>
  <c r="W74" i="7"/>
  <c r="V74" i="7"/>
  <c r="U74" i="7"/>
  <c r="T74" i="7"/>
  <c r="S74" i="7"/>
  <c r="R74" i="7"/>
  <c r="Q74" i="7"/>
  <c r="P74" i="7"/>
  <c r="O74" i="7"/>
  <c r="N74" i="7"/>
  <c r="M74" i="7"/>
  <c r="L74" i="7"/>
  <c r="W73" i="7"/>
  <c r="V73" i="7"/>
  <c r="U73" i="7"/>
  <c r="T73" i="7"/>
  <c r="S73" i="7"/>
  <c r="R73" i="7"/>
  <c r="Q73" i="7"/>
  <c r="P73" i="7"/>
  <c r="O73" i="7"/>
  <c r="N73" i="7"/>
  <c r="M73" i="7"/>
  <c r="L73" i="7"/>
  <c r="W72" i="7"/>
  <c r="V72" i="7"/>
  <c r="U72" i="7"/>
  <c r="T72" i="7"/>
  <c r="S72" i="7"/>
  <c r="R72" i="7"/>
  <c r="Q72" i="7"/>
  <c r="P72" i="7"/>
  <c r="O72" i="7"/>
  <c r="N72" i="7"/>
  <c r="M72" i="7"/>
  <c r="L72" i="7"/>
  <c r="W71" i="7"/>
  <c r="V71" i="7"/>
  <c r="U71" i="7"/>
  <c r="T71" i="7"/>
  <c r="S71" i="7"/>
  <c r="R71" i="7"/>
  <c r="Q71" i="7"/>
  <c r="P71" i="7"/>
  <c r="O71" i="7"/>
  <c r="N71" i="7"/>
  <c r="M71" i="7"/>
  <c r="L71" i="7"/>
  <c r="W70" i="7"/>
  <c r="V70" i="7"/>
  <c r="U70" i="7"/>
  <c r="T70" i="7"/>
  <c r="S70" i="7"/>
  <c r="R70" i="7"/>
  <c r="Q70" i="7"/>
  <c r="P70" i="7"/>
  <c r="O70" i="7"/>
  <c r="N70" i="7"/>
  <c r="M70" i="7"/>
  <c r="L70" i="7"/>
  <c r="W69" i="7"/>
  <c r="V69" i="7"/>
  <c r="U69" i="7"/>
  <c r="T69" i="7"/>
  <c r="S69" i="7"/>
  <c r="R69" i="7"/>
  <c r="Q69" i="7"/>
  <c r="P69" i="7"/>
  <c r="O69" i="7"/>
  <c r="N69" i="7"/>
  <c r="M69" i="7"/>
  <c r="L69" i="7"/>
  <c r="W68" i="7"/>
  <c r="V68" i="7"/>
  <c r="U68" i="7"/>
  <c r="T68" i="7"/>
  <c r="S68" i="7"/>
  <c r="R68" i="7"/>
  <c r="Q68" i="7"/>
  <c r="P68" i="7"/>
  <c r="O68" i="7"/>
  <c r="N68" i="7"/>
  <c r="M68" i="7"/>
  <c r="L68" i="7"/>
  <c r="W67" i="7"/>
  <c r="V67" i="7"/>
  <c r="U67" i="7"/>
  <c r="T67" i="7"/>
  <c r="S67" i="7"/>
  <c r="R67" i="7"/>
  <c r="Q67" i="7"/>
  <c r="P67" i="7"/>
  <c r="O67" i="7"/>
  <c r="N67" i="7"/>
  <c r="M67" i="7"/>
  <c r="L67" i="7"/>
  <c r="W66" i="7"/>
  <c r="V66" i="7"/>
  <c r="U66" i="7"/>
  <c r="T66" i="7"/>
  <c r="S66" i="7"/>
  <c r="R66" i="7"/>
  <c r="Q66" i="7"/>
  <c r="P66" i="7"/>
  <c r="O66" i="7"/>
  <c r="N66" i="7"/>
  <c r="M66" i="7"/>
  <c r="L66" i="7"/>
  <c r="W65" i="7"/>
  <c r="V65" i="7"/>
  <c r="U65" i="7"/>
  <c r="T65" i="7"/>
  <c r="S65" i="7"/>
  <c r="R65" i="7"/>
  <c r="Q65" i="7"/>
  <c r="P65" i="7"/>
  <c r="O65" i="7"/>
  <c r="N65" i="7"/>
  <c r="M65" i="7"/>
  <c r="L65" i="7"/>
  <c r="W64" i="7"/>
  <c r="V64" i="7"/>
  <c r="U64" i="7"/>
  <c r="T64" i="7"/>
  <c r="S64" i="7"/>
  <c r="R64" i="7"/>
  <c r="Q64" i="7"/>
  <c r="P64" i="7"/>
  <c r="O64" i="7"/>
  <c r="N64" i="7"/>
  <c r="M64" i="7"/>
  <c r="L64" i="7"/>
  <c r="W63" i="7"/>
  <c r="V63" i="7"/>
  <c r="U63" i="7"/>
  <c r="T63" i="7"/>
  <c r="S63" i="7"/>
  <c r="R63" i="7"/>
  <c r="Q63" i="7"/>
  <c r="P63" i="7"/>
  <c r="O63" i="7"/>
  <c r="N63" i="7"/>
  <c r="M63" i="7"/>
  <c r="L63" i="7"/>
  <c r="W62" i="7"/>
  <c r="V62" i="7"/>
  <c r="U62" i="7"/>
  <c r="T62" i="7"/>
  <c r="S62" i="7"/>
  <c r="R62" i="7"/>
  <c r="Q62" i="7"/>
  <c r="P62" i="7"/>
  <c r="O62" i="7"/>
  <c r="N62" i="7"/>
  <c r="M62" i="7"/>
  <c r="L62" i="7"/>
  <c r="W61" i="7"/>
  <c r="V61" i="7"/>
  <c r="U61" i="7"/>
  <c r="T61" i="7"/>
  <c r="S61" i="7"/>
  <c r="R61" i="7"/>
  <c r="Q61" i="7"/>
  <c r="P61" i="7"/>
  <c r="O61" i="7"/>
  <c r="N61" i="7"/>
  <c r="M61" i="7"/>
  <c r="L61" i="7"/>
  <c r="W60" i="7"/>
  <c r="V60" i="7"/>
  <c r="U60" i="7"/>
  <c r="T60" i="7"/>
  <c r="S60" i="7"/>
  <c r="R60" i="7"/>
  <c r="Q60" i="7"/>
  <c r="P60" i="7"/>
  <c r="O60" i="7"/>
  <c r="N60" i="7"/>
  <c r="M60" i="7"/>
  <c r="L60" i="7"/>
  <c r="W59" i="7"/>
  <c r="V59" i="7"/>
  <c r="U59" i="7"/>
  <c r="T59" i="7"/>
  <c r="S59" i="7"/>
  <c r="R59" i="7"/>
  <c r="Q59" i="7"/>
  <c r="P59" i="7"/>
  <c r="O59" i="7"/>
  <c r="N59" i="7"/>
  <c r="M59" i="7"/>
  <c r="L59" i="7"/>
  <c r="W58" i="7"/>
  <c r="V58" i="7"/>
  <c r="U58" i="7"/>
  <c r="T58" i="7"/>
  <c r="S58" i="7"/>
  <c r="R58" i="7"/>
  <c r="Q58" i="7"/>
  <c r="P58" i="7"/>
  <c r="O58" i="7"/>
  <c r="N58" i="7"/>
  <c r="M58" i="7"/>
  <c r="L58" i="7"/>
  <c r="W57" i="7"/>
  <c r="V57" i="7"/>
  <c r="U57" i="7"/>
  <c r="T57" i="7"/>
  <c r="S57" i="7"/>
  <c r="R57" i="7"/>
  <c r="Q57" i="7"/>
  <c r="P57" i="7"/>
  <c r="O57" i="7"/>
  <c r="N57" i="7"/>
  <c r="M57" i="7"/>
  <c r="L57" i="7"/>
  <c r="W56" i="7"/>
  <c r="V56" i="7"/>
  <c r="U56" i="7"/>
  <c r="T56" i="7"/>
  <c r="S56" i="7"/>
  <c r="R56" i="7"/>
  <c r="Q56" i="7"/>
  <c r="P56" i="7"/>
  <c r="O56" i="7"/>
  <c r="N56" i="7"/>
  <c r="M56" i="7"/>
  <c r="L56" i="7"/>
  <c r="W55" i="7"/>
  <c r="V55" i="7"/>
  <c r="U55" i="7"/>
  <c r="T55" i="7"/>
  <c r="S55" i="7"/>
  <c r="R55" i="7"/>
  <c r="Q55" i="7"/>
  <c r="P55" i="7"/>
  <c r="O55" i="7"/>
  <c r="N55" i="7"/>
  <c r="M55" i="7"/>
  <c r="L55" i="7"/>
  <c r="W54" i="7"/>
  <c r="V54" i="7"/>
  <c r="U54" i="7"/>
  <c r="T54" i="7"/>
  <c r="S54" i="7"/>
  <c r="R54" i="7"/>
  <c r="Q54" i="7"/>
  <c r="P54" i="7"/>
  <c r="O54" i="7"/>
  <c r="N54" i="7"/>
  <c r="M54" i="7"/>
  <c r="L54" i="7"/>
  <c r="W53" i="7"/>
  <c r="V53" i="7"/>
  <c r="U53" i="7"/>
  <c r="T53" i="7"/>
  <c r="S53" i="7"/>
  <c r="R53" i="7"/>
  <c r="Q53" i="7"/>
  <c r="P53" i="7"/>
  <c r="O53" i="7"/>
  <c r="N53" i="7"/>
  <c r="M53" i="7"/>
  <c r="L53" i="7"/>
  <c r="W52" i="7"/>
  <c r="V52" i="7"/>
  <c r="U52" i="7"/>
  <c r="T52" i="7"/>
  <c r="S52" i="7"/>
  <c r="R52" i="7"/>
  <c r="Q52" i="7"/>
  <c r="P52" i="7"/>
  <c r="O52" i="7"/>
  <c r="N52" i="7"/>
  <c r="M52" i="7"/>
  <c r="L52" i="7"/>
  <c r="W51" i="7"/>
  <c r="V51" i="7"/>
  <c r="U51" i="7"/>
  <c r="T51" i="7"/>
  <c r="S51" i="7"/>
  <c r="R51" i="7"/>
  <c r="Q51" i="7"/>
  <c r="P51" i="7"/>
  <c r="O51" i="7"/>
  <c r="N51" i="7"/>
  <c r="M51" i="7"/>
  <c r="L51" i="7"/>
  <c r="W50" i="7"/>
  <c r="V50" i="7"/>
  <c r="U50" i="7"/>
  <c r="T50" i="7"/>
  <c r="S50" i="7"/>
  <c r="R50" i="7"/>
  <c r="Q50" i="7"/>
  <c r="P50" i="7"/>
  <c r="O50" i="7"/>
  <c r="N50" i="7"/>
  <c r="M50" i="7"/>
  <c r="L50" i="7"/>
  <c r="F50" i="7"/>
  <c r="V49" i="7"/>
  <c r="W49" i="7" s="1"/>
  <c r="T49" i="7"/>
  <c r="U49" i="7" s="1"/>
  <c r="S49" i="7"/>
  <c r="R49" i="7"/>
  <c r="P49" i="7"/>
  <c r="Q49" i="7" s="1"/>
  <c r="O49" i="7"/>
  <c r="N49" i="7"/>
  <c r="L49" i="7"/>
  <c r="M49" i="7" s="1"/>
  <c r="W48" i="7"/>
  <c r="V48" i="7"/>
  <c r="T48" i="7"/>
  <c r="U48" i="7" s="1"/>
  <c r="S48" i="7"/>
  <c r="R48" i="7"/>
  <c r="P48" i="7"/>
  <c r="Q48" i="7" s="1"/>
  <c r="O48" i="7"/>
  <c r="N48" i="7"/>
  <c r="L48" i="7"/>
  <c r="M48" i="7" s="1"/>
  <c r="W47" i="7"/>
  <c r="V47" i="7"/>
  <c r="T47" i="7"/>
  <c r="U47" i="7" s="1"/>
  <c r="S47" i="7"/>
  <c r="R47" i="7"/>
  <c r="P47" i="7"/>
  <c r="Q47" i="7" s="1"/>
  <c r="O47" i="7"/>
  <c r="N47" i="7"/>
  <c r="L47" i="7"/>
  <c r="M47" i="7" s="1"/>
  <c r="W46" i="7"/>
  <c r="V46" i="7"/>
  <c r="T46" i="7"/>
  <c r="U46" i="7" s="1"/>
  <c r="S46" i="7"/>
  <c r="R46" i="7"/>
  <c r="P46" i="7"/>
  <c r="Q46" i="7" s="1"/>
  <c r="O46" i="7"/>
  <c r="N46" i="7"/>
  <c r="L46" i="7"/>
  <c r="M46" i="7" s="1"/>
  <c r="W45" i="7"/>
  <c r="V45" i="7"/>
  <c r="T45" i="7"/>
  <c r="U45" i="7" s="1"/>
  <c r="S45" i="7"/>
  <c r="R45" i="7"/>
  <c r="P45" i="7"/>
  <c r="Q45" i="7" s="1"/>
  <c r="O45" i="7"/>
  <c r="N45" i="7"/>
  <c r="L45" i="7"/>
  <c r="M45" i="7" s="1"/>
  <c r="W44" i="7"/>
  <c r="V44" i="7"/>
  <c r="T44" i="7"/>
  <c r="U44" i="7" s="1"/>
  <c r="S44" i="7"/>
  <c r="R44" i="7"/>
  <c r="P44" i="7"/>
  <c r="Q44" i="7" s="1"/>
  <c r="O44" i="7"/>
  <c r="N44" i="7"/>
  <c r="L44" i="7"/>
  <c r="M44" i="7" s="1"/>
  <c r="W43" i="7"/>
  <c r="V43" i="7"/>
  <c r="T43" i="7"/>
  <c r="U43" i="7" s="1"/>
  <c r="S43" i="7"/>
  <c r="R43" i="7"/>
  <c r="P43" i="7"/>
  <c r="Q43" i="7" s="1"/>
  <c r="O43" i="7"/>
  <c r="N43" i="7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M42" i="7"/>
  <c r="L42" i="7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U38" i="7"/>
  <c r="T38" i="7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S35" i="7"/>
  <c r="R35" i="7"/>
  <c r="P35" i="7"/>
  <c r="Q35" i="7" s="1"/>
  <c r="O35" i="7"/>
  <c r="N35" i="7"/>
  <c r="L35" i="7"/>
  <c r="M35" i="7" s="1"/>
  <c r="V34" i="7"/>
  <c r="W34" i="7" s="1"/>
  <c r="T34" i="7"/>
  <c r="U34" i="7" s="1"/>
  <c r="S34" i="7"/>
  <c r="R34" i="7"/>
  <c r="P34" i="7"/>
  <c r="Q34" i="7" s="1"/>
  <c r="O34" i="7"/>
  <c r="N34" i="7"/>
  <c r="L34" i="7"/>
  <c r="M34" i="7" s="1"/>
  <c r="W33" i="7"/>
  <c r="V33" i="7"/>
  <c r="T33" i="7"/>
  <c r="U33" i="7" s="1"/>
  <c r="R33" i="7"/>
  <c r="S33" i="7" s="1"/>
  <c r="P33" i="7"/>
  <c r="Q33" i="7" s="1"/>
  <c r="O33" i="7"/>
  <c r="N33" i="7"/>
  <c r="L33" i="7"/>
  <c r="M33" i="7" s="1"/>
  <c r="W32" i="7"/>
  <c r="V32" i="7"/>
  <c r="T32" i="7"/>
  <c r="U32" i="7" s="1"/>
  <c r="S32" i="7"/>
  <c r="R32" i="7"/>
  <c r="P32" i="7"/>
  <c r="Q32" i="7" s="1"/>
  <c r="N32" i="7"/>
  <c r="O32" i="7" s="1"/>
  <c r="L32" i="7"/>
  <c r="M32" i="7" s="1"/>
  <c r="W31" i="7"/>
  <c r="V31" i="7"/>
  <c r="T31" i="7"/>
  <c r="U31" i="7" s="1"/>
  <c r="S31" i="7"/>
  <c r="R31" i="7"/>
  <c r="P31" i="7"/>
  <c r="Q31" i="7" s="1"/>
  <c r="O31" i="7"/>
  <c r="N31" i="7"/>
  <c r="L31" i="7"/>
  <c r="M31" i="7" s="1"/>
  <c r="V30" i="7"/>
  <c r="W30" i="7" s="1"/>
  <c r="T30" i="7"/>
  <c r="U30" i="7" s="1"/>
  <c r="S30" i="7"/>
  <c r="R30" i="7"/>
  <c r="P30" i="7"/>
  <c r="Q30" i="7" s="1"/>
  <c r="O30" i="7"/>
  <c r="N30" i="7"/>
  <c r="L30" i="7"/>
  <c r="M30" i="7" s="1"/>
  <c r="W29" i="7"/>
  <c r="V29" i="7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S28" i="7"/>
  <c r="R28" i="7"/>
  <c r="P28" i="7"/>
  <c r="Q28" i="7" s="1"/>
  <c r="N28" i="7"/>
  <c r="O28" i="7" s="1"/>
  <c r="L28" i="7"/>
  <c r="M28" i="7" s="1"/>
  <c r="V27" i="7"/>
  <c r="W27" i="7" s="1"/>
  <c r="T27" i="7"/>
  <c r="U27" i="7" s="1"/>
  <c r="S27" i="7"/>
  <c r="R27" i="7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O24" i="7"/>
  <c r="N24" i="7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W22" i="7"/>
  <c r="V22" i="7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S21" i="7"/>
  <c r="R21" i="7"/>
  <c r="P21" i="7"/>
  <c r="Q21" i="7" s="1"/>
  <c r="O21" i="7"/>
  <c r="N21" i="7"/>
  <c r="L21" i="7"/>
  <c r="M21" i="7" s="1"/>
  <c r="W20" i="7"/>
  <c r="V20" i="7"/>
  <c r="T20" i="7"/>
  <c r="U20" i="7" s="1"/>
  <c r="R20" i="7"/>
  <c r="S20" i="7" s="1"/>
  <c r="P20" i="7"/>
  <c r="Q20" i="7" s="1"/>
  <c r="O20" i="7"/>
  <c r="N20" i="7"/>
  <c r="L20" i="7"/>
  <c r="M20" i="7" s="1"/>
  <c r="W19" i="7"/>
  <c r="V19" i="7"/>
  <c r="T19" i="7"/>
  <c r="U19" i="7" s="1"/>
  <c r="S19" i="7"/>
  <c r="R19" i="7"/>
  <c r="P19" i="7"/>
  <c r="Q19" i="7" s="1"/>
  <c r="N19" i="7"/>
  <c r="O19" i="7" s="1"/>
  <c r="L19" i="7"/>
  <c r="M19" i="7" s="1"/>
  <c r="W18" i="7"/>
  <c r="V18" i="7"/>
  <c r="T18" i="7"/>
  <c r="U18" i="7" s="1"/>
  <c r="S18" i="7"/>
  <c r="R18" i="7"/>
  <c r="P18" i="7"/>
  <c r="Q18" i="7" s="1"/>
  <c r="O18" i="7"/>
  <c r="N18" i="7"/>
  <c r="L18" i="7"/>
  <c r="M18" i="7" s="1"/>
  <c r="V17" i="7"/>
  <c r="W17" i="7" s="1"/>
  <c r="T17" i="7"/>
  <c r="U17" i="7" s="1"/>
  <c r="S17" i="7"/>
  <c r="R17" i="7"/>
  <c r="P17" i="7"/>
  <c r="Q17" i="7" s="1"/>
  <c r="O17" i="7"/>
  <c r="N17" i="7"/>
  <c r="L17" i="7"/>
  <c r="M17" i="7" s="1"/>
  <c r="W16" i="7"/>
  <c r="V16" i="7"/>
  <c r="T16" i="7"/>
  <c r="U16" i="7" s="1"/>
  <c r="R16" i="7"/>
  <c r="S16" i="7" s="1"/>
  <c r="P16" i="7"/>
  <c r="Q16" i="7" s="1"/>
  <c r="O16" i="7"/>
  <c r="N16" i="7"/>
  <c r="L16" i="7"/>
  <c r="M16" i="7" s="1"/>
  <c r="W15" i="7"/>
  <c r="V15" i="7"/>
  <c r="T15" i="7"/>
  <c r="U15" i="7" s="1"/>
  <c r="S15" i="7"/>
  <c r="R15" i="7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M14" i="7"/>
  <c r="L14" i="7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M12" i="7"/>
  <c r="L12" i="7"/>
  <c r="V11" i="7"/>
  <c r="W11" i="7" s="1"/>
  <c r="T11" i="7"/>
  <c r="U11" i="7" s="1"/>
  <c r="R11" i="7"/>
  <c r="S11" i="7" s="1"/>
  <c r="P11" i="7"/>
  <c r="Q11" i="7" s="1"/>
  <c r="N11" i="7"/>
  <c r="O11" i="7" s="1"/>
  <c r="M11" i="7"/>
  <c r="L11" i="7"/>
  <c r="V10" i="7"/>
  <c r="W10" i="7" s="1"/>
  <c r="T10" i="7"/>
  <c r="U10" i="7" s="1"/>
  <c r="R10" i="7"/>
  <c r="S10" i="7" s="1"/>
  <c r="P10" i="7"/>
  <c r="Q10" i="7" s="1"/>
  <c r="N10" i="7"/>
  <c r="O10" i="7" s="1"/>
  <c r="M10" i="7"/>
  <c r="L10" i="7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Q8" i="7"/>
  <c r="P8" i="7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U6" i="7"/>
  <c r="T6" i="7"/>
  <c r="R6" i="7"/>
  <c r="S6" i="7" s="1"/>
  <c r="P6" i="7"/>
  <c r="Q6" i="7" s="1"/>
  <c r="N6" i="7"/>
  <c r="O6" i="7" s="1"/>
  <c r="L6" i="7"/>
  <c r="M6" i="7" s="1"/>
  <c r="V5" i="7"/>
  <c r="W5" i="7" s="1"/>
  <c r="U5" i="7"/>
  <c r="T5" i="7"/>
  <c r="R5" i="7"/>
  <c r="S5" i="7" s="1"/>
  <c r="P5" i="7"/>
  <c r="Q5" i="7" s="1"/>
  <c r="N5" i="7"/>
  <c r="O5" i="7" s="1"/>
  <c r="L5" i="7"/>
  <c r="M5" i="7" s="1"/>
  <c r="V4" i="7"/>
  <c r="W4" i="7" s="1"/>
  <c r="U4" i="7"/>
  <c r="T4" i="7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363" i="2" l="1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BD377" i="3"/>
  <c r="BG377" i="3" s="1"/>
  <c r="BD195" i="3"/>
  <c r="BG195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S363" i="2"/>
  <c r="AY364" i="3" s="1"/>
  <c r="BB364" i="3" s="1"/>
  <c r="S355" i="2"/>
  <c r="AY356" i="3" s="1"/>
  <c r="BB356" i="3" s="1"/>
  <c r="S347" i="2"/>
  <c r="AY348" i="3" s="1"/>
  <c r="BB348" i="3" s="1"/>
  <c r="S339" i="2"/>
  <c r="AY340" i="3" s="1"/>
  <c r="BB340" i="3" s="1"/>
  <c r="S331" i="2"/>
  <c r="S323" i="2"/>
  <c r="AY324" i="3" s="1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587" i="3" s="1"/>
  <c r="BB587" i="3" s="1"/>
  <c r="S283" i="2"/>
  <c r="AY284" i="3" s="1"/>
  <c r="BB284" i="3" s="1"/>
  <c r="S267" i="2"/>
  <c r="AY268" i="3" s="1"/>
  <c r="BB268" i="3" s="1"/>
  <c r="S259" i="2"/>
  <c r="AY260" i="3" s="1"/>
  <c r="BB260" i="3" s="1"/>
  <c r="S235" i="2"/>
  <c r="AY236" i="3" s="1"/>
  <c r="BB236" i="3" s="1"/>
  <c r="S227" i="2"/>
  <c r="AY228" i="3" s="1"/>
  <c r="BB228" i="3" s="1"/>
  <c r="S211" i="2"/>
  <c r="AY212" i="3" s="1"/>
  <c r="BB212" i="3" s="1"/>
  <c r="S203" i="2"/>
  <c r="AY204" i="3" s="1"/>
  <c r="BB204" i="3" s="1"/>
  <c r="S195" i="2"/>
  <c r="AY483" i="3"/>
  <c r="BB483" i="3" s="1"/>
  <c r="S179" i="2"/>
  <c r="AY180" i="3" s="1"/>
  <c r="BB180" i="3" s="1"/>
  <c r="S171" i="2"/>
  <c r="AY172" i="3"/>
  <c r="BB172" i="3" s="1"/>
  <c r="S155" i="2"/>
  <c r="AY156" i="3" s="1"/>
  <c r="BB156" i="3" s="1"/>
  <c r="AY152" i="3"/>
  <c r="BB152" i="3" s="1"/>
  <c r="S147" i="2"/>
  <c r="AY148" i="3" s="1"/>
  <c r="BB148" i="3" s="1"/>
  <c r="S139" i="2"/>
  <c r="AY140" i="3" s="1"/>
  <c r="BB140" i="3" s="1"/>
  <c r="S123" i="2"/>
  <c r="AY124" i="3" s="1"/>
  <c r="BB124" i="3" s="1"/>
  <c r="S115" i="2"/>
  <c r="AY116" i="3" s="1"/>
  <c r="BB116" i="3" s="1"/>
  <c r="S107" i="2"/>
  <c r="AY108" i="3" s="1"/>
  <c r="BB108" i="3" s="1"/>
  <c r="S99" i="2"/>
  <c r="AY100" i="3" s="1"/>
  <c r="BB100" i="3" s="1"/>
  <c r="S91" i="2"/>
  <c r="S83" i="2"/>
  <c r="AY84" i="3" s="1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/>
  <c r="BB28" i="3" s="1"/>
  <c r="S23" i="2"/>
  <c r="AY24" i="3" s="1"/>
  <c r="BB24" i="3" s="1"/>
  <c r="S19" i="2"/>
  <c r="AY20" i="3" s="1"/>
  <c r="BB20" i="3" s="1"/>
  <c r="S15" i="2"/>
  <c r="AY16" i="3" s="1"/>
  <c r="BB16" i="3" s="1"/>
  <c r="S11" i="2"/>
  <c r="AY12" i="3"/>
  <c r="BB12" i="3" s="1"/>
  <c r="AY342" i="3"/>
  <c r="BB342" i="3" s="1"/>
  <c r="AY310" i="3"/>
  <c r="BB310" i="3" s="1"/>
  <c r="S22" i="2"/>
  <c r="AY23" i="3"/>
  <c r="BB23" i="3" s="1"/>
  <c r="S14" i="2"/>
  <c r="AY15" i="3" s="1"/>
  <c r="BB15" i="3" s="1"/>
  <c r="S25" i="2"/>
  <c r="AY26" i="3" s="1"/>
  <c r="BB26" i="3" s="1"/>
  <c r="S21" i="2"/>
  <c r="AY22" i="3" s="1"/>
  <c r="BB22" i="3" s="1"/>
  <c r="S17" i="2"/>
  <c r="AY18" i="3"/>
  <c r="BB18" i="3" s="1"/>
  <c r="S13" i="2"/>
  <c r="AY14" i="3" s="1"/>
  <c r="BB14" i="3" s="1"/>
  <c r="S360" i="2"/>
  <c r="AY361" i="3" s="1"/>
  <c r="BB361" i="3" s="1"/>
  <c r="S352" i="2"/>
  <c r="AY353" i="3"/>
  <c r="BB353" i="3" s="1"/>
  <c r="S344" i="2"/>
  <c r="AY345" i="3" s="1"/>
  <c r="BB345" i="3" s="1"/>
  <c r="S336" i="2"/>
  <c r="AY337" i="3" s="1"/>
  <c r="BB337" i="3" s="1"/>
  <c r="S328" i="2"/>
  <c r="AY624" i="3" s="1"/>
  <c r="BB624" i="3" s="1"/>
  <c r="S320" i="2"/>
  <c r="AY321" i="3"/>
  <c r="BB321" i="3" s="1"/>
  <c r="S312" i="2"/>
  <c r="AY313" i="3" s="1"/>
  <c r="BB313" i="3" s="1"/>
  <c r="S304" i="2"/>
  <c r="AY305" i="3" s="1"/>
  <c r="BB305" i="3" s="1"/>
  <c r="S296" i="2"/>
  <c r="AY297" i="3" s="1"/>
  <c r="BB297" i="3" s="1"/>
  <c r="S288" i="2"/>
  <c r="AY289" i="3"/>
  <c r="BB289" i="3" s="1"/>
  <c r="S280" i="2"/>
  <c r="AY281" i="3" s="1"/>
  <c r="BB281" i="3" s="1"/>
  <c r="S272" i="2"/>
  <c r="AY273" i="3" s="1"/>
  <c r="BB273" i="3" s="1"/>
  <c r="S264" i="2"/>
  <c r="AY560" i="3" s="1"/>
  <c r="BB560" i="3" s="1"/>
  <c r="S256" i="2"/>
  <c r="AY257" i="3"/>
  <c r="BB257" i="3" s="1"/>
  <c r="S248" i="2"/>
  <c r="AY249" i="3" s="1"/>
  <c r="BB249" i="3" s="1"/>
  <c r="S240" i="2"/>
  <c r="S232" i="2"/>
  <c r="AY233" i="3" s="1"/>
  <c r="BB233" i="3" s="1"/>
  <c r="S224" i="2"/>
  <c r="AY225" i="3" s="1"/>
  <c r="BB225" i="3" s="1"/>
  <c r="S216" i="2"/>
  <c r="AY217" i="3" s="1"/>
  <c r="BB217" i="3" s="1"/>
  <c r="S208" i="2"/>
  <c r="S200" i="2"/>
  <c r="AY496" i="3" s="1"/>
  <c r="BB496" i="3" s="1"/>
  <c r="S192" i="2"/>
  <c r="AY193" i="3"/>
  <c r="BB193" i="3" s="1"/>
  <c r="S184" i="2"/>
  <c r="S176" i="2"/>
  <c r="S168" i="2"/>
  <c r="AY169" i="3" s="1"/>
  <c r="BB169" i="3" s="1"/>
  <c r="S160" i="2"/>
  <c r="S152" i="2"/>
  <c r="AY153" i="3" s="1"/>
  <c r="BB153" i="3" s="1"/>
  <c r="S144" i="2"/>
  <c r="S136" i="2"/>
  <c r="AY137" i="3" s="1"/>
  <c r="BB137" i="3" s="1"/>
  <c r="S128" i="2"/>
  <c r="S120" i="2"/>
  <c r="S112" i="2"/>
  <c r="S104" i="2"/>
  <c r="AY105" i="3" s="1"/>
  <c r="BB105" i="3" s="1"/>
  <c r="AY101" i="3"/>
  <c r="BB101" i="3" s="1"/>
  <c r="S96" i="2"/>
  <c r="AY97" i="3" s="1"/>
  <c r="BB97" i="3" s="1"/>
  <c r="S88" i="2"/>
  <c r="AY89" i="3" s="1"/>
  <c r="BB89" i="3" s="1"/>
  <c r="S80" i="2"/>
  <c r="AY81" i="3"/>
  <c r="BB81" i="3" s="1"/>
  <c r="S72" i="2"/>
  <c r="AY73" i="3"/>
  <c r="BB73" i="3" s="1"/>
  <c r="S64" i="2"/>
  <c r="AY65" i="3" s="1"/>
  <c r="BB65" i="3" s="1"/>
  <c r="S56" i="2"/>
  <c r="AY57" i="3" s="1"/>
  <c r="BB57" i="3" s="1"/>
  <c r="S48" i="2"/>
  <c r="AY49" i="3"/>
  <c r="BB49" i="3" s="1"/>
  <c r="S40" i="2"/>
  <c r="AY41" i="3"/>
  <c r="BB41" i="3" s="1"/>
  <c r="S32" i="2"/>
  <c r="AY33" i="3" s="1"/>
  <c r="BB33" i="3" s="1"/>
  <c r="S20" i="2"/>
  <c r="AY21" i="3" s="1"/>
  <c r="BB21" i="3" s="1"/>
  <c r="Q71" i="2"/>
  <c r="AT72" i="3" s="1"/>
  <c r="AW72" i="3" s="1"/>
  <c r="Q39" i="2"/>
  <c r="AT40" i="3" s="1"/>
  <c r="AW40" i="3" s="1"/>
  <c r="Q66" i="2"/>
  <c r="AT67" i="3" s="1"/>
  <c r="AW67" i="3" s="1"/>
  <c r="Q58" i="2"/>
  <c r="AT59" i="3" s="1"/>
  <c r="AW59" i="3" s="1"/>
  <c r="Q54" i="2"/>
  <c r="AT55" i="3" s="1"/>
  <c r="AW55" i="3" s="1"/>
  <c r="Q46" i="2"/>
  <c r="AT47" i="3" s="1"/>
  <c r="AW47" i="3" s="1"/>
  <c r="Q38" i="2"/>
  <c r="AT39" i="3" s="1"/>
  <c r="AW39" i="3" s="1"/>
  <c r="Q30" i="2"/>
  <c r="AT31" i="3" s="1"/>
  <c r="AW31" i="3" s="1"/>
  <c r="Q22" i="2"/>
  <c r="AT23" i="3" s="1"/>
  <c r="AW23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645" i="3" s="1"/>
  <c r="AW645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Q285" i="2"/>
  <c r="AT581" i="3" s="1"/>
  <c r="AW581" i="3" s="1"/>
  <c r="Q281" i="2"/>
  <c r="AT282" i="3" s="1"/>
  <c r="AW282" i="3" s="1"/>
  <c r="Q277" i="2"/>
  <c r="AT278" i="3" s="1"/>
  <c r="AW278" i="3" s="1"/>
  <c r="Q273" i="2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517" i="3" s="1"/>
  <c r="AW517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Q189" i="2"/>
  <c r="AT190" i="3" s="1"/>
  <c r="AW190" i="3" s="1"/>
  <c r="Q185" i="2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457" i="3" s="1"/>
  <c r="AW457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Q133" i="2"/>
  <c r="AT134" i="3" s="1"/>
  <c r="AW134" i="3" s="1"/>
  <c r="Q129" i="2"/>
  <c r="AT425" i="3" s="1"/>
  <c r="AW425" i="3" s="1"/>
  <c r="Q125" i="2"/>
  <c r="AT126" i="3" s="1"/>
  <c r="AW126" i="3" s="1"/>
  <c r="Q121" i="2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Q70" i="2"/>
  <c r="AT71" i="3" s="1"/>
  <c r="AW71" i="3" s="1"/>
  <c r="Q62" i="2"/>
  <c r="AT63" i="3" s="1"/>
  <c r="AW63" i="3" s="1"/>
  <c r="Q50" i="2"/>
  <c r="AT51" i="3" s="1"/>
  <c r="AW51" i="3" s="1"/>
  <c r="Q42" i="2"/>
  <c r="AT43" i="3" s="1"/>
  <c r="AW43" i="3" s="1"/>
  <c r="Q34" i="2"/>
  <c r="AT35" i="3" s="1"/>
  <c r="AW35" i="3" s="1"/>
  <c r="Q26" i="2"/>
  <c r="AT27" i="3" s="1"/>
  <c r="AW27" i="3" s="1"/>
  <c r="Q14" i="2"/>
  <c r="AT15" i="3" s="1"/>
  <c r="AW15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O348" i="2"/>
  <c r="AO644" i="3" s="1"/>
  <c r="AR644" i="3" s="1"/>
  <c r="O344" i="2"/>
  <c r="AO345" i="3" s="1"/>
  <c r="AR345" i="3" s="1"/>
  <c r="O336" i="2"/>
  <c r="AO632" i="3" s="1"/>
  <c r="AR632" i="3" s="1"/>
  <c r="O332" i="2"/>
  <c r="AO333" i="3" s="1"/>
  <c r="AR333" i="3" s="1"/>
  <c r="O328" i="2"/>
  <c r="AO329" i="3" s="1"/>
  <c r="AR329" i="3" s="1"/>
  <c r="O324" i="2"/>
  <c r="AO325" i="3" s="1"/>
  <c r="AR325" i="3" s="1"/>
  <c r="O316" i="2"/>
  <c r="AO317" i="3" s="1"/>
  <c r="AR317" i="3" s="1"/>
  <c r="O308" i="2"/>
  <c r="AO309" i="3" s="1"/>
  <c r="AR309" i="3" s="1"/>
  <c r="O300" i="2"/>
  <c r="AO596" i="3" s="1"/>
  <c r="AR596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4" i="2"/>
  <c r="AO540" i="3" s="1"/>
  <c r="AR540" i="3" s="1"/>
  <c r="O236" i="2"/>
  <c r="AO237" i="3" s="1"/>
  <c r="AR237" i="3" s="1"/>
  <c r="O228" i="2"/>
  <c r="AO524" i="3" s="1"/>
  <c r="AR524" i="3" s="1"/>
  <c r="O220" i="2"/>
  <c r="AO221" i="3" s="1"/>
  <c r="AR221" i="3" s="1"/>
  <c r="O212" i="2"/>
  <c r="AO213" i="3" s="1"/>
  <c r="AR213" i="3" s="1"/>
  <c r="O204" i="2"/>
  <c r="AO205" i="3" s="1"/>
  <c r="AR205" i="3" s="1"/>
  <c r="O196" i="2"/>
  <c r="AO379" i="3" s="1"/>
  <c r="AR379" i="3" s="1"/>
  <c r="O188" i="2"/>
  <c r="AO189" i="3" s="1"/>
  <c r="AR189" i="3" s="1"/>
  <c r="O180" i="2"/>
  <c r="AO181" i="3" s="1"/>
  <c r="AR181" i="3" s="1"/>
  <c r="O176" i="2"/>
  <c r="AO177" i="3" s="1"/>
  <c r="AR177" i="3" s="1"/>
  <c r="O168" i="2"/>
  <c r="AO169" i="3" s="1"/>
  <c r="AR169" i="3" s="1"/>
  <c r="O160" i="2"/>
  <c r="AO161" i="3" s="1"/>
  <c r="AR161" i="3" s="1"/>
  <c r="O152" i="2"/>
  <c r="AO153" i="3" s="1"/>
  <c r="AR153" i="3" s="1"/>
  <c r="O144" i="2"/>
  <c r="AO145" i="3" s="1"/>
  <c r="AR145" i="3" s="1"/>
  <c r="O136" i="2"/>
  <c r="AO137" i="3" s="1"/>
  <c r="AR137" i="3" s="1"/>
  <c r="O128" i="2"/>
  <c r="AO129" i="3" s="1"/>
  <c r="AR129" i="3" s="1"/>
  <c r="O120" i="2"/>
  <c r="AO121" i="3" s="1"/>
  <c r="AR121" i="3" s="1"/>
  <c r="O112" i="2"/>
  <c r="AO113" i="3" s="1"/>
  <c r="AR113" i="3" s="1"/>
  <c r="O104" i="2"/>
  <c r="AO105" i="3" s="1"/>
  <c r="AR105" i="3" s="1"/>
  <c r="O96" i="2"/>
  <c r="AO97" i="3" s="1"/>
  <c r="AR97" i="3" s="1"/>
  <c r="O92" i="2"/>
  <c r="AO93" i="3" s="1"/>
  <c r="AR93" i="3" s="1"/>
  <c r="O84" i="2"/>
  <c r="AO85" i="3" s="1"/>
  <c r="AR85" i="3" s="1"/>
  <c r="O76" i="2"/>
  <c r="AO77" i="3" s="1"/>
  <c r="AR77" i="3" s="1"/>
  <c r="O68" i="2"/>
  <c r="AO69" i="3" s="1"/>
  <c r="AR69" i="3" s="1"/>
  <c r="O64" i="2"/>
  <c r="AO65" i="3" s="1"/>
  <c r="AR65" i="3" s="1"/>
  <c r="O60" i="2"/>
  <c r="AO61" i="3" s="1"/>
  <c r="AR61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128" i="3" s="1"/>
  <c r="AR128" i="3" s="1"/>
  <c r="O123" i="2"/>
  <c r="AO419" i="3" s="1"/>
  <c r="AR419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O366" i="2"/>
  <c r="AO662" i="3" s="1"/>
  <c r="AR662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646" i="3" s="1"/>
  <c r="AR646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AO315" i="3"/>
  <c r="AR315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478" i="3" s="1"/>
  <c r="AR478" i="3" s="1"/>
  <c r="O178" i="2"/>
  <c r="AO179" i="3" s="1"/>
  <c r="AR179" i="3" s="1"/>
  <c r="O174" i="2"/>
  <c r="AO470" i="3" s="1"/>
  <c r="AR470" i="3" s="1"/>
  <c r="O170" i="2"/>
  <c r="AO171" i="3" s="1"/>
  <c r="AR171" i="3" s="1"/>
  <c r="O166" i="2"/>
  <c r="AO462" i="3" s="1"/>
  <c r="AR462" i="3" s="1"/>
  <c r="O162" i="2"/>
  <c r="AO163" i="3" s="1"/>
  <c r="AR163" i="3" s="1"/>
  <c r="O118" i="2"/>
  <c r="AO119" i="3" s="1"/>
  <c r="AR119" i="3" s="1"/>
  <c r="O364" i="2"/>
  <c r="AO365" i="3" s="1"/>
  <c r="AR365" i="3" s="1"/>
  <c r="O356" i="2"/>
  <c r="AO357" i="3" s="1"/>
  <c r="AR357" i="3" s="1"/>
  <c r="O340" i="2"/>
  <c r="AO341" i="3" s="1"/>
  <c r="AR341" i="3" s="1"/>
  <c r="O320" i="2"/>
  <c r="AO321" i="3" s="1"/>
  <c r="AR321" i="3" s="1"/>
  <c r="O312" i="2"/>
  <c r="AO313" i="3" s="1"/>
  <c r="AR313" i="3" s="1"/>
  <c r="O304" i="2"/>
  <c r="AO305" i="3" s="1"/>
  <c r="AR305" i="3" s="1"/>
  <c r="O296" i="2"/>
  <c r="AO297" i="3" s="1"/>
  <c r="AR297" i="3" s="1"/>
  <c r="O272" i="2"/>
  <c r="AO273" i="3" s="1"/>
  <c r="AR273" i="3" s="1"/>
  <c r="O264" i="2"/>
  <c r="AO265" i="3" s="1"/>
  <c r="AR265" i="3" s="1"/>
  <c r="O248" i="2"/>
  <c r="AO249" i="3" s="1"/>
  <c r="AR249" i="3" s="1"/>
  <c r="O240" i="2"/>
  <c r="AO536" i="3" s="1"/>
  <c r="AR536" i="3" s="1"/>
  <c r="O232" i="2"/>
  <c r="AO233" i="3" s="1"/>
  <c r="AR233" i="3" s="1"/>
  <c r="O224" i="2"/>
  <c r="AO225" i="3" s="1"/>
  <c r="AR225" i="3" s="1"/>
  <c r="O216" i="2"/>
  <c r="AO217" i="3" s="1"/>
  <c r="AR217" i="3" s="1"/>
  <c r="O208" i="2"/>
  <c r="AO504" i="3" s="1"/>
  <c r="AR504" i="3" s="1"/>
  <c r="O200" i="2"/>
  <c r="AO201" i="3" s="1"/>
  <c r="AR201" i="3" s="1"/>
  <c r="O192" i="2"/>
  <c r="AO375" i="3" s="1"/>
  <c r="AR375" i="3" s="1"/>
  <c r="O184" i="2"/>
  <c r="AO185" i="3" s="1"/>
  <c r="AR185" i="3" s="1"/>
  <c r="O172" i="2"/>
  <c r="AO173" i="3" s="1"/>
  <c r="AR173" i="3" s="1"/>
  <c r="O164" i="2"/>
  <c r="AO165" i="3" s="1"/>
  <c r="AR165" i="3" s="1"/>
  <c r="O156" i="2"/>
  <c r="AO157" i="3" s="1"/>
  <c r="AR157" i="3" s="1"/>
  <c r="O148" i="2"/>
  <c r="AO149" i="3" s="1"/>
  <c r="AR149" i="3" s="1"/>
  <c r="O140" i="2"/>
  <c r="AO141" i="3" s="1"/>
  <c r="AR141" i="3" s="1"/>
  <c r="O132" i="2"/>
  <c r="AO428" i="3" s="1"/>
  <c r="AR428" i="3" s="1"/>
  <c r="O124" i="2"/>
  <c r="AO125" i="3" s="1"/>
  <c r="AR125" i="3" s="1"/>
  <c r="O116" i="2"/>
  <c r="AO117" i="3" s="1"/>
  <c r="AR117" i="3" s="1"/>
  <c r="O108" i="2"/>
  <c r="AO109" i="3" s="1"/>
  <c r="AR109" i="3" s="1"/>
  <c r="O100" i="2"/>
  <c r="AO396" i="3" s="1"/>
  <c r="AR396" i="3" s="1"/>
  <c r="O80" i="2"/>
  <c r="AO81" i="3" s="1"/>
  <c r="AR81" i="3" s="1"/>
  <c r="O72" i="2"/>
  <c r="AO73" i="3" s="1"/>
  <c r="AR73" i="3" s="1"/>
  <c r="O56" i="2"/>
  <c r="AO57" i="3" s="1"/>
  <c r="AR57" i="3" s="1"/>
  <c r="AO913" i="3"/>
  <c r="AR913" i="3" s="1"/>
  <c r="O365" i="2"/>
  <c r="AO366" i="3" s="1"/>
  <c r="AR366" i="3" s="1"/>
  <c r="O357" i="2"/>
  <c r="AO358" i="3" s="1"/>
  <c r="AR358" i="3" s="1"/>
  <c r="O353" i="2"/>
  <c r="AO649" i="3" s="1"/>
  <c r="AR649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573" i="3" s="1"/>
  <c r="AR573" i="3" s="1"/>
  <c r="O273" i="2"/>
  <c r="AO274" i="3" s="1"/>
  <c r="AR274" i="3" s="1"/>
  <c r="O261" i="2"/>
  <c r="AO262" i="3" s="1"/>
  <c r="AR262" i="3" s="1"/>
  <c r="O257" i="2"/>
  <c r="AO553" i="3" s="1"/>
  <c r="AR553" i="3" s="1"/>
  <c r="O245" i="2"/>
  <c r="AO246" i="3" s="1"/>
  <c r="AR246" i="3" s="1"/>
  <c r="AO238" i="3"/>
  <c r="AR238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429" i="3" s="1"/>
  <c r="AR429" i="3" s="1"/>
  <c r="O121" i="2"/>
  <c r="AO122" i="3" s="1"/>
  <c r="AR122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568" i="3"/>
  <c r="BB568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449" i="3"/>
  <c r="AW449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474" i="3"/>
  <c r="AR474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Q359" i="2"/>
  <c r="AT360" i="3" s="1"/>
  <c r="AW360" i="3" s="1"/>
  <c r="Q355" i="2"/>
  <c r="AT356" i="3" s="1"/>
  <c r="AW356" i="3" s="1"/>
  <c r="Q351" i="2"/>
  <c r="AT647" i="3" s="1"/>
  <c r="AW647" i="3" s="1"/>
  <c r="Q347" i="2"/>
  <c r="AT643" i="3" s="1"/>
  <c r="AW643" i="3" s="1"/>
  <c r="Q343" i="2"/>
  <c r="AT344" i="3" s="1"/>
  <c r="AW344" i="3" s="1"/>
  <c r="Q339" i="2"/>
  <c r="AT340" i="3" s="1"/>
  <c r="AW340" i="3" s="1"/>
  <c r="Q335" i="2"/>
  <c r="AT631" i="3" s="1"/>
  <c r="AW631" i="3" s="1"/>
  <c r="Q331" i="2"/>
  <c r="Q327" i="2"/>
  <c r="AT328" i="3" s="1"/>
  <c r="AW328" i="3" s="1"/>
  <c r="Q323" i="2"/>
  <c r="AT324" i="3" s="1"/>
  <c r="AW324" i="3" s="1"/>
  <c r="Q319" i="2"/>
  <c r="AT615" i="3" s="1"/>
  <c r="AW615" i="3" s="1"/>
  <c r="Q315" i="2"/>
  <c r="AT611" i="3" s="1"/>
  <c r="AW611" i="3" s="1"/>
  <c r="Q311" i="2"/>
  <c r="AT312" i="3" s="1"/>
  <c r="AW312" i="3" s="1"/>
  <c r="Q307" i="2"/>
  <c r="AT308" i="3" s="1"/>
  <c r="AW308" i="3" s="1"/>
  <c r="Q303" i="2"/>
  <c r="AT599" i="3" s="1"/>
  <c r="AW599" i="3" s="1"/>
  <c r="Q299" i="2"/>
  <c r="Q295" i="2"/>
  <c r="AT296" i="3" s="1"/>
  <c r="AW296" i="3" s="1"/>
  <c r="Q291" i="2"/>
  <c r="AT292" i="3" s="1"/>
  <c r="AW292" i="3" s="1"/>
  <c r="Q287" i="2"/>
  <c r="AT288" i="3" s="1"/>
  <c r="AW288" i="3" s="1"/>
  <c r="Q283" i="2"/>
  <c r="AT579" i="3" s="1"/>
  <c r="AW579" i="3" s="1"/>
  <c r="Q279" i="2"/>
  <c r="AT575" i="3" s="1"/>
  <c r="AW575" i="3" s="1"/>
  <c r="Q275" i="2"/>
  <c r="AT276" i="3" s="1"/>
  <c r="AW276" i="3" s="1"/>
  <c r="Q271" i="2"/>
  <c r="AT567" i="3" s="1"/>
  <c r="AW567" i="3" s="1"/>
  <c r="Q267" i="2"/>
  <c r="AT563" i="3" s="1"/>
  <c r="AW563" i="3" s="1"/>
  <c r="Q263" i="2"/>
  <c r="AT264" i="3" s="1"/>
  <c r="AW264" i="3" s="1"/>
  <c r="Q259" i="2"/>
  <c r="AT260" i="3" s="1"/>
  <c r="AW260" i="3" s="1"/>
  <c r="Q255" i="2"/>
  <c r="AT551" i="3" s="1"/>
  <c r="AW551" i="3" s="1"/>
  <c r="Q251" i="2"/>
  <c r="Q247" i="2"/>
  <c r="AT248" i="3" s="1"/>
  <c r="AW248" i="3" s="1"/>
  <c r="Q243" i="2"/>
  <c r="AT244" i="3" s="1"/>
  <c r="AW244" i="3" s="1"/>
  <c r="Q239" i="2"/>
  <c r="AT535" i="3" s="1"/>
  <c r="AW535" i="3" s="1"/>
  <c r="Q235" i="2"/>
  <c r="AT531" i="3" s="1"/>
  <c r="AW531" i="3" s="1"/>
  <c r="Q231" i="2"/>
  <c r="AT232" i="3" s="1"/>
  <c r="AW232" i="3" s="1"/>
  <c r="Q227" i="2"/>
  <c r="AT228" i="3" s="1"/>
  <c r="AW228" i="3" s="1"/>
  <c r="Q223" i="2"/>
  <c r="AT519" i="3" s="1"/>
  <c r="AW519" i="3" s="1"/>
  <c r="Q219" i="2"/>
  <c r="Q215" i="2"/>
  <c r="AT216" i="3" s="1"/>
  <c r="AW216" i="3" s="1"/>
  <c r="Q211" i="2"/>
  <c r="AT212" i="3" s="1"/>
  <c r="AW212" i="3" s="1"/>
  <c r="Q207" i="2"/>
  <c r="AT503" i="3" s="1"/>
  <c r="AW503" i="3" s="1"/>
  <c r="Q203" i="2"/>
  <c r="AT499" i="3" s="1"/>
  <c r="AW499" i="3" s="1"/>
  <c r="Q199" i="2"/>
  <c r="AT200" i="3" s="1"/>
  <c r="AW200" i="3" s="1"/>
  <c r="Q195" i="2"/>
  <c r="AT378" i="3" s="1"/>
  <c r="AW378" i="3" s="1"/>
  <c r="Q191" i="2"/>
  <c r="AT192" i="3" s="1"/>
  <c r="AW192" i="3" s="1"/>
  <c r="Q187" i="2"/>
  <c r="Q183" i="2"/>
  <c r="AT479" i="3" s="1"/>
  <c r="AW479" i="3" s="1"/>
  <c r="Q179" i="2"/>
  <c r="AT180" i="3" s="1"/>
  <c r="AW180" i="3" s="1"/>
  <c r="Q175" i="2"/>
  <c r="AT176" i="3" s="1"/>
  <c r="AW176" i="3" s="1"/>
  <c r="Q171" i="2"/>
  <c r="Q167" i="2"/>
  <c r="AT463" i="3" s="1"/>
  <c r="AW463" i="3" s="1"/>
  <c r="Q163" i="2"/>
  <c r="AT164" i="3" s="1"/>
  <c r="AW164" i="3" s="1"/>
  <c r="Q159" i="2"/>
  <c r="AT160" i="3" s="1"/>
  <c r="AW160" i="3" s="1"/>
  <c r="Q155" i="2"/>
  <c r="Q151" i="2"/>
  <c r="AT447" i="3" s="1"/>
  <c r="AW447" i="3" s="1"/>
  <c r="Q147" i="2"/>
  <c r="AT148" i="3" s="1"/>
  <c r="AW148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644" i="3" s="1"/>
  <c r="AW644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612" i="3" s="1"/>
  <c r="AW612" i="3" s="1"/>
  <c r="Q308" i="2"/>
  <c r="AT309" i="3" s="1"/>
  <c r="AW309" i="3" s="1"/>
  <c r="Q300" i="2"/>
  <c r="AT301" i="3" s="1"/>
  <c r="AW301" i="3" s="1"/>
  <c r="Q292" i="2"/>
  <c r="AT293" i="3" s="1"/>
  <c r="AW293" i="3" s="1"/>
  <c r="Q284" i="2"/>
  <c r="AT580" i="3" s="1"/>
  <c r="AW580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548" i="3" s="1"/>
  <c r="AW548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516" i="3" s="1"/>
  <c r="AW516" i="3" s="1"/>
  <c r="Q212" i="2"/>
  <c r="AT213" i="3" s="1"/>
  <c r="AW213" i="3" s="1"/>
  <c r="Q204" i="2"/>
  <c r="AT205" i="3" s="1"/>
  <c r="AW205" i="3" s="1"/>
  <c r="Q196" i="2"/>
  <c r="AT379" i="3" s="1"/>
  <c r="AW379" i="3" s="1"/>
  <c r="Q188" i="2"/>
  <c r="Q180" i="2"/>
  <c r="AT476" i="3" s="1"/>
  <c r="AW476" i="3" s="1"/>
  <c r="Q172" i="2"/>
  <c r="AT173" i="3" s="1"/>
  <c r="AW173" i="3" s="1"/>
  <c r="Q164" i="2"/>
  <c r="AT460" i="3" s="1"/>
  <c r="AW460" i="3" s="1"/>
  <c r="Q156" i="2"/>
  <c r="Q148" i="2"/>
  <c r="AT444" i="3" s="1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37" i="3"/>
  <c r="AW637" i="3" s="1"/>
  <c r="AT621" i="3"/>
  <c r="AW621" i="3" s="1"/>
  <c r="AT541" i="3"/>
  <c r="AW541" i="3" s="1"/>
  <c r="AT525" i="3"/>
  <c r="AW525" i="3" s="1"/>
  <c r="AT453" i="3"/>
  <c r="AW453" i="3" s="1"/>
  <c r="AT421" i="3"/>
  <c r="AW42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656" i="3" s="1"/>
  <c r="AW656" i="3" s="1"/>
  <c r="Q352" i="2"/>
  <c r="AT353" i="3" s="1"/>
  <c r="AW353" i="3" s="1"/>
  <c r="Q344" i="2"/>
  <c r="AT640" i="3" s="1"/>
  <c r="AW640" i="3" s="1"/>
  <c r="Q336" i="2"/>
  <c r="Q328" i="2"/>
  <c r="AT624" i="3" s="1"/>
  <c r="AW624" i="3" s="1"/>
  <c r="Q320" i="2"/>
  <c r="AT321" i="3" s="1"/>
  <c r="AW321" i="3" s="1"/>
  <c r="Q312" i="2"/>
  <c r="AT608" i="3" s="1"/>
  <c r="AW608" i="3" s="1"/>
  <c r="Q304" i="2"/>
  <c r="Q296" i="2"/>
  <c r="AT592" i="3" s="1"/>
  <c r="AW592" i="3" s="1"/>
  <c r="Q288" i="2"/>
  <c r="AT289" i="3" s="1"/>
  <c r="AW289" i="3" s="1"/>
  <c r="Q280" i="2"/>
  <c r="AT576" i="3" s="1"/>
  <c r="AW576" i="3" s="1"/>
  <c r="Q272" i="2"/>
  <c r="Q264" i="2"/>
  <c r="AT560" i="3" s="1"/>
  <c r="AW560" i="3" s="1"/>
  <c r="Q256" i="2"/>
  <c r="AT257" i="3" s="1"/>
  <c r="AW257" i="3" s="1"/>
  <c r="Q248" i="2"/>
  <c r="AT544" i="3" s="1"/>
  <c r="AW544" i="3" s="1"/>
  <c r="Q240" i="2"/>
  <c r="Q232" i="2"/>
  <c r="AT528" i="3" s="1"/>
  <c r="AW528" i="3" s="1"/>
  <c r="Q224" i="2"/>
  <c r="AT225" i="3" s="1"/>
  <c r="AW225" i="3" s="1"/>
  <c r="Q216" i="2"/>
  <c r="AT512" i="3" s="1"/>
  <c r="AW512" i="3" s="1"/>
  <c r="Q208" i="2"/>
  <c r="Q200" i="2"/>
  <c r="AT496" i="3" s="1"/>
  <c r="AW496" i="3" s="1"/>
  <c r="Q192" i="2"/>
  <c r="AT375" i="3" s="1"/>
  <c r="AW375" i="3" s="1"/>
  <c r="Q184" i="2"/>
  <c r="AT480" i="3" s="1"/>
  <c r="AW480" i="3" s="1"/>
  <c r="Q176" i="2"/>
  <c r="Q168" i="2"/>
  <c r="AT464" i="3" s="1"/>
  <c r="AW464" i="3" s="1"/>
  <c r="Q160" i="2"/>
  <c r="AT161" i="3" s="1"/>
  <c r="AW161" i="3" s="1"/>
  <c r="Q152" i="2"/>
  <c r="AT448" i="3" s="1"/>
  <c r="AW448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AT388" i="3" s="1"/>
  <c r="AW388" i="3" s="1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662" i="3" s="1"/>
  <c r="AW662" i="3" s="1"/>
  <c r="Q362" i="2"/>
  <c r="AT363" i="3" s="1"/>
  <c r="AW363" i="3" s="1"/>
  <c r="Q358" i="2"/>
  <c r="AT359" i="3" s="1"/>
  <c r="AW359" i="3" s="1"/>
  <c r="Q354" i="2"/>
  <c r="AT355" i="3" s="1"/>
  <c r="AW355" i="3" s="1"/>
  <c r="AT650" i="3"/>
  <c r="AW650" i="3" s="1"/>
  <c r="Q350" i="2"/>
  <c r="AT646" i="3" s="1"/>
  <c r="AW646" i="3" s="1"/>
  <c r="Q346" i="2"/>
  <c r="AT642" i="3" s="1"/>
  <c r="AW642" i="3" s="1"/>
  <c r="Q342" i="2"/>
  <c r="AT638" i="3" s="1"/>
  <c r="AW638" i="3" s="1"/>
  <c r="Q338" i="2"/>
  <c r="AT339" i="3" s="1"/>
  <c r="AW339" i="3" s="1"/>
  <c r="Q334" i="2"/>
  <c r="AT630" i="3" s="1"/>
  <c r="AW630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614" i="3" s="1"/>
  <c r="AW614" i="3" s="1"/>
  <c r="Q314" i="2"/>
  <c r="AT315" i="3" s="1"/>
  <c r="AW315" i="3" s="1"/>
  <c r="Q310" i="2"/>
  <c r="AT606" i="3" s="1"/>
  <c r="AW606" i="3" s="1"/>
  <c r="Q306" i="2"/>
  <c r="AT602" i="3" s="1"/>
  <c r="AW602" i="3" s="1"/>
  <c r="Q302" i="2"/>
  <c r="AT598" i="3" s="1"/>
  <c r="AW598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582" i="3" s="1"/>
  <c r="AW582" i="3" s="1"/>
  <c r="Q282" i="2"/>
  <c r="AT578" i="3" s="1"/>
  <c r="AW578" i="3" s="1"/>
  <c r="Q278" i="2"/>
  <c r="AT574" i="3" s="1"/>
  <c r="AW574" i="3" s="1"/>
  <c r="Q274" i="2"/>
  <c r="AT275" i="3" s="1"/>
  <c r="AW275" i="3" s="1"/>
  <c r="Q270" i="2"/>
  <c r="AT566" i="3" s="1"/>
  <c r="AW566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550" i="3" s="1"/>
  <c r="AW550" i="3" s="1"/>
  <c r="Q250" i="2"/>
  <c r="AT251" i="3" s="1"/>
  <c r="AW251" i="3" s="1"/>
  <c r="Q246" i="2"/>
  <c r="AT542" i="3" s="1"/>
  <c r="AW542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227" i="3" s="1"/>
  <c r="AW227" i="3" s="1"/>
  <c r="Q222" i="2"/>
  <c r="AT518" i="3" s="1"/>
  <c r="AW518" i="3" s="1"/>
  <c r="Q218" i="2"/>
  <c r="AT219" i="3" s="1"/>
  <c r="AW219" i="3" s="1"/>
  <c r="Q214" i="2"/>
  <c r="AT510" i="3" s="1"/>
  <c r="AW510" i="3" s="1"/>
  <c r="Q210" i="2"/>
  <c r="AT506" i="3" s="1"/>
  <c r="AW506" i="3" s="1"/>
  <c r="Q206" i="2"/>
  <c r="AT207" i="3" s="1"/>
  <c r="AW207" i="3" s="1"/>
  <c r="Q202" i="2"/>
  <c r="AT203" i="3" s="1"/>
  <c r="AW203" i="3" s="1"/>
  <c r="Q198" i="2"/>
  <c r="AT494" i="3" s="1"/>
  <c r="AW494" i="3" s="1"/>
  <c r="Q194" i="2"/>
  <c r="AT195" i="3" s="1"/>
  <c r="AW195" i="3" s="1"/>
  <c r="Q190" i="2"/>
  <c r="AT486" i="3" s="1"/>
  <c r="AW486" i="3" s="1"/>
  <c r="Q186" i="2"/>
  <c r="AT187" i="3" s="1"/>
  <c r="AW187" i="3" s="1"/>
  <c r="Q182" i="2"/>
  <c r="AT183" i="3" s="1"/>
  <c r="AW183" i="3" s="1"/>
  <c r="Q178" i="2"/>
  <c r="AT179" i="3" s="1"/>
  <c r="AW179" i="3" s="1"/>
  <c r="Q174" i="2"/>
  <c r="AT470" i="3" s="1"/>
  <c r="AW470" i="3" s="1"/>
  <c r="Q170" i="2"/>
  <c r="AT171" i="3" s="1"/>
  <c r="AW171" i="3" s="1"/>
  <c r="Q166" i="2"/>
  <c r="AT462" i="3" s="1"/>
  <c r="AW462" i="3" s="1"/>
  <c r="Q162" i="2"/>
  <c r="AT163" i="3" s="1"/>
  <c r="AW163" i="3" s="1"/>
  <c r="Q158" i="2"/>
  <c r="AT454" i="3" s="1"/>
  <c r="AW454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434" i="3" s="1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115" i="3" s="1"/>
  <c r="AW115" i="3" s="1"/>
  <c r="Q110" i="2"/>
  <c r="AT406" i="3" s="1"/>
  <c r="AW406" i="3" s="1"/>
  <c r="Q106" i="2"/>
  <c r="AT107" i="3" s="1"/>
  <c r="AW107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502" i="3"/>
  <c r="AR502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35" i="3"/>
  <c r="AR635" i="3" s="1"/>
  <c r="AO539" i="3"/>
  <c r="AR539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616" i="3"/>
  <c r="AR616" i="3" s="1"/>
  <c r="AO444" i="3"/>
  <c r="AR444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09" i="3"/>
  <c r="AR609" i="3" s="1"/>
  <c r="AO485" i="3"/>
  <c r="AR485" i="3" s="1"/>
  <c r="AY1159" i="3"/>
  <c r="BB1159" i="3" s="1"/>
  <c r="S863" i="2"/>
  <c r="S859" i="2"/>
  <c r="AY1155" i="3" s="1"/>
  <c r="BB1155" i="3" s="1"/>
  <c r="S855" i="2"/>
  <c r="AY1151" i="3" s="1"/>
  <c r="BB1151" i="3" s="1"/>
  <c r="S851" i="2"/>
  <c r="AY1147" i="3"/>
  <c r="BB1147" i="3" s="1"/>
  <c r="S847" i="2"/>
  <c r="AY1143" i="3" s="1"/>
  <c r="BB1143" i="3" s="1"/>
  <c r="S843" i="2"/>
  <c r="AY1139" i="3"/>
  <c r="BB1139" i="3" s="1"/>
  <c r="S839" i="2"/>
  <c r="AY1135" i="3" s="1"/>
  <c r="BB1135" i="3" s="1"/>
  <c r="S835" i="2"/>
  <c r="AY1131" i="3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/>
  <c r="BB1115" i="3" s="1"/>
  <c r="S815" i="2"/>
  <c r="AY1111" i="3" s="1"/>
  <c r="BB1111" i="3" s="1"/>
  <c r="S811" i="2"/>
  <c r="AY1107" i="3"/>
  <c r="BB1107" i="3" s="1"/>
  <c r="S807" i="2"/>
  <c r="AY1103" i="3" s="1"/>
  <c r="BB1103" i="3" s="1"/>
  <c r="S803" i="2"/>
  <c r="AY1099" i="3"/>
  <c r="BB1099" i="3" s="1"/>
  <c r="S799" i="2"/>
  <c r="AY1095" i="3" s="1"/>
  <c r="BB1095" i="3" s="1"/>
  <c r="S795" i="2"/>
  <c r="AY1091" i="3"/>
  <c r="BB1091" i="3" s="1"/>
  <c r="S791" i="2"/>
  <c r="AY1087" i="3" s="1"/>
  <c r="BB1087" i="3" s="1"/>
  <c r="S787" i="2"/>
  <c r="AY1083" i="3" s="1"/>
  <c r="BB1083" i="3" s="1"/>
  <c r="S783" i="2"/>
  <c r="AY1079" i="3" s="1"/>
  <c r="BB1079" i="3" s="1"/>
  <c r="S779" i="2"/>
  <c r="AY1075" i="3"/>
  <c r="BB1075" i="3" s="1"/>
  <c r="S775" i="2"/>
  <c r="AY1071" i="3" s="1"/>
  <c r="BB1071" i="3" s="1"/>
  <c r="S771" i="2"/>
  <c r="AY1067" i="3"/>
  <c r="BB1067" i="3" s="1"/>
  <c r="S767" i="2"/>
  <c r="AY1063" i="3" s="1"/>
  <c r="BB1063" i="3" s="1"/>
  <c r="S763" i="2"/>
  <c r="AY1059" i="3" s="1"/>
  <c r="BB1059" i="3" s="1"/>
  <c r="S759" i="2"/>
  <c r="AY1055" i="3" s="1"/>
  <c r="BB1055" i="3" s="1"/>
  <c r="S755" i="2"/>
  <c r="AY1051" i="3"/>
  <c r="BB1051" i="3" s="1"/>
  <c r="S751" i="2"/>
  <c r="AY1047" i="3" s="1"/>
  <c r="BB1047" i="3" s="1"/>
  <c r="S747" i="2"/>
  <c r="AY1043" i="3"/>
  <c r="BB1043" i="3" s="1"/>
  <c r="S743" i="2"/>
  <c r="AY1039" i="3" s="1"/>
  <c r="BB1039" i="3" s="1"/>
  <c r="S739" i="2"/>
  <c r="AY1035" i="3"/>
  <c r="BB1035" i="3" s="1"/>
  <c r="S735" i="2"/>
  <c r="AY1031" i="3" s="1"/>
  <c r="BB1031" i="3" s="1"/>
  <c r="S731" i="2"/>
  <c r="AY1027" i="3"/>
  <c r="BB1027" i="3" s="1"/>
  <c r="S727" i="2"/>
  <c r="AY1023" i="3" s="1"/>
  <c r="BB1023" i="3" s="1"/>
  <c r="S723" i="2"/>
  <c r="AY1019" i="3" s="1"/>
  <c r="BB1019" i="3" s="1"/>
  <c r="AY1015" i="3"/>
  <c r="BB1015" i="3" s="1"/>
  <c r="S719" i="2"/>
  <c r="S715" i="2"/>
  <c r="AY1011" i="3" s="1"/>
  <c r="BB1011" i="3" s="1"/>
  <c r="AY1007" i="3"/>
  <c r="BB1007" i="3" s="1"/>
  <c r="S711" i="2"/>
  <c r="S707" i="2"/>
  <c r="AY1003" i="3" s="1"/>
  <c r="BB1003" i="3" s="1"/>
  <c r="AY999" i="3"/>
  <c r="BB999" i="3" s="1"/>
  <c r="S703" i="2"/>
  <c r="S699" i="2"/>
  <c r="AY995" i="3" s="1"/>
  <c r="BB995" i="3" s="1"/>
  <c r="S695" i="2"/>
  <c r="AY991" i="3" s="1"/>
  <c r="BB991" i="3" s="1"/>
  <c r="S691" i="2"/>
  <c r="AY987" i="3" s="1"/>
  <c r="BB987" i="3" s="1"/>
  <c r="AY983" i="3"/>
  <c r="BB983" i="3" s="1"/>
  <c r="S687" i="2"/>
  <c r="S683" i="2"/>
  <c r="AY979" i="3" s="1"/>
  <c r="BB979" i="3" s="1"/>
  <c r="AY975" i="3"/>
  <c r="BB975" i="3" s="1"/>
  <c r="S679" i="2"/>
  <c r="S675" i="2"/>
  <c r="AY971" i="3" s="1"/>
  <c r="BB971" i="3" s="1"/>
  <c r="S671" i="2"/>
  <c r="AY967" i="3" s="1"/>
  <c r="BB967" i="3" s="1"/>
  <c r="S667" i="2"/>
  <c r="AY963" i="3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/>
  <c r="BB947" i="3" s="1"/>
  <c r="S647" i="2"/>
  <c r="AY943" i="3" s="1"/>
  <c r="BB943" i="3" s="1"/>
  <c r="S643" i="2"/>
  <c r="AY939" i="3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/>
  <c r="BB923" i="3" s="1"/>
  <c r="S623" i="2"/>
  <c r="AY919" i="3" s="1"/>
  <c r="BB919" i="3" s="1"/>
  <c r="S619" i="2"/>
  <c r="AY915" i="3"/>
  <c r="BB915" i="3" s="1"/>
  <c r="S615" i="2"/>
  <c r="AY911" i="3" s="1"/>
  <c r="BB911" i="3" s="1"/>
  <c r="S611" i="2"/>
  <c r="AY907" i="3" s="1"/>
  <c r="BB907" i="3" s="1"/>
  <c r="AY903" i="3"/>
  <c r="BB903" i="3" s="1"/>
  <c r="S607" i="2"/>
  <c r="S603" i="2"/>
  <c r="AY899" i="3" s="1"/>
  <c r="BB899" i="3" s="1"/>
  <c r="S599" i="2"/>
  <c r="AY895" i="3" s="1"/>
  <c r="BB895" i="3" s="1"/>
  <c r="S595" i="2"/>
  <c r="AY891" i="3"/>
  <c r="BB891" i="3" s="1"/>
  <c r="S591" i="2"/>
  <c r="AY887" i="3" s="1"/>
  <c r="BB887" i="3" s="1"/>
  <c r="S587" i="2"/>
  <c r="AY883" i="3"/>
  <c r="BB883" i="3" s="1"/>
  <c r="S583" i="2"/>
  <c r="AY879" i="3" s="1"/>
  <c r="BB879" i="3" s="1"/>
  <c r="S579" i="2"/>
  <c r="AY875" i="3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/>
  <c r="BB859" i="3" s="1"/>
  <c r="S559" i="2"/>
  <c r="AY855" i="3" s="1"/>
  <c r="BB855" i="3" s="1"/>
  <c r="S555" i="2"/>
  <c r="AY851" i="3"/>
  <c r="BB851" i="3" s="1"/>
  <c r="S551" i="2"/>
  <c r="AY847" i="3" s="1"/>
  <c r="BB847" i="3" s="1"/>
  <c r="S547" i="2"/>
  <c r="AY843" i="3"/>
  <c r="BB843" i="3" s="1"/>
  <c r="S543" i="2"/>
  <c r="AY839" i="3" s="1"/>
  <c r="BB839" i="3" s="1"/>
  <c r="S535" i="2"/>
  <c r="AY831" i="3"/>
  <c r="BB831" i="3" s="1"/>
  <c r="S455" i="2"/>
  <c r="AY751" i="3" s="1"/>
  <c r="BB751" i="3" s="1"/>
  <c r="S439" i="2"/>
  <c r="AY735" i="3"/>
  <c r="BB735" i="3" s="1"/>
  <c r="S431" i="2"/>
  <c r="AY727" i="3" s="1"/>
  <c r="BB727" i="3" s="1"/>
  <c r="S407" i="2"/>
  <c r="AY703" i="3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AY615" i="3" s="1"/>
  <c r="BB615" i="3" s="1"/>
  <c r="S311" i="2"/>
  <c r="AY607" i="3" s="1"/>
  <c r="BB607" i="3" s="1"/>
  <c r="S279" i="2"/>
  <c r="AY280" i="3" s="1"/>
  <c r="BB280" i="3" s="1"/>
  <c r="AY575" i="3"/>
  <c r="BB575" i="3" s="1"/>
  <c r="S239" i="2"/>
  <c r="S231" i="2"/>
  <c r="AY527" i="3" s="1"/>
  <c r="BB527" i="3" s="1"/>
  <c r="S215" i="2"/>
  <c r="S207" i="2"/>
  <c r="S199" i="2"/>
  <c r="AY495" i="3" s="1"/>
  <c r="BB495" i="3" s="1"/>
  <c r="S183" i="2"/>
  <c r="AY184" i="3" s="1"/>
  <c r="BB184" i="3" s="1"/>
  <c r="AY479" i="3"/>
  <c r="BB479" i="3" s="1"/>
  <c r="S175" i="2"/>
  <c r="S151" i="2"/>
  <c r="AY447" i="3"/>
  <c r="BB447" i="3" s="1"/>
  <c r="S143" i="2"/>
  <c r="S127" i="2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/>
  <c r="BB684" i="3" s="1"/>
  <c r="S380" i="2"/>
  <c r="AY676" i="3" s="1"/>
  <c r="BB676" i="3" s="1"/>
  <c r="S372" i="2"/>
  <c r="AY668" i="3" s="1"/>
  <c r="BB668" i="3" s="1"/>
  <c r="S364" i="2"/>
  <c r="S356" i="2"/>
  <c r="AY357" i="3" s="1"/>
  <c r="BB357" i="3" s="1"/>
  <c r="AY652" i="3"/>
  <c r="BB652" i="3" s="1"/>
  <c r="S348" i="2"/>
  <c r="AY644" i="3" s="1"/>
  <c r="BB644" i="3" s="1"/>
  <c r="S340" i="2"/>
  <c r="AY636" i="3" s="1"/>
  <c r="BB636" i="3" s="1"/>
  <c r="S332" i="2"/>
  <c r="S324" i="2"/>
  <c r="AY325" i="3" s="1"/>
  <c r="BB325" i="3" s="1"/>
  <c r="AY620" i="3"/>
  <c r="BB620" i="3" s="1"/>
  <c r="S316" i="2"/>
  <c r="AY612" i="3" s="1"/>
  <c r="BB612" i="3" s="1"/>
  <c r="S308" i="2"/>
  <c r="AY604" i="3" s="1"/>
  <c r="BB604" i="3" s="1"/>
  <c r="S300" i="2"/>
  <c r="S292" i="2"/>
  <c r="AY293" i="3" s="1"/>
  <c r="BB293" i="3" s="1"/>
  <c r="AY588" i="3"/>
  <c r="BB588" i="3" s="1"/>
  <c r="S284" i="2"/>
  <c r="AY580" i="3" s="1"/>
  <c r="BB580" i="3" s="1"/>
  <c r="S276" i="2"/>
  <c r="AY572" i="3" s="1"/>
  <c r="BB572" i="3" s="1"/>
  <c r="S268" i="2"/>
  <c r="S260" i="2"/>
  <c r="AY261" i="3" s="1"/>
  <c r="BB261" i="3" s="1"/>
  <c r="AY556" i="3"/>
  <c r="BB556" i="3" s="1"/>
  <c r="S252" i="2"/>
  <c r="AY548" i="3" s="1"/>
  <c r="BB548" i="3" s="1"/>
  <c r="S228" i="2"/>
  <c r="S220" i="2"/>
  <c r="AY516" i="3" s="1"/>
  <c r="BB516" i="3" s="1"/>
  <c r="S204" i="2"/>
  <c r="AY205" i="3" s="1"/>
  <c r="BB205" i="3" s="1"/>
  <c r="AY500" i="3"/>
  <c r="BB500" i="3" s="1"/>
  <c r="S180" i="2"/>
  <c r="S172" i="2"/>
  <c r="S148" i="2"/>
  <c r="S140" i="2"/>
  <c r="AY141" i="3" s="1"/>
  <c r="BB141" i="3" s="1"/>
  <c r="AY436" i="3"/>
  <c r="BB436" i="3" s="1"/>
  <c r="S124" i="2"/>
  <c r="AY420" i="3" s="1"/>
  <c r="BB420" i="3" s="1"/>
  <c r="S100" i="2"/>
  <c r="AY396" i="3" s="1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/>
  <c r="BB705" i="3" s="1"/>
  <c r="S405" i="2"/>
  <c r="AY701" i="3" s="1"/>
  <c r="BB701" i="3" s="1"/>
  <c r="S401" i="2"/>
  <c r="AY697" i="3" s="1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/>
  <c r="BB665" i="3" s="1"/>
  <c r="S365" i="2"/>
  <c r="AY366" i="3" s="1"/>
  <c r="BB366" i="3" s="1"/>
  <c r="S361" i="2"/>
  <c r="AY657" i="3" s="1"/>
  <c r="BB657" i="3" s="1"/>
  <c r="S357" i="2"/>
  <c r="AY653" i="3" s="1"/>
  <c r="BB653" i="3" s="1"/>
  <c r="S353" i="2"/>
  <c r="S349" i="2"/>
  <c r="AY350" i="3" s="1"/>
  <c r="BB350" i="3" s="1"/>
  <c r="S345" i="2"/>
  <c r="AY346" i="3" s="1"/>
  <c r="BB346" i="3" s="1"/>
  <c r="AY641" i="3"/>
  <c r="BB641" i="3" s="1"/>
  <c r="S341" i="2"/>
  <c r="AY637" i="3" s="1"/>
  <c r="BB637" i="3" s="1"/>
  <c r="S337" i="2"/>
  <c r="S333" i="2"/>
  <c r="AY334" i="3" s="1"/>
  <c r="BB334" i="3" s="1"/>
  <c r="S329" i="2"/>
  <c r="AY625" i="3" s="1"/>
  <c r="BB625" i="3" s="1"/>
  <c r="S325" i="2"/>
  <c r="S321" i="2"/>
  <c r="AY322" i="3" s="1"/>
  <c r="BB322" i="3" s="1"/>
  <c r="AY617" i="3"/>
  <c r="BB617" i="3" s="1"/>
  <c r="S317" i="2"/>
  <c r="AY318" i="3" s="1"/>
  <c r="BB318" i="3" s="1"/>
  <c r="S313" i="2"/>
  <c r="S309" i="2"/>
  <c r="AY605" i="3" s="1"/>
  <c r="BB605" i="3" s="1"/>
  <c r="S305" i="2"/>
  <c r="AY306" i="3" s="1"/>
  <c r="BB306" i="3" s="1"/>
  <c r="AY601" i="3"/>
  <c r="BB601" i="3" s="1"/>
  <c r="S301" i="2"/>
  <c r="AY302" i="3" s="1"/>
  <c r="BB302" i="3" s="1"/>
  <c r="S297" i="2"/>
  <c r="AY593" i="3" s="1"/>
  <c r="BB593" i="3" s="1"/>
  <c r="S293" i="2"/>
  <c r="AY589" i="3" s="1"/>
  <c r="BB589" i="3" s="1"/>
  <c r="S289" i="2"/>
  <c r="AY290" i="3" s="1"/>
  <c r="BB290" i="3" s="1"/>
  <c r="AY585" i="3"/>
  <c r="BB585" i="3" s="1"/>
  <c r="S285" i="2"/>
  <c r="AY286" i="3" s="1"/>
  <c r="BB286" i="3" s="1"/>
  <c r="S281" i="2"/>
  <c r="AY282" i="3" s="1"/>
  <c r="BB282" i="3" s="1"/>
  <c r="AY577" i="3"/>
  <c r="BB577" i="3" s="1"/>
  <c r="S277" i="2"/>
  <c r="AY573" i="3" s="1"/>
  <c r="BB573" i="3" s="1"/>
  <c r="S273" i="2"/>
  <c r="S269" i="2"/>
  <c r="AY270" i="3" s="1"/>
  <c r="BB270" i="3" s="1"/>
  <c r="S265" i="2"/>
  <c r="AY561" i="3" s="1"/>
  <c r="BB561" i="3" s="1"/>
  <c r="S261" i="2"/>
  <c r="AY262" i="3" s="1"/>
  <c r="BB262" i="3" s="1"/>
  <c r="S257" i="2"/>
  <c r="AY258" i="3" s="1"/>
  <c r="BB258" i="3" s="1"/>
  <c r="AY553" i="3"/>
  <c r="BB553" i="3" s="1"/>
  <c r="S253" i="2"/>
  <c r="S249" i="2"/>
  <c r="S245" i="2"/>
  <c r="AY246" i="3" s="1"/>
  <c r="BB246" i="3" s="1"/>
  <c r="S241" i="2"/>
  <c r="AY242" i="3" s="1"/>
  <c r="BB242" i="3" s="1"/>
  <c r="S237" i="2"/>
  <c r="AY533" i="3" s="1"/>
  <c r="BB533" i="3" s="1"/>
  <c r="S233" i="2"/>
  <c r="AY529" i="3" s="1"/>
  <c r="BB529" i="3" s="1"/>
  <c r="S229" i="2"/>
  <c r="AY230" i="3" s="1"/>
  <c r="BB230" i="3" s="1"/>
  <c r="S225" i="2"/>
  <c r="AY226" i="3" s="1"/>
  <c r="BB226" i="3" s="1"/>
  <c r="AY521" i="3"/>
  <c r="BB521" i="3" s="1"/>
  <c r="S221" i="2"/>
  <c r="S217" i="2"/>
  <c r="AY218" i="3" s="1"/>
  <c r="BB218" i="3" s="1"/>
  <c r="S213" i="2"/>
  <c r="AY214" i="3" s="1"/>
  <c r="BB214" i="3" s="1"/>
  <c r="S527" i="2"/>
  <c r="AY823" i="3" s="1"/>
  <c r="BB823" i="3" s="1"/>
  <c r="S443" i="2"/>
  <c r="AY739" i="3" s="1"/>
  <c r="BB739" i="3" s="1"/>
  <c r="S275" i="2"/>
  <c r="AY571" i="3" s="1"/>
  <c r="BB571" i="3" s="1"/>
  <c r="S163" i="2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AY360" i="3" s="1"/>
  <c r="BB360" i="3" s="1"/>
  <c r="S303" i="2"/>
  <c r="AY599" i="3" s="1"/>
  <c r="BB599" i="3" s="1"/>
  <c r="S243" i="2"/>
  <c r="AY539" i="3" s="1"/>
  <c r="BB539" i="3" s="1"/>
  <c r="S187" i="2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08" i="3"/>
  <c r="BB608" i="3" s="1"/>
  <c r="AY592" i="3"/>
  <c r="BB592" i="3" s="1"/>
  <c r="AY576" i="3"/>
  <c r="BB576" i="3" s="1"/>
  <c r="AY544" i="3"/>
  <c r="BB544" i="3" s="1"/>
  <c r="AY528" i="3"/>
  <c r="BB528" i="3" s="1"/>
  <c r="AY512" i="3"/>
  <c r="BB512" i="3" s="1"/>
  <c r="AY464" i="3"/>
  <c r="BB464" i="3" s="1"/>
  <c r="AY448" i="3"/>
  <c r="BB448" i="3" s="1"/>
  <c r="AY432" i="3"/>
  <c r="BB432" i="3" s="1"/>
  <c r="AY400" i="3"/>
  <c r="BB400" i="3" s="1"/>
  <c r="AY815" i="3"/>
  <c r="BB815" i="3" s="1"/>
  <c r="S519" i="2"/>
  <c r="S503" i="2"/>
  <c r="AY799" i="3" s="1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S351" i="2"/>
  <c r="AY352" i="3" s="1"/>
  <c r="BB352" i="3" s="1"/>
  <c r="S343" i="2"/>
  <c r="AY344" i="3" s="1"/>
  <c r="BB344" i="3" s="1"/>
  <c r="AY639" i="3"/>
  <c r="BB639" i="3" s="1"/>
  <c r="S327" i="2"/>
  <c r="S295" i="2"/>
  <c r="AY296" i="3" s="1"/>
  <c r="BB296" i="3" s="1"/>
  <c r="S271" i="2"/>
  <c r="AY567" i="3" s="1"/>
  <c r="BB567" i="3" s="1"/>
  <c r="S263" i="2"/>
  <c r="AY559" i="3" s="1"/>
  <c r="BB559" i="3" s="1"/>
  <c r="S255" i="2"/>
  <c r="S247" i="2"/>
  <c r="AY248" i="3" s="1"/>
  <c r="BB248" i="3" s="1"/>
  <c r="S159" i="2"/>
  <c r="AY455" i="3" s="1"/>
  <c r="BB455" i="3" s="1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AY540" i="3" s="1"/>
  <c r="BB540" i="3" s="1"/>
  <c r="S236" i="2"/>
  <c r="AY237" i="3" s="1"/>
  <c r="BB237" i="3" s="1"/>
  <c r="AY532" i="3"/>
  <c r="BB532" i="3" s="1"/>
  <c r="S212" i="2"/>
  <c r="AY508" i="3" s="1"/>
  <c r="BB508" i="3" s="1"/>
  <c r="S196" i="2"/>
  <c r="AY492" i="3" s="1"/>
  <c r="BB492" i="3" s="1"/>
  <c r="S188" i="2"/>
  <c r="S164" i="2"/>
  <c r="AY460" i="3" s="1"/>
  <c r="BB460" i="3" s="1"/>
  <c r="S156" i="2"/>
  <c r="AY452" i="3" s="1"/>
  <c r="BB452" i="3" s="1"/>
  <c r="S132" i="2"/>
  <c r="AY133" i="3" s="1"/>
  <c r="BB133" i="3" s="1"/>
  <c r="AY428" i="3"/>
  <c r="BB428" i="3" s="1"/>
  <c r="S116" i="2"/>
  <c r="S108" i="2"/>
  <c r="AY109" i="3" s="1"/>
  <c r="BB109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AY220" i="3" s="1"/>
  <c r="BB220" i="3" s="1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583" i="3" s="1"/>
  <c r="BB583" i="3" s="1"/>
  <c r="S223" i="2"/>
  <c r="AY519" i="3" s="1"/>
  <c r="BB519" i="3" s="1"/>
  <c r="S167" i="2"/>
  <c r="AY168" i="3" s="1"/>
  <c r="BB168" i="3" s="1"/>
  <c r="S111" i="2"/>
  <c r="AY407" i="3" s="1"/>
  <c r="BB407" i="3" s="1"/>
  <c r="S51" i="2"/>
  <c r="AY52" i="3" s="1"/>
  <c r="BB52" i="3" s="1"/>
  <c r="AY651" i="3"/>
  <c r="BB651" i="3" s="1"/>
  <c r="AY635" i="3"/>
  <c r="BB635" i="3" s="1"/>
  <c r="AY603" i="3"/>
  <c r="BB603" i="3" s="1"/>
  <c r="AY555" i="3"/>
  <c r="BB555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AY807" i="3" s="1"/>
  <c r="BB807" i="3" s="1"/>
  <c r="S423" i="2"/>
  <c r="AY719" i="3" s="1"/>
  <c r="BB719" i="3" s="1"/>
  <c r="S367" i="2"/>
  <c r="AY663" i="3" s="1"/>
  <c r="BB663" i="3" s="1"/>
  <c r="S251" i="2"/>
  <c r="AY252" i="3" s="1"/>
  <c r="BB252" i="3" s="1"/>
  <c r="S191" i="2"/>
  <c r="S135" i="2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595" i="3"/>
  <c r="BB595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19" i="3"/>
  <c r="BB419" i="3" s="1"/>
  <c r="AY403" i="3"/>
  <c r="BB403" i="3" s="1"/>
  <c r="S209" i="2"/>
  <c r="AY210" i="3" s="1"/>
  <c r="BB210" i="3" s="1"/>
  <c r="S205" i="2"/>
  <c r="AY501" i="3" s="1"/>
  <c r="BB501" i="3" s="1"/>
  <c r="S201" i="2"/>
  <c r="AY202" i="3" s="1"/>
  <c r="BB202" i="3" s="1"/>
  <c r="AY497" i="3"/>
  <c r="BB497" i="3" s="1"/>
  <c r="S197" i="2"/>
  <c r="AY198" i="3" s="1"/>
  <c r="BB198" i="3" s="1"/>
  <c r="S193" i="2"/>
  <c r="AY194" i="3" s="1"/>
  <c r="BB194" i="3" s="1"/>
  <c r="S189" i="2"/>
  <c r="AY372" i="3" s="1"/>
  <c r="BB372" i="3" s="1"/>
  <c r="S185" i="2"/>
  <c r="AY186" i="3" s="1"/>
  <c r="BB186" i="3" s="1"/>
  <c r="AY481" i="3"/>
  <c r="BB481" i="3" s="1"/>
  <c r="S181" i="2"/>
  <c r="AY477" i="3" s="1"/>
  <c r="BB477" i="3" s="1"/>
  <c r="S177" i="2"/>
  <c r="AY178" i="3" s="1"/>
  <c r="BB178" i="3" s="1"/>
  <c r="S173" i="2"/>
  <c r="AY174" i="3" s="1"/>
  <c r="BB174" i="3" s="1"/>
  <c r="S169" i="2"/>
  <c r="AY170" i="3" s="1"/>
  <c r="BB170" i="3" s="1"/>
  <c r="AY465" i="3"/>
  <c r="BB465" i="3" s="1"/>
  <c r="S165" i="2"/>
  <c r="AY166" i="3" s="1"/>
  <c r="BB166" i="3" s="1"/>
  <c r="S161" i="2"/>
  <c r="AY162" i="3" s="1"/>
  <c r="BB162" i="3" s="1"/>
  <c r="S157" i="2"/>
  <c r="AY158" i="3" s="1"/>
  <c r="BB158" i="3" s="1"/>
  <c r="S153" i="2"/>
  <c r="AY154" i="3" s="1"/>
  <c r="BB154" i="3" s="1"/>
  <c r="AY449" i="3"/>
  <c r="BB449" i="3" s="1"/>
  <c r="S149" i="2"/>
  <c r="AY445" i="3" s="1"/>
  <c r="BB445" i="3" s="1"/>
  <c r="S145" i="2"/>
  <c r="AY146" i="3" s="1"/>
  <c r="BB146" i="3" s="1"/>
  <c r="S141" i="2"/>
  <c r="AY142" i="3" s="1"/>
  <c r="BB142" i="3" s="1"/>
  <c r="S137" i="2"/>
  <c r="AY138" i="3" s="1"/>
  <c r="BB138" i="3" s="1"/>
  <c r="AY433" i="3"/>
  <c r="BB433" i="3" s="1"/>
  <c r="S133" i="2"/>
  <c r="AY134" i="3" s="1"/>
  <c r="BB134" i="3" s="1"/>
  <c r="S129" i="2"/>
  <c r="AY130" i="3" s="1"/>
  <c r="BB130" i="3" s="1"/>
  <c r="S125" i="2"/>
  <c r="AY126" i="3" s="1"/>
  <c r="BB126" i="3" s="1"/>
  <c r="S121" i="2"/>
  <c r="AY122" i="3" s="1"/>
  <c r="BB122" i="3" s="1"/>
  <c r="AY417" i="3"/>
  <c r="BB417" i="3" s="1"/>
  <c r="S117" i="2"/>
  <c r="AY413" i="3" s="1"/>
  <c r="BB413" i="3" s="1"/>
  <c r="S113" i="2"/>
  <c r="AY114" i="3" s="1"/>
  <c r="BB114" i="3" s="1"/>
  <c r="S109" i="2"/>
  <c r="AY110" i="3" s="1"/>
  <c r="BB110" i="3" s="1"/>
  <c r="S105" i="2"/>
  <c r="AY106" i="3" s="1"/>
  <c r="BB106" i="3" s="1"/>
  <c r="AY401" i="3"/>
  <c r="BB401" i="3" s="1"/>
  <c r="S101" i="2"/>
  <c r="AY102" i="3" s="1"/>
  <c r="BB102" i="3" s="1"/>
  <c r="S97" i="2"/>
  <c r="AY98" i="3" s="1"/>
  <c r="BB98" i="3" s="1"/>
  <c r="S93" i="2"/>
  <c r="AY94" i="3" s="1"/>
  <c r="BB94" i="3" s="1"/>
  <c r="S89" i="2"/>
  <c r="AY90" i="3" s="1"/>
  <c r="BB90" i="3" s="1"/>
  <c r="AY385" i="3"/>
  <c r="BB385" i="3" s="1"/>
  <c r="S85" i="2"/>
  <c r="AY381" i="3" s="1"/>
  <c r="BB381" i="3" s="1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/>
  <c r="BB1106" i="3" s="1"/>
  <c r="S806" i="2"/>
  <c r="AY1102" i="3" s="1"/>
  <c r="BB1102" i="3" s="1"/>
  <c r="S802" i="2"/>
  <c r="AY1098" i="3" s="1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 s="1"/>
  <c r="BB1066" i="3" s="1"/>
  <c r="S766" i="2"/>
  <c r="AY1062" i="3" s="1"/>
  <c r="BB1062" i="3" s="1"/>
  <c r="S762" i="2"/>
  <c r="AY1058" i="3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/>
  <c r="BB914" i="3" s="1"/>
  <c r="S614" i="2"/>
  <c r="AY910" i="3" s="1"/>
  <c r="BB910" i="3" s="1"/>
  <c r="S610" i="2"/>
  <c r="AY906" i="3" s="1"/>
  <c r="BB906" i="3" s="1"/>
  <c r="S606" i="2"/>
  <c r="AY902" i="3" s="1"/>
  <c r="BB902" i="3" s="1"/>
  <c r="S602" i="2"/>
  <c r="AY898" i="3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/>
  <c r="BB850" i="3" s="1"/>
  <c r="S550" i="2"/>
  <c r="AY846" i="3" s="1"/>
  <c r="BB846" i="3" s="1"/>
  <c r="S546" i="2"/>
  <c r="AY842" i="3" s="1"/>
  <c r="BB842" i="3" s="1"/>
  <c r="S542" i="2"/>
  <c r="AY838" i="3" s="1"/>
  <c r="BB838" i="3" s="1"/>
  <c r="S538" i="2"/>
  <c r="AY834" i="3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/>
  <c r="BB818" i="3" s="1"/>
  <c r="S518" i="2"/>
  <c r="AY814" i="3" s="1"/>
  <c r="BB814" i="3" s="1"/>
  <c r="S514" i="2"/>
  <c r="AY810" i="3" s="1"/>
  <c r="BB810" i="3" s="1"/>
  <c r="S510" i="2"/>
  <c r="AY806" i="3" s="1"/>
  <c r="BB806" i="3" s="1"/>
  <c r="S506" i="2"/>
  <c r="AY802" i="3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/>
  <c r="BB786" i="3" s="1"/>
  <c r="S486" i="2"/>
  <c r="AY782" i="3" s="1"/>
  <c r="BB782" i="3" s="1"/>
  <c r="S482" i="2"/>
  <c r="AY778" i="3" s="1"/>
  <c r="BB778" i="3" s="1"/>
  <c r="S478" i="2"/>
  <c r="AY774" i="3" s="1"/>
  <c r="BB774" i="3" s="1"/>
  <c r="S474" i="2"/>
  <c r="AY770" i="3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/>
  <c r="BB722" i="3" s="1"/>
  <c r="S422" i="2"/>
  <c r="AY718" i="3" s="1"/>
  <c r="BB718" i="3" s="1"/>
  <c r="S418" i="2"/>
  <c r="AY714" i="3" s="1"/>
  <c r="BB714" i="3" s="1"/>
  <c r="S414" i="2"/>
  <c r="AY710" i="3" s="1"/>
  <c r="BB710" i="3" s="1"/>
  <c r="S410" i="2"/>
  <c r="AY706" i="3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/>
  <c r="BB690" i="3" s="1"/>
  <c r="S390" i="2"/>
  <c r="AY686" i="3" s="1"/>
  <c r="BB686" i="3" s="1"/>
  <c r="S386" i="2"/>
  <c r="AY682" i="3" s="1"/>
  <c r="BB682" i="3" s="1"/>
  <c r="S382" i="2"/>
  <c r="AY678" i="3" s="1"/>
  <c r="BB678" i="3" s="1"/>
  <c r="S378" i="2"/>
  <c r="AY674" i="3"/>
  <c r="BB674" i="3" s="1"/>
  <c r="S374" i="2"/>
  <c r="AY670" i="3" s="1"/>
  <c r="BB670" i="3" s="1"/>
  <c r="S370" i="2"/>
  <c r="AY666" i="3" s="1"/>
  <c r="BB666" i="3" s="1"/>
  <c r="S366" i="2"/>
  <c r="AY367" i="3" s="1"/>
  <c r="BB367" i="3" s="1"/>
  <c r="S362" i="2"/>
  <c r="AY363" i="3" s="1"/>
  <c r="BB363" i="3" s="1"/>
  <c r="AY658" i="3"/>
  <c r="BB658" i="3" s="1"/>
  <c r="S358" i="2"/>
  <c r="AY654" i="3" s="1"/>
  <c r="BB654" i="3" s="1"/>
  <c r="S354" i="2"/>
  <c r="AY355" i="3" s="1"/>
  <c r="BB355" i="3" s="1"/>
  <c r="S350" i="2"/>
  <c r="AY351" i="3" s="1"/>
  <c r="BB351" i="3" s="1"/>
  <c r="S346" i="2"/>
  <c r="AY347" i="3" s="1"/>
  <c r="BB347" i="3" s="1"/>
  <c r="AY642" i="3"/>
  <c r="BB642" i="3" s="1"/>
  <c r="S342" i="2"/>
  <c r="AY343" i="3" s="1"/>
  <c r="BB343" i="3" s="1"/>
  <c r="S338" i="2"/>
  <c r="AY339" i="3" s="1"/>
  <c r="BB339" i="3" s="1"/>
  <c r="S334" i="2"/>
  <c r="AY335" i="3" s="1"/>
  <c r="BB335" i="3" s="1"/>
  <c r="S330" i="2"/>
  <c r="AY331" i="3" s="1"/>
  <c r="BB331" i="3" s="1"/>
  <c r="AY626" i="3"/>
  <c r="BB626" i="3" s="1"/>
  <c r="S326" i="2"/>
  <c r="AY622" i="3" s="1"/>
  <c r="BB622" i="3" s="1"/>
  <c r="S322" i="2"/>
  <c r="AY323" i="3" s="1"/>
  <c r="BB323" i="3" s="1"/>
  <c r="S318" i="2"/>
  <c r="AY319" i="3" s="1"/>
  <c r="BB319" i="3" s="1"/>
  <c r="S314" i="2"/>
  <c r="AY315" i="3" s="1"/>
  <c r="BB315" i="3" s="1"/>
  <c r="AY610" i="3"/>
  <c r="BB610" i="3" s="1"/>
  <c r="S310" i="2"/>
  <c r="AY311" i="3" s="1"/>
  <c r="BB311" i="3" s="1"/>
  <c r="S306" i="2"/>
  <c r="AY307" i="3" s="1"/>
  <c r="BB307" i="3" s="1"/>
  <c r="S302" i="2"/>
  <c r="AY303" i="3" s="1"/>
  <c r="BB303" i="3" s="1"/>
  <c r="S298" i="2"/>
  <c r="AY299" i="3" s="1"/>
  <c r="BB299" i="3" s="1"/>
  <c r="AY594" i="3"/>
  <c r="BB594" i="3" s="1"/>
  <c r="S294" i="2"/>
  <c r="AY590" i="3" s="1"/>
  <c r="BB590" i="3" s="1"/>
  <c r="S290" i="2"/>
  <c r="AY291" i="3" s="1"/>
  <c r="BB291" i="3" s="1"/>
  <c r="S286" i="2"/>
  <c r="AY287" i="3" s="1"/>
  <c r="BB287" i="3" s="1"/>
  <c r="S282" i="2"/>
  <c r="AY283" i="3" s="1"/>
  <c r="BB283" i="3" s="1"/>
  <c r="AY578" i="3"/>
  <c r="BB578" i="3" s="1"/>
  <c r="S278" i="2"/>
  <c r="AY279" i="3" s="1"/>
  <c r="BB279" i="3" s="1"/>
  <c r="S274" i="2"/>
  <c r="AY275" i="3" s="1"/>
  <c r="BB275" i="3" s="1"/>
  <c r="S270" i="2"/>
  <c r="AY271" i="3" s="1"/>
  <c r="BB271" i="3" s="1"/>
  <c r="S266" i="2"/>
  <c r="AY267" i="3" s="1"/>
  <c r="BB267" i="3" s="1"/>
  <c r="AY562" i="3"/>
  <c r="BB562" i="3" s="1"/>
  <c r="S262" i="2"/>
  <c r="AY558" i="3" s="1"/>
  <c r="BB558" i="3" s="1"/>
  <c r="S258" i="2"/>
  <c r="AY259" i="3" s="1"/>
  <c r="BB259" i="3" s="1"/>
  <c r="S254" i="2"/>
  <c r="AY255" i="3" s="1"/>
  <c r="BB255" i="3" s="1"/>
  <c r="S250" i="2"/>
  <c r="AY251" i="3" s="1"/>
  <c r="BB251" i="3" s="1"/>
  <c r="AY546" i="3"/>
  <c r="BB546" i="3" s="1"/>
  <c r="S246" i="2"/>
  <c r="AY247" i="3" s="1"/>
  <c r="BB247" i="3" s="1"/>
  <c r="S242" i="2"/>
  <c r="AY243" i="3" s="1"/>
  <c r="BB243" i="3" s="1"/>
  <c r="S238" i="2"/>
  <c r="AY239" i="3" s="1"/>
  <c r="BB239" i="3" s="1"/>
  <c r="S234" i="2"/>
  <c r="AY235" i="3" s="1"/>
  <c r="BB235" i="3" s="1"/>
  <c r="AY530" i="3"/>
  <c r="BB530" i="3" s="1"/>
  <c r="S230" i="2"/>
  <c r="AY526" i="3" s="1"/>
  <c r="BB526" i="3" s="1"/>
  <c r="S226" i="2"/>
  <c r="AY227" i="3" s="1"/>
  <c r="BB227" i="3" s="1"/>
  <c r="S222" i="2"/>
  <c r="AY223" i="3" s="1"/>
  <c r="BB223" i="3" s="1"/>
  <c r="S218" i="2"/>
  <c r="AY219" i="3" s="1"/>
  <c r="BB219" i="3" s="1"/>
  <c r="AY514" i="3"/>
  <c r="BB514" i="3" s="1"/>
  <c r="S214" i="2"/>
  <c r="AY215" i="3" s="1"/>
  <c r="BB215" i="3" s="1"/>
  <c r="S210" i="2"/>
  <c r="AY211" i="3" s="1"/>
  <c r="BB211" i="3" s="1"/>
  <c r="S206" i="2"/>
  <c r="AY207" i="3" s="1"/>
  <c r="BB207" i="3" s="1"/>
  <c r="S202" i="2"/>
  <c r="AY203" i="3" s="1"/>
  <c r="BB203" i="3" s="1"/>
  <c r="AY498" i="3"/>
  <c r="BB498" i="3" s="1"/>
  <c r="S198" i="2"/>
  <c r="AY494" i="3" s="1"/>
  <c r="BB494" i="3" s="1"/>
  <c r="S194" i="2"/>
  <c r="AY377" i="3" s="1"/>
  <c r="BB377" i="3" s="1"/>
  <c r="S190" i="2"/>
  <c r="AY191" i="3" s="1"/>
  <c r="BB191" i="3" s="1"/>
  <c r="S186" i="2"/>
  <c r="AY369" i="3" s="1"/>
  <c r="BB369" i="3" s="1"/>
  <c r="AY482" i="3"/>
  <c r="BB482" i="3" s="1"/>
  <c r="S182" i="2"/>
  <c r="AY183" i="3" s="1"/>
  <c r="BB183" i="3" s="1"/>
  <c r="S178" i="2"/>
  <c r="AY179" i="3" s="1"/>
  <c r="BB179" i="3" s="1"/>
  <c r="S174" i="2"/>
  <c r="AY470" i="3" s="1"/>
  <c r="BB470" i="3" s="1"/>
  <c r="S170" i="2"/>
  <c r="AY171" i="3" s="1"/>
  <c r="BB171" i="3" s="1"/>
  <c r="AY466" i="3"/>
  <c r="BB466" i="3" s="1"/>
  <c r="S166" i="2"/>
  <c r="AY167" i="3" s="1"/>
  <c r="BB167" i="3" s="1"/>
  <c r="S162" i="2"/>
  <c r="AY163" i="3" s="1"/>
  <c r="BB163" i="3" s="1"/>
  <c r="S158" i="2"/>
  <c r="AY454" i="3" s="1"/>
  <c r="BB454" i="3" s="1"/>
  <c r="S154" i="2"/>
  <c r="AY155" i="3" s="1"/>
  <c r="BB155" i="3" s="1"/>
  <c r="AY450" i="3"/>
  <c r="BB450" i="3" s="1"/>
  <c r="S150" i="2"/>
  <c r="AY151" i="3" s="1"/>
  <c r="BB151" i="3" s="1"/>
  <c r="S146" i="2"/>
  <c r="AY147" i="3" s="1"/>
  <c r="BB147" i="3" s="1"/>
  <c r="S142" i="2"/>
  <c r="AY438" i="3" s="1"/>
  <c r="BB438" i="3" s="1"/>
  <c r="S138" i="2"/>
  <c r="AY139" i="3" s="1"/>
  <c r="BB139" i="3" s="1"/>
  <c r="AY434" i="3"/>
  <c r="BB434" i="3" s="1"/>
  <c r="S134" i="2"/>
  <c r="AY135" i="3" s="1"/>
  <c r="BB135" i="3" s="1"/>
  <c r="S130" i="2"/>
  <c r="AY131" i="3" s="1"/>
  <c r="BB131" i="3" s="1"/>
  <c r="S126" i="2"/>
  <c r="AY422" i="3" s="1"/>
  <c r="BB422" i="3" s="1"/>
  <c r="S122" i="2"/>
  <c r="AY123" i="3" s="1"/>
  <c r="BB123" i="3" s="1"/>
  <c r="AY418" i="3"/>
  <c r="BB418" i="3" s="1"/>
  <c r="S118" i="2"/>
  <c r="AY119" i="3" s="1"/>
  <c r="BB119" i="3" s="1"/>
  <c r="S114" i="2"/>
  <c r="AY115" i="3" s="1"/>
  <c r="BB115" i="3" s="1"/>
  <c r="S110" i="2"/>
  <c r="AY406" i="3" s="1"/>
  <c r="BB406" i="3" s="1"/>
  <c r="S106" i="2"/>
  <c r="AY107" i="3" s="1"/>
  <c r="BB107" i="3" s="1"/>
  <c r="AY402" i="3"/>
  <c r="BB402" i="3" s="1"/>
  <c r="S102" i="2"/>
  <c r="AY103" i="3" s="1"/>
  <c r="BB103" i="3" s="1"/>
  <c r="S98" i="2"/>
  <c r="AY99" i="3" s="1"/>
  <c r="BB99" i="3" s="1"/>
  <c r="S94" i="2"/>
  <c r="AY390" i="3" s="1"/>
  <c r="BB390" i="3" s="1"/>
  <c r="S90" i="2"/>
  <c r="AY91" i="3" s="1"/>
  <c r="BB91" i="3" s="1"/>
  <c r="AY386" i="3"/>
  <c r="BB386" i="3" s="1"/>
  <c r="S86" i="2"/>
  <c r="AY87" i="3" s="1"/>
  <c r="BB87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619" i="3" l="1"/>
  <c r="AW619" i="3" s="1"/>
  <c r="AT393" i="3"/>
  <c r="AW393" i="3" s="1"/>
  <c r="AO566" i="3"/>
  <c r="AR566" i="3" s="1"/>
  <c r="AT649" i="3"/>
  <c r="AW649" i="3" s="1"/>
  <c r="AT557" i="3"/>
  <c r="AW557" i="3" s="1"/>
  <c r="AT653" i="3"/>
  <c r="AW653" i="3" s="1"/>
  <c r="AT605" i="3"/>
  <c r="AW605" i="3" s="1"/>
  <c r="AT491" i="3"/>
  <c r="AW491" i="3" s="1"/>
  <c r="AO488" i="3"/>
  <c r="AR488" i="3" s="1"/>
  <c r="AO543" i="3"/>
  <c r="AR543" i="3" s="1"/>
  <c r="AO508" i="3"/>
  <c r="AR508" i="3" s="1"/>
  <c r="AO608" i="3"/>
  <c r="AR608" i="3" s="1"/>
  <c r="AO594" i="3"/>
  <c r="AR594" i="3" s="1"/>
  <c r="AT609" i="3"/>
  <c r="AW609" i="3" s="1"/>
  <c r="AT465" i="3"/>
  <c r="AW465" i="3" s="1"/>
  <c r="AT554" i="3"/>
  <c r="AW554" i="3" s="1"/>
  <c r="AT529" i="3"/>
  <c r="AW529" i="3" s="1"/>
  <c r="AO636" i="3"/>
  <c r="AR636" i="3" s="1"/>
  <c r="AO544" i="3"/>
  <c r="AR544" i="3" s="1"/>
  <c r="AO414" i="3"/>
  <c r="AR414" i="3" s="1"/>
  <c r="AO554" i="3"/>
  <c r="AR554" i="3" s="1"/>
  <c r="AO241" i="3"/>
  <c r="AR241" i="3" s="1"/>
  <c r="AT458" i="3"/>
  <c r="AW458" i="3" s="1"/>
  <c r="AT428" i="3"/>
  <c r="AW428" i="3" s="1"/>
  <c r="AT456" i="3"/>
  <c r="AW456" i="3" s="1"/>
  <c r="AT413" i="3"/>
  <c r="AW413" i="3" s="1"/>
  <c r="AT533" i="3"/>
  <c r="AW533" i="3" s="1"/>
  <c r="AT564" i="3"/>
  <c r="AW564" i="3" s="1"/>
  <c r="AT473" i="3"/>
  <c r="AW473" i="3" s="1"/>
  <c r="AT130" i="3"/>
  <c r="AW130" i="3" s="1"/>
  <c r="AT381" i="3"/>
  <c r="AW381" i="3" s="1"/>
  <c r="AT565" i="3"/>
  <c r="AW565" i="3" s="1"/>
  <c r="AT409" i="3"/>
  <c r="AW409" i="3" s="1"/>
  <c r="AT561" i="3"/>
  <c r="AW561" i="3" s="1"/>
  <c r="AO399" i="3"/>
  <c r="AR399" i="3" s="1"/>
  <c r="AO571" i="3"/>
  <c r="AR571" i="3" s="1"/>
  <c r="AO431" i="3"/>
  <c r="AR431" i="3" s="1"/>
  <c r="AO603" i="3"/>
  <c r="AR603" i="3" s="1"/>
  <c r="AO614" i="3"/>
  <c r="AR614" i="3" s="1"/>
  <c r="AO514" i="3"/>
  <c r="AR514" i="3" s="1"/>
  <c r="AO619" i="3"/>
  <c r="AR619" i="3" s="1"/>
  <c r="AO578" i="3"/>
  <c r="AR578" i="3" s="1"/>
  <c r="AO433" i="3"/>
  <c r="AR433" i="3" s="1"/>
  <c r="AO392" i="3"/>
  <c r="AR392" i="3" s="1"/>
  <c r="AO496" i="3"/>
  <c r="AR496" i="3" s="1"/>
  <c r="AO560" i="3"/>
  <c r="AR560" i="3" s="1"/>
  <c r="AO659" i="3"/>
  <c r="AR659" i="3" s="1"/>
  <c r="AO622" i="3"/>
  <c r="AR622" i="3" s="1"/>
  <c r="AO133" i="3"/>
  <c r="AR133" i="3" s="1"/>
  <c r="AO301" i="3"/>
  <c r="AR301" i="3" s="1"/>
  <c r="AO460" i="3"/>
  <c r="AR460" i="3" s="1"/>
  <c r="AO528" i="3"/>
  <c r="AR528" i="3" s="1"/>
  <c r="AO624" i="3"/>
  <c r="AR624" i="3" s="1"/>
  <c r="AO531" i="3"/>
  <c r="AR531" i="3" s="1"/>
  <c r="AO408" i="3"/>
  <c r="AR408" i="3" s="1"/>
  <c r="AO607" i="3"/>
  <c r="AR607" i="3" s="1"/>
  <c r="AO229" i="3"/>
  <c r="AR229" i="3" s="1"/>
  <c r="AO214" i="3"/>
  <c r="AR214" i="3" s="1"/>
  <c r="AO193" i="3"/>
  <c r="AR193" i="3" s="1"/>
  <c r="AO175" i="3"/>
  <c r="AR175" i="3" s="1"/>
  <c r="AT522" i="3"/>
  <c r="AW522" i="3" s="1"/>
  <c r="AT509" i="3"/>
  <c r="AW509" i="3" s="1"/>
  <c r="AT586" i="3"/>
  <c r="AW586" i="3" s="1"/>
  <c r="AT584" i="3"/>
  <c r="AW584" i="3" s="1"/>
  <c r="AT477" i="3"/>
  <c r="AW477" i="3" s="1"/>
  <c r="AT597" i="3"/>
  <c r="AW597" i="3" s="1"/>
  <c r="AT555" i="3"/>
  <c r="AW555" i="3" s="1"/>
  <c r="AT493" i="3"/>
  <c r="AW493" i="3" s="1"/>
  <c r="AT285" i="3"/>
  <c r="AW285" i="3" s="1"/>
  <c r="AO476" i="3"/>
  <c r="AR476" i="3" s="1"/>
  <c r="AO529" i="3"/>
  <c r="AR529" i="3" s="1"/>
  <c r="AO572" i="3"/>
  <c r="AR572" i="3" s="1"/>
  <c r="AO491" i="3"/>
  <c r="AR491" i="3" s="1"/>
  <c r="AO654" i="3"/>
  <c r="AR654" i="3" s="1"/>
  <c r="AO617" i="3"/>
  <c r="AR617" i="3" s="1"/>
  <c r="AO532" i="3"/>
  <c r="AR532" i="3" s="1"/>
  <c r="AO588" i="3"/>
  <c r="AR588" i="3" s="1"/>
  <c r="AO395" i="3"/>
  <c r="AR395" i="3" s="1"/>
  <c r="AO503" i="3"/>
  <c r="AR503" i="3" s="1"/>
  <c r="AO631" i="3"/>
  <c r="AR631" i="3" s="1"/>
  <c r="AO367" i="3"/>
  <c r="AR367" i="3" s="1"/>
  <c r="AO192" i="3"/>
  <c r="AR192" i="3" s="1"/>
  <c r="AY459" i="3"/>
  <c r="BB459" i="3" s="1"/>
  <c r="AY164" i="3"/>
  <c r="BB164" i="3" s="1"/>
  <c r="AY250" i="3"/>
  <c r="BB250" i="3" s="1"/>
  <c r="AY545" i="3"/>
  <c r="BB545" i="3" s="1"/>
  <c r="AY314" i="3"/>
  <c r="BB314" i="3" s="1"/>
  <c r="AY609" i="3"/>
  <c r="BB609" i="3" s="1"/>
  <c r="AY621" i="3"/>
  <c r="BB621" i="3" s="1"/>
  <c r="AY326" i="3"/>
  <c r="BB326" i="3" s="1"/>
  <c r="AY354" i="3"/>
  <c r="BB354" i="3" s="1"/>
  <c r="AY649" i="3"/>
  <c r="BB649" i="3" s="1"/>
  <c r="AY173" i="3"/>
  <c r="BB173" i="3" s="1"/>
  <c r="AY468" i="3"/>
  <c r="BB468" i="3" s="1"/>
  <c r="AY240" i="3"/>
  <c r="BB240" i="3" s="1"/>
  <c r="AY535" i="3"/>
  <c r="BB535" i="3" s="1"/>
  <c r="AY408" i="3"/>
  <c r="BB408" i="3" s="1"/>
  <c r="AY113" i="3"/>
  <c r="BB113" i="3" s="1"/>
  <c r="AY440" i="3"/>
  <c r="BB440" i="3" s="1"/>
  <c r="AY145" i="3"/>
  <c r="BB145" i="3" s="1"/>
  <c r="AY472" i="3"/>
  <c r="BB472" i="3" s="1"/>
  <c r="AY177" i="3"/>
  <c r="BB177" i="3" s="1"/>
  <c r="AY238" i="3"/>
  <c r="BB238" i="3" s="1"/>
  <c r="AY244" i="3"/>
  <c r="BB244" i="3" s="1"/>
  <c r="AY627" i="3"/>
  <c r="BB627" i="3" s="1"/>
  <c r="AY332" i="3"/>
  <c r="BB332" i="3" s="1"/>
  <c r="AY655" i="3"/>
  <c r="BB655" i="3" s="1"/>
  <c r="AY394" i="3"/>
  <c r="BB394" i="3" s="1"/>
  <c r="AY426" i="3"/>
  <c r="BB426" i="3" s="1"/>
  <c r="AY458" i="3"/>
  <c r="BB458" i="3" s="1"/>
  <c r="AY490" i="3"/>
  <c r="BB490" i="3" s="1"/>
  <c r="AY522" i="3"/>
  <c r="BB522" i="3" s="1"/>
  <c r="AY554" i="3"/>
  <c r="BB554" i="3" s="1"/>
  <c r="AY586" i="3"/>
  <c r="BB586" i="3" s="1"/>
  <c r="AY618" i="3"/>
  <c r="BB618" i="3" s="1"/>
  <c r="AY650" i="3"/>
  <c r="BB650" i="3" s="1"/>
  <c r="AY409" i="3"/>
  <c r="BB409" i="3" s="1"/>
  <c r="AY441" i="3"/>
  <c r="BB441" i="3" s="1"/>
  <c r="AY473" i="3"/>
  <c r="BB473" i="3" s="1"/>
  <c r="AY505" i="3"/>
  <c r="BB505" i="3" s="1"/>
  <c r="AY435" i="3"/>
  <c r="BB435" i="3" s="1"/>
  <c r="AY611" i="3"/>
  <c r="BB611" i="3" s="1"/>
  <c r="AY391" i="3"/>
  <c r="BB391" i="3" s="1"/>
  <c r="AY647" i="3"/>
  <c r="BB647" i="3" s="1"/>
  <c r="AY370" i="3"/>
  <c r="BB370" i="3" s="1"/>
  <c r="AY188" i="3"/>
  <c r="BB188" i="3" s="1"/>
  <c r="AY513" i="3"/>
  <c r="BB513" i="3" s="1"/>
  <c r="AY537" i="3"/>
  <c r="BB537" i="3" s="1"/>
  <c r="AY549" i="3"/>
  <c r="BB549" i="3" s="1"/>
  <c r="AY254" i="3"/>
  <c r="BB254" i="3" s="1"/>
  <c r="AY229" i="3"/>
  <c r="BB229" i="3" s="1"/>
  <c r="AY524" i="3"/>
  <c r="BB524" i="3" s="1"/>
  <c r="AY128" i="3"/>
  <c r="BB128" i="3" s="1"/>
  <c r="AY423" i="3"/>
  <c r="BB423" i="3" s="1"/>
  <c r="AY176" i="3"/>
  <c r="BB176" i="3" s="1"/>
  <c r="AY471" i="3"/>
  <c r="BB471" i="3" s="1"/>
  <c r="AY520" i="3"/>
  <c r="BB520" i="3" s="1"/>
  <c r="AY309" i="3"/>
  <c r="BB309" i="3" s="1"/>
  <c r="AY11" i="3"/>
  <c r="BB11" i="3" s="1"/>
  <c r="AY278" i="3"/>
  <c r="BB278" i="3" s="1"/>
  <c r="AY427" i="3"/>
  <c r="BB427" i="3" s="1"/>
  <c r="AY547" i="3"/>
  <c r="BB547" i="3" s="1"/>
  <c r="AY276" i="3"/>
  <c r="BB276" i="3" s="1"/>
  <c r="AY129" i="3"/>
  <c r="BB129" i="3" s="1"/>
  <c r="AY424" i="3"/>
  <c r="BB424" i="3" s="1"/>
  <c r="AY161" i="3"/>
  <c r="BB161" i="3" s="1"/>
  <c r="AY456" i="3"/>
  <c r="BB456" i="3" s="1"/>
  <c r="AY160" i="3"/>
  <c r="BB160" i="3" s="1"/>
  <c r="AY410" i="3"/>
  <c r="BB410" i="3" s="1"/>
  <c r="AY442" i="3"/>
  <c r="BB442" i="3" s="1"/>
  <c r="AY474" i="3"/>
  <c r="BB474" i="3" s="1"/>
  <c r="AY506" i="3"/>
  <c r="BB506" i="3" s="1"/>
  <c r="AY538" i="3"/>
  <c r="BB538" i="3" s="1"/>
  <c r="AY570" i="3"/>
  <c r="BB570" i="3" s="1"/>
  <c r="AY602" i="3"/>
  <c r="BB602" i="3" s="1"/>
  <c r="AY634" i="3"/>
  <c r="BB634" i="3" s="1"/>
  <c r="AY393" i="3"/>
  <c r="BB393" i="3" s="1"/>
  <c r="AY425" i="3"/>
  <c r="BB425" i="3" s="1"/>
  <c r="AY457" i="3"/>
  <c r="BB457" i="3" s="1"/>
  <c r="AY489" i="3"/>
  <c r="BB489" i="3" s="1"/>
  <c r="AY579" i="3"/>
  <c r="BB579" i="3" s="1"/>
  <c r="AY404" i="3"/>
  <c r="BB404" i="3" s="1"/>
  <c r="AY384" i="3"/>
  <c r="BB384" i="3" s="1"/>
  <c r="AY517" i="3"/>
  <c r="BB517" i="3" s="1"/>
  <c r="AY222" i="3"/>
  <c r="BB222" i="3" s="1"/>
  <c r="AY274" i="3"/>
  <c r="BB274" i="3" s="1"/>
  <c r="AY569" i="3"/>
  <c r="BB569" i="3" s="1"/>
  <c r="AY338" i="3"/>
  <c r="BB338" i="3" s="1"/>
  <c r="AY633" i="3"/>
  <c r="BB633" i="3" s="1"/>
  <c r="AY277" i="3"/>
  <c r="BB277" i="3" s="1"/>
  <c r="AY341" i="3"/>
  <c r="BB341" i="3" s="1"/>
  <c r="AY196" i="3"/>
  <c r="BB196" i="3" s="1"/>
  <c r="AY378" i="3"/>
  <c r="BB378" i="3" s="1"/>
  <c r="AY264" i="3"/>
  <c r="BB264" i="3" s="1"/>
  <c r="AY294" i="3"/>
  <c r="BB294" i="3" s="1"/>
  <c r="AY358" i="3"/>
  <c r="BB358" i="3" s="1"/>
  <c r="AT445" i="3"/>
  <c r="AW445" i="3" s="1"/>
  <c r="AT501" i="3"/>
  <c r="AW501" i="3" s="1"/>
  <c r="AT589" i="3"/>
  <c r="AW589" i="3" s="1"/>
  <c r="AT629" i="3"/>
  <c r="AW629" i="3" s="1"/>
  <c r="AT489" i="3"/>
  <c r="AW489" i="3" s="1"/>
  <c r="AT490" i="3"/>
  <c r="AW490" i="3" s="1"/>
  <c r="AT618" i="3"/>
  <c r="AW618" i="3" s="1"/>
  <c r="AT520" i="3"/>
  <c r="AW520" i="3" s="1"/>
  <c r="AT389" i="3"/>
  <c r="AW389" i="3" s="1"/>
  <c r="AT628" i="3"/>
  <c r="AW628" i="3" s="1"/>
  <c r="AT523" i="3"/>
  <c r="AW523" i="3" s="1"/>
  <c r="AT651" i="3"/>
  <c r="AW651" i="3" s="1"/>
  <c r="AT162" i="3"/>
  <c r="AW162" i="3" s="1"/>
  <c r="AT648" i="3"/>
  <c r="AW648" i="3" s="1"/>
  <c r="AT573" i="3"/>
  <c r="AW573" i="3" s="1"/>
  <c r="AT500" i="3"/>
  <c r="AW500" i="3" s="1"/>
  <c r="AT459" i="3"/>
  <c r="AW459" i="3" s="1"/>
  <c r="AT587" i="3"/>
  <c r="AW587" i="3" s="1"/>
  <c r="AT401" i="3"/>
  <c r="AW401" i="3" s="1"/>
  <c r="AO595" i="3"/>
  <c r="AR595" i="3" s="1"/>
  <c r="AO456" i="3"/>
  <c r="AR456" i="3" s="1"/>
  <c r="AO640" i="3"/>
  <c r="AR640" i="3" s="1"/>
  <c r="AO387" i="3"/>
  <c r="AR387" i="3" s="1"/>
  <c r="AO483" i="3"/>
  <c r="AR483" i="3" s="1"/>
  <c r="AO567" i="3"/>
  <c r="AR567" i="3" s="1"/>
  <c r="AO639" i="3"/>
  <c r="AR639" i="3" s="1"/>
  <c r="AO401" i="3"/>
  <c r="AR401" i="3" s="1"/>
  <c r="AO585" i="3"/>
  <c r="AR585" i="3" s="1"/>
  <c r="AO90" i="3"/>
  <c r="AR90" i="3" s="1"/>
  <c r="AO142" i="3"/>
  <c r="AR142" i="3" s="1"/>
  <c r="AO351" i="3"/>
  <c r="AR351" i="3" s="1"/>
  <c r="AO370" i="3"/>
  <c r="AR370" i="3" s="1"/>
  <c r="AO196" i="3"/>
  <c r="AR196" i="3" s="1"/>
  <c r="AO432" i="3"/>
  <c r="AR432" i="3" s="1"/>
  <c r="AO484" i="3"/>
  <c r="AR484" i="3" s="1"/>
  <c r="AO548" i="3"/>
  <c r="AR548" i="3" s="1"/>
  <c r="AO592" i="3"/>
  <c r="AR592" i="3" s="1"/>
  <c r="AO511" i="3"/>
  <c r="AR511" i="3" s="1"/>
  <c r="AO555" i="3"/>
  <c r="AR555" i="3" s="1"/>
  <c r="AO124" i="3"/>
  <c r="AR124" i="3" s="1"/>
  <c r="AT193" i="3"/>
  <c r="AW193" i="3" s="1"/>
  <c r="AT11" i="3"/>
  <c r="AW11" i="3" s="1"/>
  <c r="AT307" i="3"/>
  <c r="AW307" i="3" s="1"/>
  <c r="AT474" i="3"/>
  <c r="AW474" i="3" s="1"/>
  <c r="AT538" i="3"/>
  <c r="AW538" i="3" s="1"/>
  <c r="AT552" i="3"/>
  <c r="AW552" i="3" s="1"/>
  <c r="AT468" i="3"/>
  <c r="AW468" i="3" s="1"/>
  <c r="AT596" i="3"/>
  <c r="AW596" i="3" s="1"/>
  <c r="AT443" i="3"/>
  <c r="AW443" i="3" s="1"/>
  <c r="AT507" i="3"/>
  <c r="AW507" i="3" s="1"/>
  <c r="AT571" i="3"/>
  <c r="AW571" i="3" s="1"/>
  <c r="AT635" i="3"/>
  <c r="AW635" i="3" s="1"/>
  <c r="AT441" i="3"/>
  <c r="AW441" i="3" s="1"/>
  <c r="AT513" i="3"/>
  <c r="AW513" i="3" s="1"/>
  <c r="AT113" i="3"/>
  <c r="AW113" i="3" s="1"/>
  <c r="AT221" i="3"/>
  <c r="AW221" i="3" s="1"/>
  <c r="AT111" i="3"/>
  <c r="AW111" i="3" s="1"/>
  <c r="AT108" i="3"/>
  <c r="AW108" i="3" s="1"/>
  <c r="AT222" i="3"/>
  <c r="AW222" i="3" s="1"/>
  <c r="AT286" i="3"/>
  <c r="AW286" i="3" s="1"/>
  <c r="AT350" i="3"/>
  <c r="AW350" i="3" s="1"/>
  <c r="AT211" i="3"/>
  <c r="AW211" i="3" s="1"/>
  <c r="AT442" i="3"/>
  <c r="AW442" i="3" s="1"/>
  <c r="AT570" i="3"/>
  <c r="AW570" i="3" s="1"/>
  <c r="AT634" i="3"/>
  <c r="AW634" i="3" s="1"/>
  <c r="AT488" i="3"/>
  <c r="AW488" i="3" s="1"/>
  <c r="AT616" i="3"/>
  <c r="AW616" i="3" s="1"/>
  <c r="AT485" i="3"/>
  <c r="AW485" i="3" s="1"/>
  <c r="AT549" i="3"/>
  <c r="AW549" i="3" s="1"/>
  <c r="AT613" i="3"/>
  <c r="AW613" i="3" s="1"/>
  <c r="AT532" i="3"/>
  <c r="AW532" i="3" s="1"/>
  <c r="AT660" i="3"/>
  <c r="AW660" i="3" s="1"/>
  <c r="AT475" i="3"/>
  <c r="AW475" i="3" s="1"/>
  <c r="AT539" i="3"/>
  <c r="AW539" i="3" s="1"/>
  <c r="AT603" i="3"/>
  <c r="AW603" i="3" s="1"/>
  <c r="AT537" i="3"/>
  <c r="AW537" i="3" s="1"/>
  <c r="AT641" i="3"/>
  <c r="AW641" i="3" s="1"/>
  <c r="AT349" i="3"/>
  <c r="AW349" i="3" s="1"/>
  <c r="AT236" i="3"/>
  <c r="AW236" i="3" s="1"/>
  <c r="AT372" i="3"/>
  <c r="AW372" i="3" s="1"/>
  <c r="AO480" i="3"/>
  <c r="AR480" i="3" s="1"/>
  <c r="AO660" i="3"/>
  <c r="AR660" i="3" s="1"/>
  <c r="AO397" i="3"/>
  <c r="AR397" i="3" s="1"/>
  <c r="AO661" i="3"/>
  <c r="AR661" i="3" s="1"/>
  <c r="AO424" i="3"/>
  <c r="AR424" i="3" s="1"/>
  <c r="AO512" i="3"/>
  <c r="AR512" i="3" s="1"/>
  <c r="AO564" i="3"/>
  <c r="AR564" i="3" s="1"/>
  <c r="AO604" i="3"/>
  <c r="AR604" i="3" s="1"/>
  <c r="AO459" i="3"/>
  <c r="AR459" i="3" s="1"/>
  <c r="AO490" i="3"/>
  <c r="AR490" i="3" s="1"/>
  <c r="AO593" i="3"/>
  <c r="AR593" i="3" s="1"/>
  <c r="AO481" i="3"/>
  <c r="AR481" i="3" s="1"/>
  <c r="AO449" i="3"/>
  <c r="AR449" i="3" s="1"/>
  <c r="AO443" i="3"/>
  <c r="AR443" i="3" s="1"/>
  <c r="AO466" i="3"/>
  <c r="AR466" i="3" s="1"/>
  <c r="AO162" i="3"/>
  <c r="AR162" i="3" s="1"/>
  <c r="AO413" i="3"/>
  <c r="AR413" i="3" s="1"/>
  <c r="AO475" i="3"/>
  <c r="AR475" i="3" s="1"/>
  <c r="AO507" i="3"/>
  <c r="AR507" i="3" s="1"/>
  <c r="AO575" i="3"/>
  <c r="AR575" i="3" s="1"/>
  <c r="AO558" i="3"/>
  <c r="AR558" i="3" s="1"/>
  <c r="AO530" i="3"/>
  <c r="AR530" i="3" s="1"/>
  <c r="AO522" i="3"/>
  <c r="AR522" i="3" s="1"/>
  <c r="AO195" i="3"/>
  <c r="AR195" i="3" s="1"/>
  <c r="AO349" i="3"/>
  <c r="AR349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73" i="3"/>
  <c r="AW273" i="3" s="1"/>
  <c r="AT568" i="3"/>
  <c r="AW568" i="3" s="1"/>
  <c r="AT371" i="3"/>
  <c r="AW371" i="3" s="1"/>
  <c r="AT484" i="3"/>
  <c r="AW484" i="3" s="1"/>
  <c r="AT156" i="3"/>
  <c r="AW156" i="3" s="1"/>
  <c r="AT451" i="3"/>
  <c r="AW451" i="3" s="1"/>
  <c r="AT220" i="3"/>
  <c r="AW220" i="3" s="1"/>
  <c r="AT515" i="3"/>
  <c r="AW515" i="3" s="1"/>
  <c r="AT369" i="3"/>
  <c r="AW369" i="3" s="1"/>
  <c r="AT347" i="3"/>
  <c r="AW347" i="3" s="1"/>
  <c r="AT316" i="3"/>
  <c r="AW316" i="3" s="1"/>
  <c r="AT402" i="3"/>
  <c r="AW402" i="3" s="1"/>
  <c r="AT466" i="3"/>
  <c r="AW466" i="3" s="1"/>
  <c r="AT498" i="3"/>
  <c r="AW498" i="3" s="1"/>
  <c r="AT530" i="3"/>
  <c r="AW530" i="3" s="1"/>
  <c r="AT562" i="3"/>
  <c r="AW562" i="3" s="1"/>
  <c r="AT594" i="3"/>
  <c r="AW594" i="3" s="1"/>
  <c r="AT626" i="3"/>
  <c r="AW626" i="3" s="1"/>
  <c r="AT658" i="3"/>
  <c r="AW658" i="3" s="1"/>
  <c r="AT177" i="3"/>
  <c r="AW177" i="3" s="1"/>
  <c r="AT472" i="3"/>
  <c r="AW472" i="3" s="1"/>
  <c r="AT305" i="3"/>
  <c r="AW305" i="3" s="1"/>
  <c r="AT600" i="3"/>
  <c r="AW600" i="3" s="1"/>
  <c r="AT172" i="3"/>
  <c r="AW172" i="3" s="1"/>
  <c r="AT467" i="3"/>
  <c r="AW467" i="3" s="1"/>
  <c r="AT595" i="3"/>
  <c r="AW595" i="3" s="1"/>
  <c r="AT300" i="3"/>
  <c r="AW300" i="3" s="1"/>
  <c r="AT659" i="3"/>
  <c r="AW659" i="3" s="1"/>
  <c r="AT364" i="3"/>
  <c r="AW364" i="3" s="1"/>
  <c r="AT385" i="3"/>
  <c r="AW385" i="3" s="1"/>
  <c r="AT253" i="3"/>
  <c r="AW253" i="3" s="1"/>
  <c r="AT377" i="3"/>
  <c r="AW377" i="3" s="1"/>
  <c r="AT204" i="3"/>
  <c r="AW204" i="3" s="1"/>
  <c r="AT322" i="3"/>
  <c r="AW322" i="3" s="1"/>
  <c r="AT617" i="3"/>
  <c r="AW617" i="3" s="1"/>
  <c r="AT283" i="3"/>
  <c r="AW283" i="3" s="1"/>
  <c r="AT348" i="3"/>
  <c r="AW348" i="3" s="1"/>
  <c r="AT390" i="3"/>
  <c r="AW390" i="3" s="1"/>
  <c r="AT95" i="3"/>
  <c r="AW95" i="3" s="1"/>
  <c r="AT209" i="3"/>
  <c r="AW209" i="3" s="1"/>
  <c r="AT504" i="3"/>
  <c r="AW504" i="3" s="1"/>
  <c r="AT337" i="3"/>
  <c r="AW337" i="3" s="1"/>
  <c r="AT632" i="3"/>
  <c r="AW632" i="3" s="1"/>
  <c r="AT370" i="3"/>
  <c r="AW370" i="3" s="1"/>
  <c r="AT483" i="3"/>
  <c r="AW483" i="3" s="1"/>
  <c r="AT252" i="3"/>
  <c r="AW252" i="3" s="1"/>
  <c r="AT547" i="3"/>
  <c r="AW547" i="3" s="1"/>
  <c r="AT189" i="3"/>
  <c r="AW189" i="3" s="1"/>
  <c r="AT122" i="3"/>
  <c r="AW122" i="3" s="1"/>
  <c r="AT417" i="3"/>
  <c r="AW417" i="3" s="1"/>
  <c r="AT186" i="3"/>
  <c r="AW186" i="3" s="1"/>
  <c r="AT481" i="3"/>
  <c r="AW481" i="3" s="1"/>
  <c r="AT274" i="3"/>
  <c r="AW274" i="3" s="1"/>
  <c r="AT569" i="3"/>
  <c r="AW569" i="3" s="1"/>
  <c r="AT284" i="3"/>
  <c r="AW284" i="3" s="1"/>
  <c r="AT394" i="3"/>
  <c r="AW394" i="3" s="1"/>
  <c r="AT99" i="3"/>
  <c r="AW99" i="3" s="1"/>
  <c r="AT450" i="3"/>
  <c r="AW450" i="3" s="1"/>
  <c r="AT482" i="3"/>
  <c r="AW482" i="3" s="1"/>
  <c r="AT514" i="3"/>
  <c r="AW514" i="3" s="1"/>
  <c r="AT546" i="3"/>
  <c r="AW546" i="3" s="1"/>
  <c r="AT610" i="3"/>
  <c r="AW610" i="3" s="1"/>
  <c r="AT241" i="3"/>
  <c r="AW241" i="3" s="1"/>
  <c r="AT536" i="3"/>
  <c r="AW536" i="3" s="1"/>
  <c r="AT157" i="3"/>
  <c r="AW157" i="3" s="1"/>
  <c r="AT452" i="3"/>
  <c r="AW452" i="3" s="1"/>
  <c r="AT332" i="3"/>
  <c r="AW332" i="3" s="1"/>
  <c r="AT627" i="3"/>
  <c r="AW627" i="3" s="1"/>
  <c r="AT317" i="3"/>
  <c r="AW317" i="3" s="1"/>
  <c r="AT140" i="3"/>
  <c r="AW140" i="3" s="1"/>
  <c r="AT268" i="3"/>
  <c r="AW268" i="3" s="1"/>
  <c r="AT138" i="3"/>
  <c r="AW138" i="3" s="1"/>
  <c r="AT433" i="3"/>
  <c r="AW433" i="3" s="1"/>
  <c r="AT290" i="3"/>
  <c r="AW290" i="3" s="1"/>
  <c r="AT585" i="3"/>
  <c r="AW585" i="3" s="1"/>
  <c r="AT123" i="3"/>
  <c r="AW123" i="3" s="1"/>
  <c r="AT124" i="3"/>
  <c r="AW124" i="3" s="1"/>
  <c r="AT136" i="3"/>
  <c r="AW136" i="3" s="1"/>
  <c r="AT88" i="3"/>
  <c r="AW88" i="3" s="1"/>
  <c r="AO99" i="3"/>
  <c r="AR99" i="3" s="1"/>
  <c r="AO371" i="3"/>
  <c r="AR371" i="3" s="1"/>
  <c r="AO541" i="3"/>
  <c r="AR541" i="3" s="1"/>
  <c r="AO416" i="3"/>
  <c r="AR416" i="3" s="1"/>
  <c r="AO440" i="3"/>
  <c r="AR440" i="3" s="1"/>
  <c r="AO472" i="3"/>
  <c r="AR472" i="3" s="1"/>
  <c r="AO620" i="3"/>
  <c r="AR620" i="3" s="1"/>
  <c r="AO411" i="3"/>
  <c r="AR411" i="3" s="1"/>
  <c r="AO451" i="3"/>
  <c r="AR451" i="3" s="1"/>
  <c r="AO535" i="3"/>
  <c r="AR535" i="3" s="1"/>
  <c r="AO563" i="3"/>
  <c r="AR563" i="3" s="1"/>
  <c r="AO587" i="3"/>
  <c r="AR587" i="3" s="1"/>
  <c r="AO663" i="3"/>
  <c r="AR663" i="3" s="1"/>
  <c r="AO494" i="3"/>
  <c r="AR494" i="3" s="1"/>
  <c r="AO486" i="3"/>
  <c r="AR486" i="3" s="1"/>
  <c r="AO630" i="3"/>
  <c r="AR630" i="3" s="1"/>
  <c r="AO546" i="3"/>
  <c r="AR546" i="3" s="1"/>
  <c r="AO114" i="3"/>
  <c r="AR114" i="3" s="1"/>
  <c r="AO134" i="3"/>
  <c r="AR134" i="3" s="1"/>
  <c r="AO222" i="3"/>
  <c r="AR222" i="3" s="1"/>
  <c r="AO318" i="3"/>
  <c r="AR318" i="3" s="1"/>
  <c r="AO342" i="3"/>
  <c r="AR342" i="3" s="1"/>
  <c r="AO101" i="3"/>
  <c r="AR101" i="3" s="1"/>
  <c r="AO167" i="3"/>
  <c r="AR167" i="3" s="1"/>
  <c r="AO373" i="3"/>
  <c r="AR373" i="3" s="1"/>
  <c r="AO267" i="3"/>
  <c r="AR267" i="3" s="1"/>
  <c r="AO291" i="3"/>
  <c r="AR291" i="3" s="1"/>
  <c r="AO132" i="3"/>
  <c r="AR132" i="3" s="1"/>
  <c r="AO337" i="3"/>
  <c r="AR337" i="3" s="1"/>
  <c r="AO281" i="3"/>
  <c r="AR281" i="3" s="1"/>
  <c r="AO139" i="3"/>
  <c r="AR139" i="3" s="1"/>
  <c r="AO500" i="3"/>
  <c r="AR500" i="3" s="1"/>
  <c r="AO584" i="3"/>
  <c r="AR584" i="3" s="1"/>
  <c r="AO463" i="3"/>
  <c r="AR463" i="3" s="1"/>
  <c r="AO499" i="3"/>
  <c r="AR499" i="3" s="1"/>
  <c r="AO523" i="3"/>
  <c r="AR523" i="3" s="1"/>
  <c r="AO599" i="3"/>
  <c r="AR599" i="3" s="1"/>
  <c r="AO627" i="3"/>
  <c r="AR627" i="3" s="1"/>
  <c r="AO651" i="3"/>
  <c r="AR651" i="3" s="1"/>
  <c r="AO405" i="3"/>
  <c r="AR405" i="3" s="1"/>
  <c r="AO190" i="3"/>
  <c r="AR190" i="3" s="1"/>
  <c r="AO258" i="3"/>
  <c r="AR258" i="3" s="1"/>
  <c r="AO278" i="3"/>
  <c r="AR278" i="3" s="1"/>
  <c r="AO354" i="3"/>
  <c r="AR354" i="3" s="1"/>
  <c r="AO209" i="3"/>
  <c r="AR209" i="3" s="1"/>
  <c r="AO143" i="3"/>
  <c r="AR143" i="3" s="1"/>
  <c r="AO203" i="3"/>
  <c r="AR203" i="3" s="1"/>
  <c r="AO245" i="3"/>
  <c r="AR245" i="3" s="1"/>
  <c r="AO380" i="3"/>
  <c r="AR380" i="3" s="1"/>
  <c r="AO464" i="3"/>
  <c r="AR464" i="3" s="1"/>
  <c r="AO415" i="3"/>
  <c r="AR415" i="3" s="1"/>
  <c r="AO435" i="3"/>
  <c r="AR435" i="3" s="1"/>
  <c r="AO479" i="3"/>
  <c r="AR479" i="3" s="1"/>
  <c r="AO495" i="3"/>
  <c r="AR495" i="3" s="1"/>
  <c r="AO623" i="3"/>
  <c r="AR623" i="3" s="1"/>
  <c r="AO655" i="3"/>
  <c r="AR655" i="3" s="1"/>
  <c r="AO650" i="3"/>
  <c r="AR650" i="3" s="1"/>
  <c r="AO417" i="3"/>
  <c r="AR417" i="3" s="1"/>
  <c r="AO497" i="3"/>
  <c r="AR497" i="3" s="1"/>
  <c r="AO388" i="3"/>
  <c r="AR388" i="3" s="1"/>
  <c r="AO448" i="3"/>
  <c r="AR448" i="3" s="1"/>
  <c r="AO520" i="3"/>
  <c r="AR520" i="3" s="1"/>
  <c r="AO556" i="3"/>
  <c r="AR556" i="3" s="1"/>
  <c r="AO580" i="3"/>
  <c r="AR580" i="3" s="1"/>
  <c r="AO612" i="3"/>
  <c r="AR612" i="3" s="1"/>
  <c r="AO628" i="3"/>
  <c r="AR628" i="3" s="1"/>
  <c r="AO515" i="3"/>
  <c r="AR515" i="3" s="1"/>
  <c r="AO547" i="3"/>
  <c r="AR547" i="3" s="1"/>
  <c r="AO579" i="3"/>
  <c r="AR579" i="3" s="1"/>
  <c r="AO611" i="3"/>
  <c r="AR611" i="3" s="1"/>
  <c r="AO643" i="3"/>
  <c r="AR643" i="3" s="1"/>
  <c r="AO638" i="3"/>
  <c r="AR638" i="3" s="1"/>
  <c r="AO642" i="3"/>
  <c r="AR642" i="3" s="1"/>
  <c r="AO538" i="3"/>
  <c r="AR538" i="3" s="1"/>
  <c r="AO198" i="3"/>
  <c r="AR198" i="3" s="1"/>
  <c r="AO230" i="3"/>
  <c r="AR230" i="3" s="1"/>
  <c r="AO286" i="3"/>
  <c r="AR286" i="3" s="1"/>
  <c r="AO123" i="3"/>
  <c r="AR123" i="3" s="1"/>
  <c r="AO155" i="3"/>
  <c r="AR155" i="3" s="1"/>
  <c r="AO400" i="3"/>
  <c r="AR400" i="3" s="1"/>
  <c r="AO516" i="3"/>
  <c r="AR516" i="3" s="1"/>
  <c r="AO527" i="3"/>
  <c r="AR527" i="3" s="1"/>
  <c r="AO559" i="3"/>
  <c r="AR559" i="3" s="1"/>
  <c r="AO591" i="3"/>
  <c r="AR591" i="3" s="1"/>
  <c r="AO618" i="3"/>
  <c r="AR618" i="3" s="1"/>
  <c r="AO570" i="3"/>
  <c r="AR570" i="3" s="1"/>
  <c r="AO257" i="3"/>
  <c r="AR257" i="3" s="1"/>
  <c r="AO605" i="3"/>
  <c r="AR605" i="3" s="1"/>
  <c r="AO412" i="3"/>
  <c r="AR412" i="3" s="1"/>
  <c r="AO492" i="3"/>
  <c r="AR492" i="3" s="1"/>
  <c r="AO600" i="3"/>
  <c r="AR600" i="3" s="1"/>
  <c r="AO383" i="3"/>
  <c r="AR383" i="3" s="1"/>
  <c r="AO403" i="3"/>
  <c r="AR403" i="3" s="1"/>
  <c r="AO447" i="3"/>
  <c r="AR447" i="3" s="1"/>
  <c r="AO467" i="3"/>
  <c r="AR467" i="3" s="1"/>
  <c r="AO487" i="3"/>
  <c r="AR487" i="3" s="1"/>
  <c r="AO519" i="3"/>
  <c r="AR519" i="3" s="1"/>
  <c r="AO551" i="3"/>
  <c r="AR551" i="3" s="1"/>
  <c r="AO583" i="3"/>
  <c r="AR583" i="3" s="1"/>
  <c r="AO615" i="3"/>
  <c r="AR615" i="3" s="1"/>
  <c r="AO647" i="3"/>
  <c r="AR647" i="3" s="1"/>
  <c r="AO602" i="3"/>
  <c r="AR602" i="3" s="1"/>
  <c r="AO506" i="3"/>
  <c r="AR506" i="3" s="1"/>
  <c r="AO458" i="3"/>
  <c r="AR458" i="3" s="1"/>
  <c r="AO648" i="3"/>
  <c r="AR648" i="3" s="1"/>
  <c r="AO89" i="3"/>
  <c r="AR89" i="3" s="1"/>
  <c r="AO127" i="3"/>
  <c r="AR127" i="3" s="1"/>
  <c r="AO159" i="3"/>
  <c r="AR159" i="3" s="1"/>
  <c r="AO183" i="3"/>
  <c r="AR183" i="3" s="1"/>
  <c r="AO197" i="3"/>
  <c r="AR197" i="3" s="1"/>
  <c r="AY374" i="3"/>
  <c r="BB374" i="3" s="1"/>
  <c r="AY192" i="3"/>
  <c r="BB192" i="3" s="1"/>
  <c r="AY85" i="3"/>
  <c r="BB85" i="3" s="1"/>
  <c r="AY380" i="3"/>
  <c r="BB380" i="3" s="1"/>
  <c r="AY439" i="3"/>
  <c r="BB439" i="3" s="1"/>
  <c r="AY144" i="3"/>
  <c r="BB144" i="3" s="1"/>
  <c r="AY208" i="3"/>
  <c r="BB208" i="3" s="1"/>
  <c r="AY503" i="3"/>
  <c r="BB503" i="3" s="1"/>
  <c r="AY209" i="3"/>
  <c r="BB209" i="3" s="1"/>
  <c r="AY504" i="3"/>
  <c r="BB504" i="3" s="1"/>
  <c r="AY241" i="3"/>
  <c r="BB241" i="3" s="1"/>
  <c r="AY536" i="3"/>
  <c r="BB536" i="3" s="1"/>
  <c r="AY234" i="3"/>
  <c r="BB234" i="3" s="1"/>
  <c r="AY266" i="3"/>
  <c r="BB266" i="3" s="1"/>
  <c r="AY111" i="3"/>
  <c r="BB111" i="3" s="1"/>
  <c r="AY143" i="3"/>
  <c r="BB143" i="3" s="1"/>
  <c r="AY175" i="3"/>
  <c r="BB175" i="3" s="1"/>
  <c r="AY195" i="3"/>
  <c r="BB195" i="3" s="1"/>
  <c r="AY112" i="3"/>
  <c r="BB112" i="3" s="1"/>
  <c r="AY632" i="3"/>
  <c r="BB632" i="3" s="1"/>
  <c r="AY165" i="3"/>
  <c r="BB165" i="3" s="1"/>
  <c r="AY375" i="3"/>
  <c r="BB375" i="3" s="1"/>
  <c r="AY488" i="3"/>
  <c r="BB488" i="3" s="1"/>
  <c r="AY213" i="3"/>
  <c r="BB213" i="3" s="1"/>
  <c r="AY245" i="3"/>
  <c r="BB245" i="3" s="1"/>
  <c r="AY86" i="3"/>
  <c r="BB86" i="3" s="1"/>
  <c r="AY118" i="3"/>
  <c r="BB118" i="3" s="1"/>
  <c r="AY150" i="3"/>
  <c r="BB150" i="3" s="1"/>
  <c r="AY182" i="3"/>
  <c r="BB182" i="3" s="1"/>
  <c r="AY206" i="3"/>
  <c r="BB206" i="3" s="1"/>
  <c r="AY199" i="3"/>
  <c r="BB199" i="3" s="1"/>
  <c r="AY231" i="3"/>
  <c r="BB231" i="3" s="1"/>
  <c r="AY263" i="3"/>
  <c r="BB263" i="3" s="1"/>
  <c r="AY295" i="3"/>
  <c r="BB295" i="3" s="1"/>
  <c r="AY327" i="3"/>
  <c r="BB327" i="3" s="1"/>
  <c r="AY359" i="3"/>
  <c r="BB359" i="3" s="1"/>
  <c r="AY298" i="3"/>
  <c r="BB298" i="3" s="1"/>
  <c r="AY330" i="3"/>
  <c r="BB330" i="3" s="1"/>
  <c r="AY362" i="3"/>
  <c r="BB362" i="3" s="1"/>
  <c r="AY104" i="3"/>
  <c r="BB104" i="3" s="1"/>
  <c r="AY200" i="3"/>
  <c r="BB200" i="3" s="1"/>
  <c r="AY232" i="3"/>
  <c r="BB232" i="3" s="1"/>
  <c r="AY304" i="3"/>
  <c r="BB304" i="3" s="1"/>
  <c r="AY320" i="3"/>
  <c r="BB320" i="3" s="1"/>
  <c r="AY631" i="3"/>
  <c r="BB631" i="3" s="1"/>
  <c r="AY336" i="3"/>
  <c r="BB336" i="3" s="1"/>
  <c r="AY371" i="3"/>
  <c r="BB371" i="3" s="1"/>
  <c r="AY484" i="3"/>
  <c r="BB484" i="3" s="1"/>
  <c r="AY256" i="3"/>
  <c r="BB256" i="3" s="1"/>
  <c r="AY551" i="3"/>
  <c r="BB551" i="3" s="1"/>
  <c r="AY596" i="3"/>
  <c r="BB596" i="3" s="1"/>
  <c r="AY301" i="3"/>
  <c r="BB301" i="3" s="1"/>
  <c r="AY660" i="3"/>
  <c r="BB660" i="3" s="1"/>
  <c r="AY365" i="3"/>
  <c r="BB365" i="3" s="1"/>
  <c r="AY511" i="3"/>
  <c r="BB511" i="3" s="1"/>
  <c r="AY216" i="3"/>
  <c r="BB216" i="3" s="1"/>
  <c r="AY88" i="3"/>
  <c r="BB88" i="3" s="1"/>
  <c r="AY383" i="3"/>
  <c r="BB383" i="3" s="1"/>
  <c r="AY591" i="3"/>
  <c r="BB591" i="3" s="1"/>
  <c r="AY476" i="3"/>
  <c r="BB476" i="3" s="1"/>
  <c r="AY181" i="3"/>
  <c r="BB181" i="3" s="1"/>
  <c r="AY121" i="3"/>
  <c r="BB121" i="3" s="1"/>
  <c r="AY416" i="3"/>
  <c r="BB416" i="3" s="1"/>
  <c r="AY185" i="3"/>
  <c r="BB185" i="3" s="1"/>
  <c r="AY480" i="3"/>
  <c r="BB480" i="3" s="1"/>
  <c r="AY201" i="3"/>
  <c r="BB201" i="3" s="1"/>
  <c r="AY265" i="3"/>
  <c r="BB265" i="3" s="1"/>
  <c r="AY329" i="3"/>
  <c r="BB329" i="3" s="1"/>
  <c r="AY190" i="3"/>
  <c r="BB190" i="3" s="1"/>
  <c r="AY95" i="3"/>
  <c r="BB95" i="3" s="1"/>
  <c r="AY127" i="3"/>
  <c r="BB127" i="3" s="1"/>
  <c r="AY159" i="3"/>
  <c r="BB159" i="3" s="1"/>
  <c r="AY187" i="3"/>
  <c r="BB187" i="3" s="1"/>
  <c r="AY92" i="3"/>
  <c r="BB92" i="3" s="1"/>
  <c r="AY387" i="3"/>
  <c r="BB387" i="3" s="1"/>
  <c r="AY487" i="3"/>
  <c r="BB487" i="3" s="1"/>
  <c r="AY515" i="3"/>
  <c r="BB515" i="3" s="1"/>
  <c r="AY272" i="3"/>
  <c r="BB272" i="3" s="1"/>
  <c r="AY292" i="3"/>
  <c r="BB292" i="3" s="1"/>
  <c r="AY368" i="3"/>
  <c r="BB368" i="3" s="1"/>
  <c r="AY643" i="3"/>
  <c r="BB643" i="3" s="1"/>
  <c r="AY382" i="3"/>
  <c r="BB382" i="3" s="1"/>
  <c r="AY398" i="3"/>
  <c r="BB398" i="3" s="1"/>
  <c r="AY414" i="3"/>
  <c r="BB414" i="3" s="1"/>
  <c r="AY430" i="3"/>
  <c r="BB430" i="3" s="1"/>
  <c r="AY446" i="3"/>
  <c r="BB446" i="3" s="1"/>
  <c r="AY462" i="3"/>
  <c r="BB462" i="3" s="1"/>
  <c r="AY478" i="3"/>
  <c r="BB478" i="3" s="1"/>
  <c r="AY486" i="3"/>
  <c r="BB486" i="3" s="1"/>
  <c r="AY502" i="3"/>
  <c r="BB502" i="3" s="1"/>
  <c r="AY510" i="3"/>
  <c r="BB510" i="3" s="1"/>
  <c r="AY518" i="3"/>
  <c r="BB518" i="3" s="1"/>
  <c r="AY534" i="3"/>
  <c r="BB534" i="3" s="1"/>
  <c r="AY542" i="3"/>
  <c r="BB542" i="3" s="1"/>
  <c r="AY550" i="3"/>
  <c r="BB550" i="3" s="1"/>
  <c r="AY566" i="3"/>
  <c r="BB566" i="3" s="1"/>
  <c r="AY574" i="3"/>
  <c r="BB574" i="3" s="1"/>
  <c r="AY582" i="3"/>
  <c r="BB582" i="3" s="1"/>
  <c r="AY598" i="3"/>
  <c r="BB598" i="3" s="1"/>
  <c r="AY606" i="3"/>
  <c r="BB606" i="3" s="1"/>
  <c r="AY614" i="3"/>
  <c r="BB614" i="3" s="1"/>
  <c r="AY630" i="3"/>
  <c r="BB630" i="3" s="1"/>
  <c r="AY638" i="3"/>
  <c r="BB638" i="3" s="1"/>
  <c r="AY646" i="3"/>
  <c r="BB646" i="3" s="1"/>
  <c r="AY662" i="3"/>
  <c r="BB662" i="3" s="1"/>
  <c r="AY389" i="3"/>
  <c r="BB389" i="3" s="1"/>
  <c r="AY397" i="3"/>
  <c r="BB397" i="3" s="1"/>
  <c r="AY405" i="3"/>
  <c r="BB405" i="3" s="1"/>
  <c r="AY421" i="3"/>
  <c r="BB421" i="3" s="1"/>
  <c r="AY429" i="3"/>
  <c r="BB429" i="3" s="1"/>
  <c r="AY437" i="3"/>
  <c r="BB437" i="3" s="1"/>
  <c r="AY453" i="3"/>
  <c r="BB453" i="3" s="1"/>
  <c r="AY461" i="3"/>
  <c r="BB461" i="3" s="1"/>
  <c r="AY469" i="3"/>
  <c r="BB469" i="3" s="1"/>
  <c r="AY485" i="3"/>
  <c r="BB485" i="3" s="1"/>
  <c r="AY493" i="3"/>
  <c r="BB493" i="3" s="1"/>
  <c r="AY431" i="3"/>
  <c r="BB431" i="3" s="1"/>
  <c r="AY136" i="3"/>
  <c r="BB136" i="3" s="1"/>
  <c r="AY523" i="3"/>
  <c r="BB523" i="3" s="1"/>
  <c r="AY117" i="3"/>
  <c r="BB117" i="3" s="1"/>
  <c r="AY412" i="3"/>
  <c r="BB412" i="3" s="1"/>
  <c r="AY379" i="3"/>
  <c r="BB379" i="3" s="1"/>
  <c r="AY197" i="3"/>
  <c r="BB197" i="3" s="1"/>
  <c r="AY543" i="3"/>
  <c r="BB543" i="3" s="1"/>
  <c r="AY328" i="3"/>
  <c r="BB328" i="3" s="1"/>
  <c r="AY623" i="3"/>
  <c r="BB623" i="3" s="1"/>
  <c r="AY444" i="3"/>
  <c r="BB444" i="3" s="1"/>
  <c r="AY149" i="3"/>
  <c r="BB149" i="3" s="1"/>
  <c r="AY564" i="3"/>
  <c r="BB564" i="3" s="1"/>
  <c r="AY269" i="3"/>
  <c r="BB269" i="3" s="1"/>
  <c r="AY628" i="3"/>
  <c r="BB628" i="3" s="1"/>
  <c r="AY333" i="3"/>
  <c r="BB333" i="3" s="1"/>
  <c r="AY600" i="3"/>
  <c r="BB600" i="3" s="1"/>
  <c r="AY93" i="3"/>
  <c r="BB93" i="3" s="1"/>
  <c r="AY125" i="3"/>
  <c r="BB125" i="3" s="1"/>
  <c r="AY157" i="3"/>
  <c r="BB157" i="3" s="1"/>
  <c r="AY189" i="3"/>
  <c r="BB189" i="3" s="1"/>
  <c r="AY221" i="3"/>
  <c r="BB221" i="3" s="1"/>
  <c r="AY253" i="3"/>
  <c r="BB253" i="3" s="1"/>
  <c r="AY285" i="3"/>
  <c r="BB285" i="3" s="1"/>
  <c r="AY317" i="3"/>
  <c r="BB317" i="3" s="1"/>
  <c r="AY349" i="3"/>
  <c r="BB349" i="3" s="1"/>
  <c r="AY376" i="3"/>
  <c r="BB376" i="3" s="1"/>
  <c r="AY373" i="3"/>
  <c r="BB373" i="3" s="1"/>
  <c r="AY120" i="3"/>
  <c r="BB120" i="3" s="1"/>
  <c r="AY463" i="3"/>
  <c r="BB463" i="3" s="1"/>
  <c r="AY224" i="3"/>
  <c r="BB224" i="3" s="1"/>
  <c r="AY312" i="3"/>
  <c r="BB312" i="3" s="1"/>
  <c r="AY509" i="3"/>
  <c r="BB509" i="3" s="1"/>
  <c r="AY525" i="3"/>
  <c r="BB525" i="3" s="1"/>
  <c r="AY541" i="3"/>
  <c r="BB541" i="3" s="1"/>
  <c r="AY557" i="3"/>
  <c r="BB557" i="3" s="1"/>
  <c r="AY565" i="3"/>
  <c r="BB565" i="3" s="1"/>
  <c r="AY581" i="3"/>
  <c r="BB581" i="3" s="1"/>
  <c r="AY597" i="3"/>
  <c r="BB597" i="3" s="1"/>
  <c r="AY613" i="3"/>
  <c r="BB613" i="3" s="1"/>
  <c r="AY629" i="3"/>
  <c r="BB629" i="3" s="1"/>
  <c r="AY645" i="3"/>
  <c r="BB645" i="3" s="1"/>
  <c r="AY661" i="3"/>
  <c r="BB661" i="3" s="1"/>
  <c r="AY288" i="3"/>
  <c r="BB288" i="3" s="1"/>
  <c r="AT101" i="3"/>
  <c r="AW101" i="3" s="1"/>
  <c r="AT149" i="3"/>
  <c r="AW149" i="3" s="1"/>
  <c r="AT165" i="3"/>
  <c r="AW165" i="3" s="1"/>
  <c r="AT181" i="3"/>
  <c r="AW181" i="3" s="1"/>
  <c r="AT201" i="3"/>
  <c r="AW201" i="3" s="1"/>
  <c r="AT217" i="3"/>
  <c r="AW217" i="3" s="1"/>
  <c r="AT233" i="3"/>
  <c r="AW233" i="3" s="1"/>
  <c r="AT249" i="3"/>
  <c r="AW249" i="3" s="1"/>
  <c r="AT265" i="3"/>
  <c r="AW265" i="3" s="1"/>
  <c r="AT281" i="3"/>
  <c r="AW281" i="3" s="1"/>
  <c r="AT297" i="3"/>
  <c r="AW297" i="3" s="1"/>
  <c r="AT313" i="3"/>
  <c r="AW313" i="3" s="1"/>
  <c r="AT329" i="3"/>
  <c r="AW329" i="3" s="1"/>
  <c r="AT345" i="3"/>
  <c r="AW345" i="3" s="1"/>
  <c r="AT361" i="3"/>
  <c r="AW361" i="3" s="1"/>
  <c r="AT103" i="3"/>
  <c r="AW103" i="3" s="1"/>
  <c r="AT131" i="3"/>
  <c r="AW131" i="3" s="1"/>
  <c r="AT271" i="3"/>
  <c r="AW271" i="3" s="1"/>
  <c r="AT303" i="3"/>
  <c r="AW303" i="3" s="1"/>
  <c r="AT335" i="3"/>
  <c r="AW335" i="3" s="1"/>
  <c r="AT367" i="3"/>
  <c r="AW367" i="3" s="1"/>
  <c r="AT152" i="3"/>
  <c r="AW152" i="3" s="1"/>
  <c r="AT168" i="3"/>
  <c r="AW168" i="3" s="1"/>
  <c r="AT184" i="3"/>
  <c r="AW184" i="3" s="1"/>
  <c r="AT374" i="3"/>
  <c r="AW374" i="3" s="1"/>
  <c r="AT91" i="3"/>
  <c r="AW91" i="3" s="1"/>
  <c r="AT159" i="3"/>
  <c r="AW159" i="3" s="1"/>
  <c r="AT373" i="3"/>
  <c r="AW373" i="3" s="1"/>
  <c r="AT215" i="3"/>
  <c r="AW215" i="3" s="1"/>
  <c r="AT96" i="3"/>
  <c r="AW96" i="3" s="1"/>
  <c r="AT280" i="3"/>
  <c r="AW280" i="3" s="1"/>
  <c r="AT397" i="3"/>
  <c r="AW397" i="3" s="1"/>
  <c r="AT429" i="3"/>
  <c r="AW429" i="3" s="1"/>
  <c r="AT461" i="3"/>
  <c r="AW461" i="3" s="1"/>
  <c r="AT601" i="3"/>
  <c r="AW601" i="3" s="1"/>
  <c r="AT593" i="3"/>
  <c r="AW593" i="3" s="1"/>
  <c r="AT545" i="3"/>
  <c r="AW545" i="3" s="1"/>
  <c r="AT521" i="3"/>
  <c r="AW521" i="3" s="1"/>
  <c r="AT89" i="3"/>
  <c r="AW89" i="3" s="1"/>
  <c r="AT105" i="3"/>
  <c r="AW105" i="3" s="1"/>
  <c r="AT121" i="3"/>
  <c r="AW121" i="3" s="1"/>
  <c r="AT137" i="3"/>
  <c r="AW137" i="3" s="1"/>
  <c r="AT153" i="3"/>
  <c r="AW153" i="3" s="1"/>
  <c r="AT169" i="3"/>
  <c r="AW169" i="3" s="1"/>
  <c r="AT185" i="3"/>
  <c r="AW185" i="3" s="1"/>
  <c r="AT139" i="3"/>
  <c r="AW139" i="3" s="1"/>
  <c r="AT247" i="3"/>
  <c r="AW247" i="3" s="1"/>
  <c r="AT279" i="3"/>
  <c r="AW279" i="3" s="1"/>
  <c r="AT311" i="3"/>
  <c r="AW311" i="3" s="1"/>
  <c r="AT343" i="3"/>
  <c r="AW343" i="3" s="1"/>
  <c r="AT120" i="3"/>
  <c r="AW120" i="3" s="1"/>
  <c r="AT188" i="3"/>
  <c r="AW188" i="3" s="1"/>
  <c r="AT196" i="3"/>
  <c r="AW196" i="3" s="1"/>
  <c r="AT208" i="3"/>
  <c r="AW208" i="3" s="1"/>
  <c r="AT224" i="3"/>
  <c r="AW224" i="3" s="1"/>
  <c r="AT240" i="3"/>
  <c r="AW240" i="3" s="1"/>
  <c r="AT256" i="3"/>
  <c r="AW256" i="3" s="1"/>
  <c r="AT272" i="3"/>
  <c r="AW272" i="3" s="1"/>
  <c r="AT135" i="3"/>
  <c r="AW135" i="3" s="1"/>
  <c r="AT167" i="3"/>
  <c r="AW167" i="3" s="1"/>
  <c r="AT191" i="3"/>
  <c r="AW191" i="3" s="1"/>
  <c r="AT223" i="3"/>
  <c r="AW223" i="3" s="1"/>
  <c r="AT104" i="3"/>
  <c r="AW104" i="3" s="1"/>
  <c r="AT304" i="3"/>
  <c r="AW304" i="3" s="1"/>
  <c r="AT320" i="3"/>
  <c r="AW320" i="3" s="1"/>
  <c r="AT336" i="3"/>
  <c r="AW336" i="3" s="1"/>
  <c r="AT352" i="3"/>
  <c r="AW352" i="3" s="1"/>
  <c r="AT368" i="3"/>
  <c r="AW368" i="3" s="1"/>
  <c r="AT405" i="3"/>
  <c r="AW405" i="3" s="1"/>
  <c r="AT437" i="3"/>
  <c r="AW437" i="3" s="1"/>
  <c r="AT469" i="3"/>
  <c r="AW469" i="3" s="1"/>
  <c r="AT455" i="3"/>
  <c r="AW455" i="3" s="1"/>
  <c r="AT471" i="3"/>
  <c r="AW471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83" i="3"/>
  <c r="AW583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505" i="3"/>
  <c r="AW505" i="3" s="1"/>
  <c r="AT633" i="3"/>
  <c r="AW633" i="3" s="1"/>
  <c r="AT497" i="3"/>
  <c r="AW497" i="3" s="1"/>
  <c r="AT625" i="3"/>
  <c r="AW625" i="3" s="1"/>
  <c r="AT577" i="3"/>
  <c r="AW577" i="3" s="1"/>
  <c r="AT553" i="3"/>
  <c r="AW553" i="3" s="1"/>
  <c r="AT93" i="3"/>
  <c r="AW93" i="3" s="1"/>
  <c r="AT109" i="3"/>
  <c r="AW109" i="3" s="1"/>
  <c r="AT125" i="3"/>
  <c r="AW125" i="3" s="1"/>
  <c r="AT141" i="3"/>
  <c r="AW141" i="3" s="1"/>
  <c r="AT197" i="3"/>
  <c r="AW197" i="3" s="1"/>
  <c r="AT87" i="3"/>
  <c r="AW87" i="3" s="1"/>
  <c r="AT119" i="3"/>
  <c r="AW119" i="3" s="1"/>
  <c r="AT255" i="3"/>
  <c r="AW255" i="3" s="1"/>
  <c r="AT287" i="3"/>
  <c r="AW287" i="3" s="1"/>
  <c r="AT319" i="3"/>
  <c r="AW319" i="3" s="1"/>
  <c r="AT351" i="3"/>
  <c r="AW351" i="3" s="1"/>
  <c r="AT92" i="3"/>
  <c r="AW92" i="3" s="1"/>
  <c r="AT128" i="3"/>
  <c r="AW128" i="3" s="1"/>
  <c r="AT144" i="3"/>
  <c r="AW144" i="3" s="1"/>
  <c r="AT194" i="3"/>
  <c r="AW194" i="3" s="1"/>
  <c r="AT143" i="3"/>
  <c r="AW143" i="3" s="1"/>
  <c r="AT175" i="3"/>
  <c r="AW175" i="3" s="1"/>
  <c r="AT199" i="3"/>
  <c r="AW199" i="3" s="1"/>
  <c r="AT231" i="3"/>
  <c r="AW231" i="3" s="1"/>
  <c r="AT112" i="3"/>
  <c r="AW112" i="3" s="1"/>
  <c r="AT410" i="3"/>
  <c r="AW410" i="3" s="1"/>
  <c r="AT446" i="3"/>
  <c r="AW446" i="3" s="1"/>
  <c r="AT478" i="3"/>
  <c r="AW478" i="3" s="1"/>
  <c r="AT502" i="3"/>
  <c r="AW502" i="3" s="1"/>
  <c r="AT534" i="3"/>
  <c r="AW534" i="3" s="1"/>
  <c r="AT558" i="3"/>
  <c r="AW558" i="3" s="1"/>
  <c r="AT590" i="3"/>
  <c r="AW590" i="3" s="1"/>
  <c r="AT622" i="3"/>
  <c r="AW622" i="3" s="1"/>
  <c r="AT654" i="3"/>
  <c r="AW654" i="3" s="1"/>
  <c r="AT492" i="3"/>
  <c r="AW492" i="3" s="1"/>
  <c r="AT508" i="3"/>
  <c r="AW508" i="3" s="1"/>
  <c r="AT524" i="3"/>
  <c r="AW524" i="3" s="1"/>
  <c r="AT540" i="3"/>
  <c r="AW540" i="3" s="1"/>
  <c r="AT556" i="3"/>
  <c r="AW556" i="3" s="1"/>
  <c r="AT572" i="3"/>
  <c r="AW572" i="3" s="1"/>
  <c r="AT588" i="3"/>
  <c r="AW588" i="3" s="1"/>
  <c r="AT604" i="3"/>
  <c r="AW604" i="3" s="1"/>
  <c r="AT620" i="3"/>
  <c r="AW620" i="3" s="1"/>
  <c r="AT636" i="3"/>
  <c r="AW636" i="3" s="1"/>
  <c r="AT652" i="3"/>
  <c r="AW652" i="3" s="1"/>
  <c r="AT97" i="3"/>
  <c r="AW97" i="3" s="1"/>
  <c r="AT129" i="3"/>
  <c r="AW129" i="3" s="1"/>
  <c r="AT127" i="3"/>
  <c r="AW127" i="3" s="1"/>
  <c r="AT100" i="3"/>
  <c r="AW100" i="3" s="1"/>
  <c r="AT132" i="3"/>
  <c r="AW132" i="3" s="1"/>
  <c r="AT116" i="3"/>
  <c r="AW116" i="3" s="1"/>
  <c r="AO210" i="3"/>
  <c r="AR210" i="3" s="1"/>
  <c r="AO242" i="3"/>
  <c r="AR242" i="3" s="1"/>
  <c r="AO254" i="3"/>
  <c r="AR254" i="3" s="1"/>
  <c r="AO350" i="3"/>
  <c r="AR350" i="3" s="1"/>
  <c r="AO95" i="3"/>
  <c r="AR95" i="3" s="1"/>
  <c r="AO111" i="3"/>
  <c r="AR111" i="3" s="1"/>
  <c r="AO465" i="3"/>
  <c r="AR465" i="3" s="1"/>
  <c r="AO557" i="3"/>
  <c r="AR557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8" i="3"/>
  <c r="AR568" i="3" s="1"/>
  <c r="AO510" i="3"/>
  <c r="AR510" i="3" s="1"/>
  <c r="AO574" i="3"/>
  <c r="AR574" i="3" s="1"/>
  <c r="AO518" i="3"/>
  <c r="AR518" i="3" s="1"/>
  <c r="AO582" i="3"/>
  <c r="AR582" i="3" s="1"/>
  <c r="AO658" i="3"/>
  <c r="AR658" i="3" s="1"/>
  <c r="AO389" i="3"/>
  <c r="AR389" i="3" s="1"/>
  <c r="AO656" i="3"/>
  <c r="AR656" i="3" s="1"/>
  <c r="AO625" i="3"/>
  <c r="AR625" i="3" s="1"/>
  <c r="AO98" i="3"/>
  <c r="AR98" i="3" s="1"/>
  <c r="AO174" i="3"/>
  <c r="AR174" i="3" s="1"/>
  <c r="AO266" i="3"/>
  <c r="AR266" i="3" s="1"/>
  <c r="AO362" i="3"/>
  <c r="AR362" i="3" s="1"/>
  <c r="AO115" i="3"/>
  <c r="AR115" i="3" s="1"/>
  <c r="AO526" i="3"/>
  <c r="AR526" i="3" s="1"/>
  <c r="AO590" i="3"/>
  <c r="AR590" i="3" s="1"/>
  <c r="AO534" i="3"/>
  <c r="AR534" i="3" s="1"/>
  <c r="AO598" i="3"/>
  <c r="AR598" i="3" s="1"/>
  <c r="AO653" i="3"/>
  <c r="AR653" i="3" s="1"/>
  <c r="AO126" i="3"/>
  <c r="AR126" i="3" s="1"/>
  <c r="AO146" i="3"/>
  <c r="AR146" i="3" s="1"/>
  <c r="AO178" i="3"/>
  <c r="AR178" i="3" s="1"/>
  <c r="AO376" i="3"/>
  <c r="AR376" i="3" s="1"/>
  <c r="AO270" i="3"/>
  <c r="AR270" i="3" s="1"/>
  <c r="AO302" i="3"/>
  <c r="AR302" i="3" s="1"/>
  <c r="AO334" i="3"/>
  <c r="AR334" i="3" s="1"/>
  <c r="AO87" i="3"/>
  <c r="AR87" i="3" s="1"/>
  <c r="AO103" i="3"/>
  <c r="AR103" i="3" s="1"/>
  <c r="AO131" i="3"/>
  <c r="AR131" i="3" s="1"/>
  <c r="AO147" i="3"/>
  <c r="AR147" i="3" s="1"/>
  <c r="AO369" i="3"/>
  <c r="AR369" i="3" s="1"/>
  <c r="AO381" i="3"/>
  <c r="AR381" i="3" s="1"/>
  <c r="AO477" i="3"/>
  <c r="AR477" i="3" s="1"/>
  <c r="AO513" i="3"/>
  <c r="AR513" i="3" s="1"/>
  <c r="AO621" i="3"/>
  <c r="AR621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45" i="3"/>
  <c r="AR445" i="3" s="1"/>
  <c r="AO589" i="3"/>
  <c r="AR589" i="3" s="1"/>
  <c r="AO633" i="3"/>
  <c r="AR633" i="3" s="1"/>
  <c r="AO542" i="3"/>
  <c r="AR542" i="3" s="1"/>
  <c r="AO550" i="3"/>
  <c r="AR550" i="3" s="1"/>
  <c r="AO482" i="3"/>
  <c r="AR482" i="3" s="1"/>
  <c r="AO626" i="3"/>
  <c r="AR626" i="3" s="1"/>
  <c r="AO634" i="3"/>
  <c r="AR634" i="3" s="1"/>
  <c r="AO569" i="3"/>
  <c r="AR569" i="3" s="1"/>
  <c r="AO130" i="3"/>
  <c r="AR130" i="3" s="1"/>
  <c r="AO158" i="3"/>
  <c r="AR158" i="3" s="1"/>
  <c r="AO194" i="3"/>
  <c r="AR194" i="3" s="1"/>
  <c r="AO206" i="3"/>
  <c r="AR206" i="3" s="1"/>
  <c r="AO226" i="3"/>
  <c r="AR226" i="3" s="1"/>
  <c r="AO250" i="3"/>
  <c r="AR250" i="3" s="1"/>
  <c r="AO282" i="3"/>
  <c r="AR282" i="3" s="1"/>
  <c r="AO306" i="3"/>
  <c r="AR306" i="3" s="1"/>
  <c r="AO346" i="3"/>
  <c r="AR346" i="3" s="1"/>
  <c r="AO11" i="3"/>
  <c r="AR11" i="3" s="1"/>
  <c r="AO91" i="3"/>
  <c r="AR91" i="3" s="1"/>
  <c r="AO107" i="3"/>
  <c r="AR107" i="3" s="1"/>
  <c r="AO135" i="3"/>
  <c r="AR135" i="3" s="1"/>
  <c r="AO151" i="3"/>
  <c r="AR151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<sst xmlns="http://schemas.openxmlformats.org/spreadsheetml/2006/main" count="1390" uniqueCount="102">
  <si>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</si>
  <si>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</si>
  <si>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</si>
  <si>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</si>
  <si>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</si>
  <si>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</si>
  <si>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</si>
  <si>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</si>
  <si>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</si>
  <si>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</si>
  <si>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</si>
  <si>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</si>
  <si>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</si>
  <si>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</si>
  <si>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</si>
  <si>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</si>
  <si>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</si>
  <si>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</si>
  <si>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</si>
  <si>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</si>
  <si>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</si>
  <si>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</si>
  <si>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</si>
  <si>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</si>
  <si>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</si>
  <si>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</si>
  <si>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</si>
  <si>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</si>
  <si>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</si>
  <si>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</si>
  <si>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</si>
  <si>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</si>
  <si>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</si>
  <si>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</si>
  <si>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</si>
  <si>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</si>
  <si>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</si>
  <si>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</si>
  <si>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</si>
  <si>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</si>
  <si>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</si>
  <si>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</si>
  <si>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</si>
  <si>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</si>
  <si>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</si>
  <si>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</si>
  <si>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</si>
  <si>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</si>
  <si>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</si>
  <si>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</si>
  <si>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</si>
  <si>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</si>
  <si>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</si>
  <si>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</si>
  <si>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</si>
  <si>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</si>
  <si>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</si>
  <si>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</si>
  <si>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</si>
  <si>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</si>
  <si>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</si>
  <si>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</si>
  <si>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</si>
  <si>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</si>
  <si>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</si>
  <si>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</si>
  <si>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</si>
  <si>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</si>
  <si>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</si>
  <si>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</si>
  <si>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</si>
  <si>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</si>
  <si>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</si>
  <si>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</si>
  <si>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</si>
  <si>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</si>
  <si>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</si>
  <si>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</si>
  <si>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</si>
  <si>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</si>
  <si>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</si>
  <si>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</si>
  <si>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</si>
  <si>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</si>
  <si>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</si>
  <si>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</si>
  <si>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</si>
  <si>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G.Landry</t>
  </si>
  <si>
    <t>ZAYO</t>
  </si>
  <si>
    <t>?</t>
  </si>
  <si>
    <t>HH</t>
  </si>
  <si>
    <t>See Above</t>
  </si>
  <si>
    <t>101462</t>
  </si>
  <si>
    <t>St Paul, MN</t>
  </si>
  <si>
    <t>48</t>
  </si>
  <si>
    <t>4</t>
  </si>
  <si>
    <t>490120: ZAYO-ENT-S-1</t>
  </si>
  <si>
    <t>490120: VZW-STUB-1</t>
  </si>
  <si>
    <t>To Backbone</t>
  </si>
  <si>
    <t>Entrance Lateral to VZW MIN Stout Small Cell</t>
  </si>
  <si>
    <t>169171</t>
  </si>
  <si>
    <t>VZW MIN STOUT SMALL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</si>
</sst>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2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34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D50" sqref="D50:D51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92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90</v>
      </c>
      <c r="C41" s="279" t="s">
        <v>88</v>
      </c>
      <c r="D41" s="279" t="s">
        <v>91</v>
      </c>
      <c r="E41" s="279" t="s">
        <v>93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 t="s">
        <v>89</v>
      </c>
      <c r="C45" s="317"/>
      <c r="D45" s="273" t="str">
        <f>CONCATENATE('Cable Info'!C11,"  ",'Cable Info'!C18,"   ",'Cable Info'!C25,"  ",'Cable Info'!C32,"   ",'Cable Info'!C39,"   ",'Cable Info'!C46)</f>
        <v xml:space="preserve">490120: ZAYO-ENT-S-1  490120: VZW-STUB-1   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87</v>
      </c>
      <c r="C50" s="301">
        <v>42676</v>
      </c>
      <c r="D50" s="303"/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101462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1" priority="2">
      <formula>B$41="?"</formula>
    </cfRule>
  </conditionalFormatting>
  <conditionalFormatting sqref="B45:D46">
    <cfRule type="expression" dxfId="40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18" sqref="D18:F18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101462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96</v>
      </c>
      <c r="D11" s="322" t="s">
        <v>98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94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97</v>
      </c>
      <c r="D18" s="322" t="s">
        <v>99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95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/>
      <c r="D25" s="322"/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C17:F17 B19:F22 D18:F18">
    <cfRule type="expression" dxfId="39" priority="22">
      <formula>$B$18=""</formula>
    </cfRule>
  </conditionalFormatting>
  <conditionalFormatting sqref="C24:F29 B26:B29">
    <cfRule type="expression" dxfId="38" priority="21">
      <formula>$B$25=""</formula>
    </cfRule>
  </conditionalFormatting>
  <conditionalFormatting sqref="C31:F36 B33:B36">
    <cfRule type="expression" dxfId="37" priority="18">
      <formula>$B$32=""</formula>
    </cfRule>
  </conditionalFormatting>
  <conditionalFormatting sqref="C38:F43 B40:B43">
    <cfRule type="expression" dxfId="36" priority="16">
      <formula>$B$39=""</formula>
    </cfRule>
  </conditionalFormatting>
  <conditionalFormatting sqref="C45:F50 B47:B50">
    <cfRule type="expression" dxfId="35" priority="14">
      <formula>$B$46=""</formula>
    </cfRule>
  </conditionalFormatting>
  <conditionalFormatting sqref="B17:B18">
    <cfRule type="expression" dxfId="34" priority="12">
      <formula>$B$18=""</formula>
    </cfRule>
  </conditionalFormatting>
  <conditionalFormatting sqref="B24:B25">
    <cfRule type="expression" dxfId="33" priority="11">
      <formula>$B$25=""</formula>
    </cfRule>
  </conditionalFormatting>
  <conditionalFormatting sqref="B31:B32">
    <cfRule type="expression" dxfId="32" priority="10">
      <formula>$B$32=""</formula>
    </cfRule>
  </conditionalFormatting>
  <conditionalFormatting sqref="B38:B39">
    <cfRule type="expression" dxfId="31" priority="9">
      <formula>$B$39=""</formula>
    </cfRule>
  </conditionalFormatting>
  <conditionalFormatting sqref="B45:B46">
    <cfRule type="expression" dxfId="30" priority="8">
      <formula>$B$46=""</formula>
    </cfRule>
  </conditionalFormatting>
  <conditionalFormatting sqref="D26:D29">
    <cfRule type="expression" dxfId="29" priority="7">
      <formula>$B$18=""</formula>
    </cfRule>
  </conditionalFormatting>
  <conditionalFormatting sqref="D33:D36">
    <cfRule type="expression" dxfId="28" priority="6">
      <formula>$B$18=""</formula>
    </cfRule>
  </conditionalFormatting>
  <conditionalFormatting sqref="D40:D43">
    <cfRule type="expression" dxfId="27" priority="5">
      <formula>$B$18=""</formula>
    </cfRule>
  </conditionalFormatting>
  <conditionalFormatting sqref="D47:D50">
    <cfRule type="expression" dxfId="26" priority="4">
      <formula>$B$18=""</formula>
    </cfRule>
  </conditionalFormatting>
  <conditionalFormatting sqref="D11:F11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101462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3" sqref="B23:F23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101462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Normal="100" workbookViewId="0">
      <selection activeCell="S30" sqref="S30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38.28515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490120: ZAYO-ENT-S-1</v>
      </c>
      <c r="AI1" s="120" t="s">
        <v>17</v>
      </c>
      <c r="AJ1" s="121" t="s">
        <v>12</v>
      </c>
      <c r="AM1" s="121" t="str">
        <f>AF1</f>
        <v>[A] 490120: ZAYO-ENT-S-1</v>
      </c>
      <c r="AN1" s="121" t="s">
        <v>17</v>
      </c>
      <c r="AO1" s="121" t="s">
        <v>13</v>
      </c>
      <c r="AR1" s="121" t="str">
        <f>AF2</f>
        <v>[B] 490120: VZW-STUB-1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490120: VZW-STUB-1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101462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490120: ZAYO-ENT-S-1</v>
      </c>
      <c r="D10" s="243"/>
      <c r="E10" s="259">
        <v>1</v>
      </c>
      <c r="F10" s="110" t="s">
        <v>45</v>
      </c>
      <c r="G10" s="262">
        <v>4</v>
      </c>
      <c r="H10" s="114">
        <f>IF(G10="","",((E10-G10)-1)*(-1))</f>
        <v>4</v>
      </c>
      <c r="I10" s="258">
        <v>1</v>
      </c>
      <c r="J10" s="110" t="s">
        <v>45</v>
      </c>
      <c r="K10" s="267">
        <v>4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490120: VZW-STUB-1</v>
      </c>
      <c r="N10" s="129"/>
      <c r="O10" s="179"/>
      <c r="P10" s="130" t="s">
        <v>13</v>
      </c>
      <c r="Q10" s="190"/>
      <c r="R10" s="131" t="s">
        <v>59</v>
      </c>
      <c r="S10" s="131" t="s">
        <v>52</v>
      </c>
      <c r="T10" s="132">
        <v>42673</v>
      </c>
      <c r="U10" s="132"/>
      <c r="V10" s="133" t="s">
        <v>10</v>
      </c>
      <c r="W10" s="133" t="s">
        <v>100</v>
      </c>
      <c r="X10" s="194">
        <f>IF(V10="","",IF(R10="","",IF(S10="","",IF(R10="SPLICED",(IF(S10="SPLICE",0,9)),IF(V10=$U$3,(IF(S10="BREAK",12,11)),IF(S10="BREAK",2,1))))))</f>
        <v>11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4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101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1"/>
      <c r="S11" s="131"/>
      <c r="T11" s="132"/>
      <c r="U11" s="132"/>
      <c r="V11" s="133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1"/>
      <c r="S12" s="131"/>
      <c r="T12" s="132"/>
      <c r="U12" s="132"/>
      <c r="V12" s="133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1"/>
      <c r="S13" s="131"/>
      <c r="T13" s="132"/>
      <c r="U13" s="132"/>
      <c r="V13" s="133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Greg Landry</cp:lastModifiedBy>
  <cp:lastPrinted>2013-11-22T22:56:05Z</cp:lastPrinted>
  <dcterms:created xsi:type="dcterms:W3CDTF">1998-05-29T15:48:38Z</dcterms:created>
  <dcterms:modified xsi:type="dcterms:W3CDTF">2016-11-02T13:10:52Z</dcterms:modified>
</cp:coreProperties>
</file>