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21" i="3"/>
  <c r="AW621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541" i="3" l="1"/>
  <c r="AW541" i="3" s="1"/>
  <c r="AT637" i="3"/>
  <c r="AW637" i="3" s="1"/>
  <c r="AT525" i="3"/>
  <c r="AW525" i="3" s="1"/>
  <c r="AO616" i="3"/>
  <c r="AR616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<sst xmlns="http://schemas.openxmlformats.org/spreadsheetml/2006/main" count="1393" uniqueCount="103">
  <si>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</si>
  <si>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</si>
  <si>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</si>
  <si>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</si>
  <si>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</si>
  <si>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</si>
  <si>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</si>
  <si>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</si>
  <si>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</si>
  <si>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</si>
  <si>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</si>
  <si>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</si>
  <si>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</si>
  <si>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</si>
  <si>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</si>
  <si>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</si>
  <si>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</si>
  <si>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</si>
  <si>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</si>
  <si>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</si>
  <si>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</si>
  <si>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</si>
  <si>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</si>
  <si>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</si>
  <si>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</si>
  <si>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</si>
  <si>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</si>
  <si>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</si>
  <si>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</si>
  <si>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</si>
  <si>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</si>
  <si>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</si>
  <si>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</si>
  <si>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</si>
  <si>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</si>
  <si>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</si>
  <si>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</si>
  <si>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</si>
  <si>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</si>
  <si>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</si>
  <si>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</si>
  <si>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</si>
  <si>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</si>
  <si>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</si>
  <si>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</si>
  <si>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</si>
  <si>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</si>
  <si>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</si>
  <si>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</si>
  <si>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</si>
  <si>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</si>
  <si>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</si>
  <si>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</si>
  <si>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</si>
  <si>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</si>
  <si>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</si>
  <si>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</si>
  <si>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</si>
  <si>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</si>
  <si>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</si>
  <si>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</si>
  <si>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</si>
  <si>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</si>
  <si>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</si>
  <si>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</si>
  <si>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</si>
  <si>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</si>
  <si>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</si>
  <si>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</si>
  <si>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</si>
  <si>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</si>
  <si>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</si>
  <si>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</si>
  <si>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</si>
  <si>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</si>
  <si>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</si>
  <si>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</si>
  <si>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</si>
  <si>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</si>
  <si>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</si>
  <si>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</si>
  <si>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</si>
  <si>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</si>
  <si>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</si>
  <si>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</si>
  <si>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</si>
  <si>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</si>
  <si>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</si>
  <si>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</si>
  <si>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</si>
  <si>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</si>
  <si>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101422</t>
  </si>
  <si>
    <t>Indianapolis, IN</t>
  </si>
  <si>
    <t>96</t>
  </si>
  <si>
    <t>12</t>
  </si>
  <si>
    <t>West to Backbone</t>
  </si>
  <si>
    <t>East Small Cell Lateral</t>
  </si>
  <si>
    <t>106th and Hamilton Small Cell Entrance Lateral</t>
  </si>
  <si>
    <t>IND-B336</t>
  </si>
  <si>
    <t>386894: CUST-ENT-S-1</t>
  </si>
  <si>
    <t>110800</t>
  </si>
  <si>
    <t>106TH AND HAMILTON SMALL CELL</t>
  </si>
  <si>
    <t>ZYO IN-01681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</si>
</sst>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102</v>
      </c>
      <c r="C41" s="316" t="s">
        <v>88</v>
      </c>
      <c r="D41" s="316" t="s">
        <v>90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IND-B336  IND-B336   386894: CUST-ENT-S-1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101422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101422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98</v>
      </c>
      <c r="D11" s="323" t="s">
        <v>95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93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3" t="s">
        <v>96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93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99</v>
      </c>
      <c r="D25" s="323" t="s">
        <v>97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94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101422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101422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B14" sqref="B14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IND-B336</v>
      </c>
      <c r="AI1" s="120" t="s">
        <v>17</v>
      </c>
      <c r="AJ1" s="121" t="s">
        <v>12</v>
      </c>
      <c r="AM1" s="121" t="str">
        <f>AF1</f>
        <v>[A] IND-B336</v>
      </c>
      <c r="AN1" s="121" t="s">
        <v>17</v>
      </c>
      <c r="AO1" s="121" t="s">
        <v>13</v>
      </c>
      <c r="AR1" s="121" t="str">
        <f>AF2</f>
        <v>[B] IND-B336</v>
      </c>
      <c r="AS1" s="121" t="s">
        <v>17</v>
      </c>
      <c r="AT1" s="121" t="s">
        <v>36</v>
      </c>
      <c r="AW1" s="121" t="str">
        <f>AF3</f>
        <v>[C] 386894: CUST-ENT-S-1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IND-B336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101422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386894: CUST-ENT-S-1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IND-B336</v>
      </c>
      <c r="D10" s="243"/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386894: CUST-ENT-S-1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101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Heather L. Takacs</cp:lastModifiedBy>
  <cp:lastPrinted>2013-11-22T22:56:05Z</cp:lastPrinted>
  <dcterms:created xsi:type="dcterms:W3CDTF">1998-05-29T15:48:38Z</dcterms:created>
  <dcterms:modified xsi:type="dcterms:W3CDTF">2017-02-07T23:36:33Z</dcterms:modified>
</cp:coreProperties>
</file>