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AJE CAMION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4.83203125" customWidth="1"/>
    <col min="5" max="5" width="14.83203125" customWidth="1"/>
    <col min="6" max="6" width="22.83203125" customWidth="1"/>
    <col min="7" max="7" width="14.83203125" customWidth="1"/>
    <col min="8" max="8" width="2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22.83203125" customWidth="1"/>
    <col min="14" max="14" width="16.83203125" customWidth="1"/>
    <col min="15" max="15" width="14.83203125" customWidth="1"/>
    <col min="16" max="16" width="24.83203125" customWidth="1"/>
  </cols>
  <sheetData>
    <row r="1">
      <c r="A1" t="str">
        <v>PLANTILLA DE PESAJE DE CAMIÓN - CICLO I</v>
      </c>
    </row>
    <row r="2">
      <c r="A2" t="str">
        <v>Completar los datos faltantes por cada tropa recibida. Los campos con * son obligatorios.</v>
      </c>
    </row>
    <row r="3">
      <c r="A3" t="str">
        <v/>
      </c>
    </row>
    <row r="4">
      <c r="A4" t="str">
        <v>N° Tropa*</v>
      </c>
      <c r="B4" t="str">
        <v>Fecha Ingreso</v>
      </c>
      <c r="C4" t="str">
        <v>Hora Ingreso</v>
      </c>
      <c r="D4" t="str">
        <v>Patente Chasis*</v>
      </c>
      <c r="E4" t="str">
        <v>Patente Acoplado</v>
      </c>
      <c r="F4" t="str">
        <v>Chofer Nombre*</v>
      </c>
      <c r="G4" t="str">
        <v>Chofer DNI</v>
      </c>
      <c r="H4" t="str">
        <v>Transportista</v>
      </c>
      <c r="I4" t="str">
        <v>N° Ticket Balanza*</v>
      </c>
      <c r="J4" t="str">
        <v>Peso Bruto (kg)*</v>
      </c>
      <c r="K4" t="str">
        <v>Peso Tara (kg)*</v>
      </c>
      <c r="L4" t="str">
        <v>Peso Neto (kg)</v>
      </c>
      <c r="M4" t="str">
        <v>Productor</v>
      </c>
      <c r="N4" t="str">
        <v>N° DTE</v>
      </c>
      <c r="O4" t="str">
        <v>N° Guía</v>
      </c>
      <c r="P4" t="str">
        <v>Observaciones</v>
      </c>
    </row>
    <row r="5">
      <c r="A5" t="str">
        <v>Ej: 1</v>
      </c>
      <c r="B5" t="str">
        <v>DD/MM/AAAA</v>
      </c>
      <c r="C5" t="str">
        <v>HH:MM</v>
      </c>
      <c r="D5" t="str">
        <v>ABC 123 o AB 123 CD</v>
      </c>
      <c r="E5" t="str">
        <v>Igual formato</v>
      </c>
      <c r="F5" t="str">
        <v>Nombre completo</v>
      </c>
      <c r="G5" t="str">
        <v>Sin puntos</v>
      </c>
      <c r="H5" t="str">
        <v>Nombre empresa</v>
      </c>
      <c r="I5" t="str">
        <v>N° ticket balanza</v>
      </c>
      <c r="J5" t="str">
        <v>Camión + hacienda</v>
      </c>
      <c r="K5" t="str">
        <v>Camión vacío</v>
      </c>
      <c r="L5" t="str">
        <v>= J - K (auto)</v>
      </c>
      <c r="M5" t="str">
        <v>Nombre productor</v>
      </c>
      <c r="N5" t="str">
        <v>Ej: 30942026-8</v>
      </c>
      <c r="O5" t="str">
        <v>N° guía SENASA</v>
      </c>
      <c r="P5" t="str">
        <v>Notas adicionales</v>
      </c>
    </row>
    <row r="6">
      <c r="A6">
        <v>1</v>
      </c>
      <c r="B6" t="str">
        <v>10/01/2026</v>
      </c>
      <c r="C6" t="str">
        <v>06:30</v>
      </c>
      <c r="D6" t="str">
        <v>AB 123 CD</v>
      </c>
      <c r="E6" t="str">
        <v>CD 456 EF</v>
      </c>
      <c r="F6" t="str">
        <v>Juan Pérez</v>
      </c>
      <c r="G6" t="str">
        <v>12345678</v>
      </c>
      <c r="H6" t="str">
        <v>Transportes XYZ SRL</v>
      </c>
      <c r="I6" t="str">
        <v>1234</v>
      </c>
      <c r="J6">
        <v>25000</v>
      </c>
      <c r="K6">
        <v>12000</v>
      </c>
      <c r="L6" t="str">
        <v>=J5-K5</v>
      </c>
      <c r="M6" t="str">
        <v>Establecimiento Los Pinos</v>
      </c>
      <c r="N6" t="str">
        <v>30942026-8</v>
      </c>
      <c r="O6" t="str">
        <v>G-001234</v>
      </c>
      <c r="P6" t="str">
        <v>Sin novedad</v>
      </c>
    </row>
    <row r="7">
      <c r="A7">
        <v>1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f>J7-K7</f>
      </c>
      <c r="M7" t="str">
        <v/>
      </c>
      <c r="N7" t="str">
        <v/>
      </c>
      <c r="O7" t="str">
        <v/>
      </c>
      <c r="P7" t="str">
        <v/>
      </c>
    </row>
    <row r="8">
      <c r="A8">
        <v>2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f>J8-K8</f>
      </c>
      <c r="M8" t="str">
        <v/>
      </c>
      <c r="N8" t="str">
        <v/>
      </c>
      <c r="O8" t="str">
        <v/>
      </c>
      <c r="P8" t="str">
        <v/>
      </c>
    </row>
    <row r="9">
      <c r="A9">
        <v>3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f>J9-K9</f>
      </c>
      <c r="M9" t="str">
        <v/>
      </c>
      <c r="N9" t="str">
        <v/>
      </c>
      <c r="O9" t="str">
        <v/>
      </c>
      <c r="P9" t="str">
        <v/>
      </c>
    </row>
    <row r="10">
      <c r="A10">
        <v>4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f>J10-K10</f>
      </c>
      <c r="M10" t="str">
        <v/>
      </c>
      <c r="N10" t="str">
        <v/>
      </c>
      <c r="O10" t="str">
        <v/>
      </c>
      <c r="P10" t="str">
        <v/>
      </c>
    </row>
    <row r="11">
      <c r="A11">
        <v>5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f>J11-K11</f>
      </c>
      <c r="M11" t="str">
        <v/>
      </c>
      <c r="N11" t="str">
        <v/>
      </c>
      <c r="O11" t="str">
        <v/>
      </c>
      <c r="P11" t="str">
        <v/>
      </c>
    </row>
    <row r="12">
      <c r="A12">
        <v>6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f>J12-K12</f>
      </c>
      <c r="M12" t="str">
        <v/>
      </c>
      <c r="N12" t="str">
        <v/>
      </c>
      <c r="O12" t="str">
        <v/>
      </c>
      <c r="P12" t="str">
        <v/>
      </c>
    </row>
    <row r="13">
      <c r="A13">
        <v>7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f>J13-K13</f>
      </c>
      <c r="M13" t="str">
        <v/>
      </c>
      <c r="N13" t="str">
        <v/>
      </c>
      <c r="O13" t="str">
        <v/>
      </c>
      <c r="P13" t="str">
        <v/>
      </c>
    </row>
    <row r="14">
      <c r="A14">
        <v>8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f>J14-K14</f>
      </c>
      <c r="M14" t="str">
        <v/>
      </c>
      <c r="N14" t="str">
        <v/>
      </c>
      <c r="O14" t="str">
        <v/>
      </c>
      <c r="P14" t="str">
        <v/>
      </c>
    </row>
    <row r="15">
      <c r="A15">
        <v>9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f>J15-K15</f>
      </c>
      <c r="M15" t="str">
        <v/>
      </c>
      <c r="N15" t="str">
        <v/>
      </c>
      <c r="O15" t="str">
        <v/>
      </c>
      <c r="P15" t="str">
        <v/>
      </c>
    </row>
    <row r="16">
      <c r="A16">
        <v>10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f>J16-K16</f>
      </c>
      <c r="M16" t="str">
        <v/>
      </c>
      <c r="N16" t="str">
        <v/>
      </c>
      <c r="O16" t="str">
        <v/>
      </c>
      <c r="P16" t="str">
        <v/>
      </c>
    </row>
    <row r="17">
      <c r="A17">
        <v>11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f>J17-K17</f>
      </c>
      <c r="M17" t="str">
        <v/>
      </c>
      <c r="N17" t="str">
        <v/>
      </c>
      <c r="O17" t="str">
        <v/>
      </c>
      <c r="P17" t="str">
        <v/>
      </c>
    </row>
    <row r="18">
      <c r="A18">
        <v>12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f>J18-K18</f>
      </c>
      <c r="M18" t="str">
        <v/>
      </c>
      <c r="N18" t="str">
        <v/>
      </c>
      <c r="O18" t="str">
        <v/>
      </c>
      <c r="P18" t="str">
        <v/>
      </c>
    </row>
    <row r="19">
      <c r="A19">
        <v>13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f>J19-K19</f>
      </c>
      <c r="M19" t="str">
        <v/>
      </c>
      <c r="N19" t="str">
        <v/>
      </c>
      <c r="O19" t="str">
        <v/>
      </c>
      <c r="P19" t="str">
        <v/>
      </c>
    </row>
    <row r="20">
      <c r="A20">
        <v>14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f>J20-K20</f>
      </c>
      <c r="M20" t="str">
        <v/>
      </c>
      <c r="N20" t="str">
        <v/>
      </c>
      <c r="O20" t="str">
        <v/>
      </c>
      <c r="P20" t="str">
        <v/>
      </c>
    </row>
    <row r="21">
      <c r="A21">
        <v>15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f>J21-K21</f>
      </c>
      <c r="M21" t="str">
        <v/>
      </c>
      <c r="N21" t="str">
        <v/>
      </c>
      <c r="O21" t="str">
        <v/>
      </c>
      <c r="P21" t="str">
        <v/>
      </c>
    </row>
    <row r="22">
      <c r="A22">
        <v>16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f>J22-K22</f>
      </c>
      <c r="M22" t="str">
        <v/>
      </c>
      <c r="N22" t="str">
        <v/>
      </c>
      <c r="O22" t="str">
        <v/>
      </c>
      <c r="P22" t="str">
        <v/>
      </c>
    </row>
    <row r="23">
      <c r="A23">
        <v>17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f>J23-K23</f>
      </c>
      <c r="M23" t="str">
        <v/>
      </c>
      <c r="N23" t="str">
        <v/>
      </c>
      <c r="O23" t="str">
        <v/>
      </c>
      <c r="P23" t="str">
        <v/>
      </c>
    </row>
    <row r="24">
      <c r="A24">
        <v>18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f>J24-K24</f>
      </c>
      <c r="M24" t="str">
        <v/>
      </c>
      <c r="N24" t="str">
        <v/>
      </c>
      <c r="O24" t="str">
        <v/>
      </c>
      <c r="P24" t="str">
        <v/>
      </c>
    </row>
    <row r="25">
      <c r="A25">
        <v>19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f>J25-K25</f>
      </c>
      <c r="M25" t="str">
        <v/>
      </c>
      <c r="N25" t="str">
        <v/>
      </c>
      <c r="O25" t="str">
        <v/>
      </c>
      <c r="P25" t="str">
        <v/>
      </c>
    </row>
    <row r="26">
      <c r="A26">
        <v>20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f>J26-K26</f>
      </c>
      <c r="M26" t="str">
        <v/>
      </c>
      <c r="N26" t="str">
        <v/>
      </c>
      <c r="O26" t="str">
        <v/>
      </c>
      <c r="P26" t="str">
        <v/>
      </c>
    </row>
    <row r="27">
      <c r="A27">
        <v>21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f>J27-K27</f>
      </c>
      <c r="M27" t="str">
        <v/>
      </c>
      <c r="N27" t="str">
        <v/>
      </c>
      <c r="O27" t="str">
        <v/>
      </c>
      <c r="P27" t="str">
        <v/>
      </c>
    </row>
    <row r="28">
      <c r="A28">
        <v>22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f>J28-K28</f>
      </c>
      <c r="M28" t="str">
        <v/>
      </c>
      <c r="N28" t="str">
        <v/>
      </c>
      <c r="O28" t="str">
        <v/>
      </c>
      <c r="P28" t="str">
        <v/>
      </c>
    </row>
    <row r="29">
      <c r="A29">
        <v>23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f>J29-K29</f>
      </c>
      <c r="M29" t="str">
        <v/>
      </c>
      <c r="N29" t="str">
        <v/>
      </c>
      <c r="O29" t="str">
        <v/>
      </c>
      <c r="P29" t="str">
        <v/>
      </c>
    </row>
    <row r="30">
      <c r="A30">
        <v>24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f>J30-K30</f>
      </c>
      <c r="M30" t="str">
        <v/>
      </c>
      <c r="N30" t="str">
        <v/>
      </c>
      <c r="O30" t="str">
        <v/>
      </c>
      <c r="P30" t="str">
        <v/>
      </c>
    </row>
    <row r="31">
      <c r="A31">
        <v>25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f>J31-K31</f>
      </c>
      <c r="M31" t="str">
        <v/>
      </c>
      <c r="N31" t="str">
        <v/>
      </c>
      <c r="O31" t="str">
        <v/>
      </c>
      <c r="P31" t="str">
        <v/>
      </c>
    </row>
    <row r="32">
      <c r="A32">
        <v>26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f>J32-K32</f>
      </c>
      <c r="M32" t="str">
        <v/>
      </c>
      <c r="N32" t="str">
        <v/>
      </c>
      <c r="O32" t="str">
        <v/>
      </c>
      <c r="P32" t="str">
        <v/>
      </c>
    </row>
    <row r="33">
      <c r="A33">
        <v>27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f>J33-K33</f>
      </c>
      <c r="M33" t="str">
        <v/>
      </c>
      <c r="N33" t="str">
        <v/>
      </c>
      <c r="O33" t="str">
        <v/>
      </c>
      <c r="P33" t="str">
        <v/>
      </c>
    </row>
    <row r="34">
      <c r="A34">
        <v>28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f>J34-K34</f>
      </c>
      <c r="M34" t="str">
        <v/>
      </c>
      <c r="N34" t="str">
        <v/>
      </c>
      <c r="O34" t="str">
        <v/>
      </c>
      <c r="P34" t="str">
        <v/>
      </c>
    </row>
    <row r="35">
      <c r="A35">
        <v>29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f>J35-K35</f>
      </c>
      <c r="M35" t="str">
        <v/>
      </c>
      <c r="N35" t="str">
        <v/>
      </c>
      <c r="O35" t="str">
        <v/>
      </c>
      <c r="P35" t="str">
        <v/>
      </c>
    </row>
    <row r="36">
      <c r="A36">
        <v>30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f>J36-K36</f>
      </c>
      <c r="M36" t="str">
        <v/>
      </c>
      <c r="N36" t="str">
        <v/>
      </c>
      <c r="O36" t="str">
        <v/>
      </c>
      <c r="P36" t="str">
        <v/>
      </c>
    </row>
    <row r="37">
      <c r="A37">
        <v>31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f>J37-K37</f>
      </c>
      <c r="M37" t="str">
        <v/>
      </c>
      <c r="N37" t="str">
        <v/>
      </c>
      <c r="O37" t="str">
        <v/>
      </c>
      <c r="P37" t="str">
        <v/>
      </c>
    </row>
    <row r="38">
      <c r="A38">
        <v>32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>
        <f>J38-K38</f>
      </c>
      <c r="M38" t="str">
        <v/>
      </c>
      <c r="N38" t="str">
        <v/>
      </c>
      <c r="O38" t="str">
        <v/>
      </c>
      <c r="P38" t="str">
        <v/>
      </c>
    </row>
    <row r="39">
      <c r="A39">
        <v>33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f>J39-K39</f>
      </c>
      <c r="M39" t="str">
        <v/>
      </c>
      <c r="N39" t="str">
        <v/>
      </c>
      <c r="O39" t="str">
        <v/>
      </c>
      <c r="P39" t="str">
        <v/>
      </c>
    </row>
    <row r="40">
      <c r="A40">
        <v>34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>
        <f>J40-K40</f>
      </c>
      <c r="M40" t="str">
        <v/>
      </c>
      <c r="N40" t="str">
        <v/>
      </c>
      <c r="O40" t="str">
        <v/>
      </c>
      <c r="P40" t="str">
        <v/>
      </c>
    </row>
    <row r="41">
      <c r="A41">
        <v>35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>
        <f>J41-K41</f>
      </c>
      <c r="M41" t="str">
        <v/>
      </c>
      <c r="N41" t="str">
        <v/>
      </c>
      <c r="O41" t="str">
        <v/>
      </c>
      <c r="P41" t="str">
        <v/>
      </c>
    </row>
    <row r="42">
      <c r="A42">
        <v>36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>
        <f>J42-K42</f>
      </c>
      <c r="M42" t="str">
        <v/>
      </c>
      <c r="N42" t="str">
        <v/>
      </c>
      <c r="O42" t="str">
        <v/>
      </c>
      <c r="P42" t="str">
        <v/>
      </c>
    </row>
    <row r="43">
      <c r="A43">
        <v>37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>
        <f>J43-K43</f>
      </c>
      <c r="M43" t="str">
        <v/>
      </c>
      <c r="N43" t="str">
        <v/>
      </c>
      <c r="O43" t="str">
        <v/>
      </c>
      <c r="P43" t="str">
        <v/>
      </c>
    </row>
    <row r="44">
      <c r="A44">
        <v>38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>
        <f>J44-K44</f>
      </c>
      <c r="M44" t="str">
        <v/>
      </c>
      <c r="N44" t="str">
        <v/>
      </c>
      <c r="O44" t="str">
        <v/>
      </c>
      <c r="P44" t="str">
        <v/>
      </c>
    </row>
    <row r="45">
      <c r="A45">
        <v>39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>
        <f>J45-K45</f>
      </c>
      <c r="M45" t="str">
        <v/>
      </c>
      <c r="N45" t="str">
        <v/>
      </c>
      <c r="O45" t="str">
        <v/>
      </c>
      <c r="P45" t="str">
        <v/>
      </c>
    </row>
    <row r="46">
      <c r="A46">
        <v>40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>
        <f>J46-K46</f>
      </c>
      <c r="M46" t="str">
        <v/>
      </c>
      <c r="N46" t="str">
        <v/>
      </c>
      <c r="O46" t="str">
        <v/>
      </c>
      <c r="P46" t="str">
        <v/>
      </c>
    </row>
    <row r="47">
      <c r="A47">
        <v>41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f>J47-K47</f>
      </c>
      <c r="M47" t="str">
        <v/>
      </c>
      <c r="N47" t="str">
        <v/>
      </c>
      <c r="O47" t="str">
        <v/>
      </c>
      <c r="P47" t="str">
        <v/>
      </c>
    </row>
    <row r="48">
      <c r="A48">
        <v>42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>
        <f>J48-K48</f>
      </c>
      <c r="M48" t="str">
        <v/>
      </c>
      <c r="N48" t="str">
        <v/>
      </c>
      <c r="O48" t="str">
        <v/>
      </c>
      <c r="P48" t="str">
        <v/>
      </c>
    </row>
    <row r="49">
      <c r="A49">
        <v>43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>
        <f>J49-K49</f>
      </c>
      <c r="M49" t="str">
        <v/>
      </c>
      <c r="N49" t="str">
        <v/>
      </c>
      <c r="O49" t="str">
        <v/>
      </c>
      <c r="P49" t="str">
        <v/>
      </c>
    </row>
    <row r="50">
      <c r="A50">
        <v>44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>
        <f>J50-K50</f>
      </c>
      <c r="M50" t="str">
        <v/>
      </c>
      <c r="N50" t="str">
        <v/>
      </c>
      <c r="O50" t="str">
        <v/>
      </c>
      <c r="P50" t="str">
        <v/>
      </c>
    </row>
    <row r="51">
      <c r="A51">
        <v>45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>
        <f>J51-K51</f>
      </c>
      <c r="M51" t="str">
        <v/>
      </c>
      <c r="N51" t="str">
        <v/>
      </c>
      <c r="O51" t="str">
        <v/>
      </c>
      <c r="P51" t="str">
        <v/>
      </c>
    </row>
    <row r="52">
      <c r="A52">
        <v>46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f>J52-K52</f>
      </c>
      <c r="M52" t="str">
        <v/>
      </c>
      <c r="N52" t="str">
        <v/>
      </c>
      <c r="O52" t="str">
        <v/>
      </c>
      <c r="P52" t="str">
        <v/>
      </c>
    </row>
    <row r="53">
      <c r="A53">
        <v>47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>
        <f>J53-K53</f>
      </c>
      <c r="M53" t="str">
        <v/>
      </c>
      <c r="N53" t="str">
        <v/>
      </c>
      <c r="O53" t="str">
        <v/>
      </c>
      <c r="P53" t="str">
        <v/>
      </c>
    </row>
    <row r="54">
      <c r="A54">
        <v>48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>
        <f>J54-K54</f>
      </c>
      <c r="M54" t="str">
        <v/>
      </c>
      <c r="N54" t="str">
        <v/>
      </c>
      <c r="O54" t="str">
        <v/>
      </c>
      <c r="P54" t="str">
        <v/>
      </c>
    </row>
    <row r="55">
      <c r="A55">
        <v>49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>
        <f>J55-K55</f>
      </c>
      <c r="M55" t="str">
        <v/>
      </c>
      <c r="N55" t="str">
        <v/>
      </c>
      <c r="O55" t="str">
        <v/>
      </c>
      <c r="P55" t="str">
        <v/>
      </c>
    </row>
    <row r="56">
      <c r="A56">
        <v>50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f>J56-K56</f>
      </c>
      <c r="M56" t="str">
        <v/>
      </c>
      <c r="N56" t="str">
        <v/>
      </c>
      <c r="O56" t="str">
        <v/>
      </c>
      <c r="P56" t="str">
        <v/>
      </c>
    </row>
    <row r="57">
      <c r="A57">
        <v>51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>
        <f>J57-K57</f>
      </c>
      <c r="M57" t="str">
        <v/>
      </c>
      <c r="N57" t="str">
        <v/>
      </c>
      <c r="O57" t="str">
        <v/>
      </c>
      <c r="P57" t="str">
        <v/>
      </c>
    </row>
    <row r="58">
      <c r="A58">
        <v>52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>
        <f>J58-K58</f>
      </c>
      <c r="M58" t="str">
        <v/>
      </c>
      <c r="N58" t="str">
        <v/>
      </c>
      <c r="O58" t="str">
        <v/>
      </c>
      <c r="P58" t="str">
        <v/>
      </c>
    </row>
    <row r="59">
      <c r="A59">
        <v>53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>
        <f>J59-K59</f>
      </c>
      <c r="M59" t="str">
        <v/>
      </c>
      <c r="N59" t="str">
        <v/>
      </c>
      <c r="O59" t="str">
        <v/>
      </c>
      <c r="P59" t="str">
        <v/>
      </c>
    </row>
    <row r="60">
      <c r="A60">
        <v>54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>
        <f>J60-K60</f>
      </c>
      <c r="M60" t="str">
        <v/>
      </c>
      <c r="N60" t="str">
        <v/>
      </c>
      <c r="O60" t="str">
        <v/>
      </c>
      <c r="P60" t="str">
        <v/>
      </c>
    </row>
    <row r="61">
      <c r="A61">
        <v>55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>
        <f>J61-K61</f>
      </c>
      <c r="M61" t="str">
        <v/>
      </c>
      <c r="N61" t="str">
        <v/>
      </c>
      <c r="O61" t="str">
        <v/>
      </c>
      <c r="P61" t="str">
        <v/>
      </c>
    </row>
    <row r="62">
      <c r="A62">
        <v>56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>
        <f>J62-K62</f>
      </c>
      <c r="M62" t="str">
        <v/>
      </c>
      <c r="N62" t="str">
        <v/>
      </c>
      <c r="O62" t="str">
        <v/>
      </c>
      <c r="P62" t="str">
        <v/>
      </c>
    </row>
    <row r="63">
      <c r="A63">
        <v>57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>
        <f>J63-K63</f>
      </c>
      <c r="M63" t="str">
        <v/>
      </c>
      <c r="N63" t="str">
        <v/>
      </c>
      <c r="O63" t="str">
        <v/>
      </c>
      <c r="P63" t="str">
        <v/>
      </c>
    </row>
    <row r="64">
      <c r="A64">
        <v>58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>
        <f>J64-K64</f>
      </c>
      <c r="M64" t="str">
        <v/>
      </c>
      <c r="N64" t="str">
        <v/>
      </c>
      <c r="O64" t="str">
        <v/>
      </c>
      <c r="P64" t="str">
        <v/>
      </c>
    </row>
    <row r="65">
      <c r="A65">
        <v>59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>
        <f>J65-K65</f>
      </c>
      <c r="M65" t="str">
        <v/>
      </c>
      <c r="N65" t="str">
        <v/>
      </c>
      <c r="O65" t="str">
        <v/>
      </c>
      <c r="P65" t="str">
        <v/>
      </c>
    </row>
    <row r="66">
      <c r="A66">
        <v>60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>
        <f>J66-K66</f>
      </c>
      <c r="M66" t="str">
        <v/>
      </c>
      <c r="N66" t="str">
        <v/>
      </c>
      <c r="O66" t="str">
        <v/>
      </c>
      <c r="P66" t="str">
        <v/>
      </c>
    </row>
    <row r="67">
      <c r="A67">
        <v>61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>
        <f>J67-K67</f>
      </c>
      <c r="M67" t="str">
        <v/>
      </c>
      <c r="N67" t="str">
        <v/>
      </c>
      <c r="O67" t="str">
        <v/>
      </c>
      <c r="P67" t="str">
        <v/>
      </c>
    </row>
    <row r="68">
      <c r="A68">
        <v>62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>
        <f>J68-K68</f>
      </c>
      <c r="M68" t="str">
        <v/>
      </c>
      <c r="N68" t="str">
        <v/>
      </c>
      <c r="O68" t="str">
        <v/>
      </c>
      <c r="P68" t="str">
        <v/>
      </c>
    </row>
    <row r="69">
      <c r="A69">
        <v>63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>
        <f>J69-K69</f>
      </c>
      <c r="M69" t="str">
        <v/>
      </c>
      <c r="N69" t="str">
        <v/>
      </c>
      <c r="O69" t="str">
        <v/>
      </c>
      <c r="P69" t="str">
        <v/>
      </c>
    </row>
    <row r="70">
      <c r="A70">
        <v>64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>
        <f>J70-K70</f>
      </c>
      <c r="M70" t="str">
        <v/>
      </c>
      <c r="N70" t="str">
        <v/>
      </c>
      <c r="O70" t="str">
        <v/>
      </c>
      <c r="P70" t="str">
        <v/>
      </c>
    </row>
    <row r="71">
      <c r="A71">
        <v>65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>
        <f>J71-K71</f>
      </c>
      <c r="M71" t="str">
        <v/>
      </c>
      <c r="N71" t="str">
        <v/>
      </c>
      <c r="O71" t="str">
        <v/>
      </c>
      <c r="P71" t="str">
        <v/>
      </c>
    </row>
    <row r="72">
      <c r="A72">
        <v>66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>
        <f>J72-K72</f>
      </c>
      <c r="M72" t="str">
        <v/>
      </c>
      <c r="N72" t="str">
        <v/>
      </c>
      <c r="O72" t="str">
        <v/>
      </c>
      <c r="P72" t="str">
        <v/>
      </c>
    </row>
    <row r="73">
      <c r="A73">
        <v>67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>
        <f>J73-K73</f>
      </c>
      <c r="M73" t="str">
        <v/>
      </c>
      <c r="N73" t="str">
        <v/>
      </c>
      <c r="O73" t="str">
        <v/>
      </c>
      <c r="P73" t="str">
        <v/>
      </c>
    </row>
    <row r="74">
      <c r="A74">
        <v>68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>
        <f>J74-K74</f>
      </c>
      <c r="M74" t="str">
        <v/>
      </c>
      <c r="N74" t="str">
        <v/>
      </c>
      <c r="O74" t="str">
        <v/>
      </c>
      <c r="P74" t="str">
        <v/>
      </c>
    </row>
    <row r="75">
      <c r="A75">
        <v>69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>
        <f>J75-K75</f>
      </c>
      <c r="M75" t="str">
        <v/>
      </c>
      <c r="N75" t="str">
        <v/>
      </c>
      <c r="O75" t="str">
        <v/>
      </c>
      <c r="P75" t="str">
        <v/>
      </c>
    </row>
    <row r="76">
      <c r="A76">
        <v>70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>
        <f>J76-K76</f>
      </c>
      <c r="M76" t="str">
        <v/>
      </c>
      <c r="N76" t="str">
        <v/>
      </c>
      <c r="O76" t="str">
        <v/>
      </c>
      <c r="P76" t="str">
        <v/>
      </c>
    </row>
    <row r="77">
      <c r="A77">
        <v>71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>
        <f>J77-K77</f>
      </c>
      <c r="M77" t="str">
        <v/>
      </c>
      <c r="N77" t="str">
        <v/>
      </c>
      <c r="O77" t="str">
        <v/>
      </c>
      <c r="P77" t="str">
        <v/>
      </c>
    </row>
    <row r="78">
      <c r="A78">
        <v>72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>
        <f>J78-K78</f>
      </c>
      <c r="M78" t="str">
        <v/>
      </c>
      <c r="N78" t="str">
        <v/>
      </c>
      <c r="O78" t="str">
        <v/>
      </c>
      <c r="P78" t="str">
        <v/>
      </c>
    </row>
    <row r="79">
      <c r="A79">
        <v>73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>
        <f>J79-K79</f>
      </c>
      <c r="M79" t="str">
        <v/>
      </c>
      <c r="N79" t="str">
        <v/>
      </c>
      <c r="O79" t="str">
        <v/>
      </c>
      <c r="P79" t="str">
        <v/>
      </c>
    </row>
    <row r="80">
      <c r="A80">
        <v>74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>
        <f>J80-K80</f>
      </c>
      <c r="M80" t="str">
        <v/>
      </c>
      <c r="N80" t="str">
        <v/>
      </c>
      <c r="O80" t="str">
        <v/>
      </c>
      <c r="P80" t="str">
        <v/>
      </c>
    </row>
    <row r="81">
      <c r="A81">
        <v>75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>
        <f>J81-K81</f>
      </c>
      <c r="M81" t="str">
        <v/>
      </c>
      <c r="N81" t="str">
        <v/>
      </c>
      <c r="O81" t="str">
        <v/>
      </c>
      <c r="P81" t="str">
        <v/>
      </c>
    </row>
    <row r="82">
      <c r="A82">
        <v>76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>
        <f>J82-K82</f>
      </c>
      <c r="M82" t="str">
        <v/>
      </c>
      <c r="N82" t="str">
        <v/>
      </c>
      <c r="O82" t="str">
        <v/>
      </c>
      <c r="P82" t="str">
        <v/>
      </c>
    </row>
    <row r="83">
      <c r="A83">
        <v>77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>
        <f>J83-K83</f>
      </c>
      <c r="M83" t="str">
        <v/>
      </c>
      <c r="N83" t="str">
        <v/>
      </c>
      <c r="O83" t="str">
        <v/>
      </c>
      <c r="P83" t="str">
        <v/>
      </c>
    </row>
    <row r="84">
      <c r="A84">
        <v>78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>
        <f>J84-K84</f>
      </c>
      <c r="M84" t="str">
        <v/>
      </c>
      <c r="N84" t="str">
        <v/>
      </c>
      <c r="O84" t="str">
        <v/>
      </c>
      <c r="P84" t="str">
        <v/>
      </c>
    </row>
    <row r="85">
      <c r="A85">
        <v>79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>
        <f>J85-K85</f>
      </c>
      <c r="M85" t="str">
        <v/>
      </c>
      <c r="N85" t="str">
        <v/>
      </c>
      <c r="O85" t="str">
        <v/>
      </c>
      <c r="P85" t="str">
        <v/>
      </c>
    </row>
    <row r="86">
      <c r="A86">
        <v>80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>
        <f>J86-K86</f>
      </c>
      <c r="M86" t="str">
        <v/>
      </c>
      <c r="N86" t="str">
        <v/>
      </c>
      <c r="O86" t="str">
        <v/>
      </c>
      <c r="P86" t="str">
        <v/>
      </c>
    </row>
    <row r="87">
      <c r="A87">
        <v>81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>
        <f>J87-K87</f>
      </c>
      <c r="M87" t="str">
        <v/>
      </c>
      <c r="N87" t="str">
        <v/>
      </c>
      <c r="O87" t="str">
        <v/>
      </c>
      <c r="P87" t="str">
        <v/>
      </c>
    </row>
    <row r="88">
      <c r="A88">
        <v>82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>
        <f>J88-K88</f>
      </c>
      <c r="M88" t="str">
        <v/>
      </c>
      <c r="N88" t="str">
        <v/>
      </c>
      <c r="O88" t="str">
        <v/>
      </c>
      <c r="P88" t="str">
        <v/>
      </c>
    </row>
    <row r="89">
      <c r="A89">
        <v>83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>
        <f>J89-K89</f>
      </c>
      <c r="M89" t="str">
        <v/>
      </c>
      <c r="N89" t="str">
        <v/>
      </c>
      <c r="O89" t="str">
        <v/>
      </c>
      <c r="P89" t="str">
        <v/>
      </c>
    </row>
    <row r="90">
      <c r="A90">
        <v>84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>
        <f>J90-K90</f>
      </c>
      <c r="M90" t="str">
        <v/>
      </c>
      <c r="N90" t="str">
        <v/>
      </c>
      <c r="O90" t="str">
        <v/>
      </c>
      <c r="P90" t="str">
        <v/>
      </c>
    </row>
    <row r="91">
      <c r="A91">
        <v>85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>
        <f>J91-K91</f>
      </c>
      <c r="M91" t="str">
        <v/>
      </c>
      <c r="N91" t="str">
        <v/>
      </c>
      <c r="O91" t="str">
        <v/>
      </c>
      <c r="P91" t="str">
        <v/>
      </c>
    </row>
    <row r="92">
      <c r="A92">
        <v>86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>
        <f>J92-K92</f>
      </c>
      <c r="M92" t="str">
        <v/>
      </c>
      <c r="N92" t="str">
        <v/>
      </c>
      <c r="O92" t="str">
        <v/>
      </c>
      <c r="P92" t="str">
        <v/>
      </c>
    </row>
    <row r="93">
      <c r="A93">
        <v>87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>
        <f>J93-K93</f>
      </c>
      <c r="M93" t="str">
        <v/>
      </c>
      <c r="N93" t="str">
        <v/>
      </c>
      <c r="O93" t="str">
        <v/>
      </c>
      <c r="P93" t="str">
        <v/>
      </c>
    </row>
    <row r="94">
      <c r="A94">
        <v>88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>
        <f>J94-K94</f>
      </c>
      <c r="M94" t="str">
        <v/>
      </c>
      <c r="N94" t="str">
        <v/>
      </c>
      <c r="O94" t="str">
        <v/>
      </c>
      <c r="P94" t="str">
        <v/>
      </c>
    </row>
    <row r="95">
      <c r="A95">
        <v>89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>
        <f>J95-K95</f>
      </c>
      <c r="M95" t="str">
        <v/>
      </c>
      <c r="N95" t="str">
        <v/>
      </c>
      <c r="O95" t="str">
        <v/>
      </c>
      <c r="P95" t="str">
        <v/>
      </c>
    </row>
    <row r="96">
      <c r="A96">
        <v>90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>
        <f>J96-K96</f>
      </c>
      <c r="M96" t="str">
        <v/>
      </c>
      <c r="N96" t="str">
        <v/>
      </c>
      <c r="O96" t="str">
        <v/>
      </c>
      <c r="P96" t="str">
        <v/>
      </c>
    </row>
    <row r="97">
      <c r="A97">
        <v>91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>
        <f>J97-K97</f>
      </c>
      <c r="M97" t="str">
        <v/>
      </c>
      <c r="N97" t="str">
        <v/>
      </c>
      <c r="O97" t="str">
        <v/>
      </c>
      <c r="P97" t="str">
        <v/>
      </c>
    </row>
    <row r="98">
      <c r="A98">
        <v>92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>
        <f>J98-K98</f>
      </c>
      <c r="M98" t="str">
        <v/>
      </c>
      <c r="N98" t="str">
        <v/>
      </c>
      <c r="O98" t="str">
        <v/>
      </c>
      <c r="P98" t="str">
        <v/>
      </c>
    </row>
    <row r="99">
      <c r="A99">
        <v>93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>
        <f>J99-K99</f>
      </c>
      <c r="M99" t="str">
        <v/>
      </c>
      <c r="N99" t="str">
        <v/>
      </c>
      <c r="O99" t="str">
        <v/>
      </c>
      <c r="P99" t="str">
        <v/>
      </c>
    </row>
    <row r="100">
      <c r="A100">
        <v>94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>
        <f>J100-K100</f>
      </c>
      <c r="M100" t="str">
        <v/>
      </c>
      <c r="N100" t="str">
        <v/>
      </c>
      <c r="O100" t="str">
        <v/>
      </c>
      <c r="P100" t="str">
        <v/>
      </c>
    </row>
    <row r="101">
      <c r="A101">
        <v>95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>
        <f>J101-K101</f>
      </c>
      <c r="M101" t="str">
        <v/>
      </c>
      <c r="N101" t="str">
        <v/>
      </c>
      <c r="O101" t="str">
        <v/>
      </c>
      <c r="P101" t="str">
        <v/>
      </c>
    </row>
    <row r="102">
      <c r="A102">
        <v>96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>
        <f>J102-K102</f>
      </c>
      <c r="M102" t="str">
        <v/>
      </c>
      <c r="N102" t="str">
        <v/>
      </c>
      <c r="O102" t="str">
        <v/>
      </c>
      <c r="P102" t="str">
        <v/>
      </c>
    </row>
    <row r="103">
      <c r="A103">
        <v>97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>
        <f>J103-K103</f>
      </c>
      <c r="M103" t="str">
        <v/>
      </c>
      <c r="N103" t="str">
        <v/>
      </c>
      <c r="O103" t="str">
        <v/>
      </c>
      <c r="P103" t="str">
        <v/>
      </c>
    </row>
    <row r="104">
      <c r="A104">
        <v>98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f>J104-K104</f>
      </c>
      <c r="M104" t="str">
        <v/>
      </c>
      <c r="N104" t="str">
        <v/>
      </c>
      <c r="O104" t="str">
        <v/>
      </c>
      <c r="P104" t="str">
        <v/>
      </c>
    </row>
    <row r="105">
      <c r="A105">
        <v>99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>
        <f>J105-K105</f>
      </c>
      <c r="M105" t="str">
        <v/>
      </c>
      <c r="N105" t="str">
        <v/>
      </c>
      <c r="O105" t="str">
        <v/>
      </c>
      <c r="P105" t="str">
        <v/>
      </c>
    </row>
    <row r="106">
      <c r="A106">
        <v>100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>
        <f>J106-K106</f>
      </c>
      <c r="M106" t="str">
        <v/>
      </c>
      <c r="N106" t="str">
        <v/>
      </c>
      <c r="O106" t="str">
        <v/>
      </c>
      <c r="P106" t="str">
        <v/>
      </c>
    </row>
    <row r="107">
      <c r="A107">
        <v>101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>
        <f>J107-K107</f>
      </c>
      <c r="M107" t="str">
        <v/>
      </c>
      <c r="N107" t="str">
        <v/>
      </c>
      <c r="O107" t="str">
        <v/>
      </c>
      <c r="P107" t="str">
        <v/>
      </c>
    </row>
    <row r="108">
      <c r="A108">
        <v>102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>
        <f>J108-K108</f>
      </c>
      <c r="M108" t="str">
        <v/>
      </c>
      <c r="N108" t="str">
        <v/>
      </c>
      <c r="O108" t="str">
        <v/>
      </c>
      <c r="P108" t="str">
        <v/>
      </c>
    </row>
    <row r="109">
      <c r="A109">
        <v>103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>
        <f>J109-K109</f>
      </c>
      <c r="M109" t="str">
        <v/>
      </c>
      <c r="N109" t="str">
        <v/>
      </c>
      <c r="O109" t="str">
        <v/>
      </c>
      <c r="P109" t="str">
        <v/>
      </c>
    </row>
    <row r="110">
      <c r="A110">
        <v>104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>
        <f>J110-K110</f>
      </c>
      <c r="M110" t="str">
        <v/>
      </c>
      <c r="N110" t="str">
        <v/>
      </c>
      <c r="O110" t="str">
        <v/>
      </c>
      <c r="P110" t="str">
        <v/>
      </c>
    </row>
    <row r="111">
      <c r="A111">
        <v>105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>
        <f>J111-K111</f>
      </c>
      <c r="M111" t="str">
        <v/>
      </c>
      <c r="N111" t="str">
        <v/>
      </c>
      <c r="O111" t="str">
        <v/>
      </c>
      <c r="P111" t="str">
        <v/>
      </c>
    </row>
    <row r="112">
      <c r="A112">
        <v>106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>
        <f>J112-K112</f>
      </c>
      <c r="M112" t="str">
        <v/>
      </c>
      <c r="N112" t="str">
        <v/>
      </c>
      <c r="O112" t="str">
        <v/>
      </c>
      <c r="P112" t="str">
        <v/>
      </c>
    </row>
    <row r="113">
      <c r="A113">
        <v>107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>
        <f>J113-K113</f>
      </c>
      <c r="M113" t="str">
        <v/>
      </c>
      <c r="N113" t="str">
        <v/>
      </c>
      <c r="O113" t="str">
        <v/>
      </c>
      <c r="P113" t="str">
        <v/>
      </c>
    </row>
    <row r="114">
      <c r="A114">
        <v>108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>
        <f>J114-K114</f>
      </c>
      <c r="M114" t="str">
        <v/>
      </c>
      <c r="N114" t="str">
        <v/>
      </c>
      <c r="O114" t="str">
        <v/>
      </c>
      <c r="P114" t="str">
        <v/>
      </c>
    </row>
    <row r="115">
      <c r="A115">
        <v>109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>
        <f>J115-K115</f>
      </c>
      <c r="M115" t="str">
        <v/>
      </c>
      <c r="N115" t="str">
        <v/>
      </c>
      <c r="O115" t="str">
        <v/>
      </c>
      <c r="P115" t="str">
        <v/>
      </c>
    </row>
    <row r="116">
      <c r="A116">
        <v>110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>
        <f>J116-K116</f>
      </c>
      <c r="M116" t="str">
        <v/>
      </c>
      <c r="N116" t="str">
        <v/>
      </c>
      <c r="O116" t="str">
        <v/>
      </c>
      <c r="P116" t="str">
        <v/>
      </c>
    </row>
    <row r="117">
      <c r="A117">
        <v>111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>
        <f>J117-K117</f>
      </c>
      <c r="M117" t="str">
        <v/>
      </c>
      <c r="N117" t="str">
        <v/>
      </c>
      <c r="O117" t="str">
        <v/>
      </c>
      <c r="P117" t="str">
        <v/>
      </c>
    </row>
    <row r="118">
      <c r="A118">
        <v>112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>
        <f>J118-K118</f>
      </c>
      <c r="M118" t="str">
        <v/>
      </c>
      <c r="N118" t="str">
        <v/>
      </c>
      <c r="O118" t="str">
        <v/>
      </c>
      <c r="P118" t="str">
        <v/>
      </c>
    </row>
    <row r="119">
      <c r="A119">
        <v>113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>
        <f>J119-K119</f>
      </c>
      <c r="M119" t="str">
        <v/>
      </c>
      <c r="N119" t="str">
        <v/>
      </c>
      <c r="O119" t="str">
        <v/>
      </c>
      <c r="P119" t="str">
        <v/>
      </c>
    </row>
    <row r="120">
      <c r="A120">
        <v>114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>
        <f>J120-K120</f>
      </c>
      <c r="M120" t="str">
        <v/>
      </c>
      <c r="N120" t="str">
        <v/>
      </c>
      <c r="O120" t="str">
        <v/>
      </c>
      <c r="P120" t="str">
        <v/>
      </c>
    </row>
    <row r="121">
      <c r="A121">
        <v>115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>
        <f>J121-K121</f>
      </c>
      <c r="M121" t="str">
        <v/>
      </c>
      <c r="N121" t="str">
        <v/>
      </c>
      <c r="O121" t="str">
        <v/>
      </c>
      <c r="P121" t="str">
        <v/>
      </c>
    </row>
    <row r="122">
      <c r="A122">
        <v>116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>
        <f>J122-K122</f>
      </c>
      <c r="M122" t="str">
        <v/>
      </c>
      <c r="N122" t="str">
        <v/>
      </c>
      <c r="O122" t="str">
        <v/>
      </c>
      <c r="P122" t="str">
        <v/>
      </c>
    </row>
    <row r="123">
      <c r="A123">
        <v>117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>
        <f>J123-K123</f>
      </c>
      <c r="M123" t="str">
        <v/>
      </c>
      <c r="N123" t="str">
        <v/>
      </c>
      <c r="O123" t="str">
        <v/>
      </c>
      <c r="P123" t="str">
        <v/>
      </c>
    </row>
    <row r="124">
      <c r="A124">
        <v>118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>
        <f>J124-K124</f>
      </c>
      <c r="M124" t="str">
        <v/>
      </c>
      <c r="N124" t="str">
        <v/>
      </c>
      <c r="O124" t="str">
        <v/>
      </c>
      <c r="P124" t="str">
        <v/>
      </c>
    </row>
    <row r="125">
      <c r="A125">
        <v>119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>
        <f>J125-K125</f>
      </c>
      <c r="M125" t="str">
        <v/>
      </c>
      <c r="N125" t="str">
        <v/>
      </c>
      <c r="O125" t="str">
        <v/>
      </c>
      <c r="P125" t="str">
        <v/>
      </c>
    </row>
    <row r="126">
      <c r="A126">
        <v>120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>
        <f>J126-K126</f>
      </c>
      <c r="M126" t="str">
        <v/>
      </c>
      <c r="N126" t="str">
        <v/>
      </c>
      <c r="O126" t="str">
        <v/>
      </c>
      <c r="P126" t="str">
        <v/>
      </c>
    </row>
    <row r="127">
      <c r="A127">
        <v>121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>
        <f>J127-K127</f>
      </c>
      <c r="M127" t="str">
        <v/>
      </c>
      <c r="N127" t="str">
        <v/>
      </c>
      <c r="O127" t="str">
        <v/>
      </c>
      <c r="P127" t="str">
        <v/>
      </c>
    </row>
    <row r="128">
      <c r="A128">
        <v>122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>
        <f>J128-K128</f>
      </c>
      <c r="M128" t="str">
        <v/>
      </c>
      <c r="N128" t="str">
        <v/>
      </c>
      <c r="O128" t="str">
        <v/>
      </c>
      <c r="P128" t="str">
        <v/>
      </c>
    </row>
    <row r="129">
      <c r="A129">
        <v>123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>
        <f>J129-K129</f>
      </c>
      <c r="M129" t="str">
        <v/>
      </c>
      <c r="N129" t="str">
        <v/>
      </c>
      <c r="O129" t="str">
        <v/>
      </c>
      <c r="P129" t="str">
        <v/>
      </c>
    </row>
    <row r="130">
      <c r="A130">
        <v>124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>
        <f>J130-K130</f>
      </c>
      <c r="M130" t="str">
        <v/>
      </c>
      <c r="N130" t="str">
        <v/>
      </c>
      <c r="O130" t="str">
        <v/>
      </c>
      <c r="P130" t="str">
        <v/>
      </c>
    </row>
    <row r="131">
      <c r="A131">
        <v>125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>
        <f>J131-K131</f>
      </c>
      <c r="M131" t="str">
        <v/>
      </c>
      <c r="N131" t="str">
        <v/>
      </c>
      <c r="O131" t="str">
        <v/>
      </c>
      <c r="P131" t="str">
        <v/>
      </c>
    </row>
    <row r="132">
      <c r="A132">
        <v>126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>
        <f>J132-K132</f>
      </c>
      <c r="M132" t="str">
        <v/>
      </c>
      <c r="N132" t="str">
        <v/>
      </c>
      <c r="O132" t="str">
        <v/>
      </c>
      <c r="P132" t="str">
        <v/>
      </c>
    </row>
    <row r="133">
      <c r="A133">
        <v>127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>
        <f>J133-K133</f>
      </c>
      <c r="M133" t="str">
        <v/>
      </c>
      <c r="N133" t="str">
        <v/>
      </c>
      <c r="O133" t="str">
        <v/>
      </c>
      <c r="P133" t="str">
        <v/>
      </c>
    </row>
    <row r="134">
      <c r="A134">
        <v>128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>
        <f>J134-K134</f>
      </c>
      <c r="M134" t="str">
        <v/>
      </c>
      <c r="N134" t="str">
        <v/>
      </c>
      <c r="O134" t="str">
        <v/>
      </c>
      <c r="P134" t="str">
        <v/>
      </c>
    </row>
    <row r="135">
      <c r="A135">
        <v>129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>
        <f>J135-K135</f>
      </c>
      <c r="M135" t="str">
        <v/>
      </c>
      <c r="N135" t="str">
        <v/>
      </c>
      <c r="O135" t="str">
        <v/>
      </c>
      <c r="P135" t="str">
        <v/>
      </c>
    </row>
    <row r="136">
      <c r="A136">
        <v>130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>
        <f>J136-K136</f>
      </c>
      <c r="M136" t="str">
        <v/>
      </c>
      <c r="N136" t="str">
        <v/>
      </c>
      <c r="O136" t="str">
        <v/>
      </c>
      <c r="P136" t="str">
        <v/>
      </c>
    </row>
    <row r="137">
      <c r="A137">
        <v>131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>
        <f>J137-K137</f>
      </c>
      <c r="M137" t="str">
        <v/>
      </c>
      <c r="N137" t="str">
        <v/>
      </c>
      <c r="O137" t="str">
        <v/>
      </c>
      <c r="P137" t="str">
        <v/>
      </c>
    </row>
    <row r="138">
      <c r="A138">
        <v>132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>
        <f>J138-K138</f>
      </c>
      <c r="M138" t="str">
        <v/>
      </c>
      <c r="N138" t="str">
        <v/>
      </c>
      <c r="O138" t="str">
        <v/>
      </c>
      <c r="P138" t="str">
        <v/>
      </c>
    </row>
    <row r="139">
      <c r="A139">
        <v>133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>
        <f>J139-K139</f>
      </c>
      <c r="M139" t="str">
        <v/>
      </c>
      <c r="N139" t="str">
        <v/>
      </c>
      <c r="O139" t="str">
        <v/>
      </c>
      <c r="P139" t="str">
        <v/>
      </c>
    </row>
    <row r="140">
      <c r="A140">
        <v>134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>
        <f>J140-K140</f>
      </c>
      <c r="M140" t="str">
        <v/>
      </c>
      <c r="N140" t="str">
        <v/>
      </c>
      <c r="O140" t="str">
        <v/>
      </c>
      <c r="P140" t="str">
        <v/>
      </c>
    </row>
    <row r="141">
      <c r="A141">
        <v>135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>
        <f>J141-K141</f>
      </c>
      <c r="M141" t="str">
        <v/>
      </c>
      <c r="N141" t="str">
        <v/>
      </c>
      <c r="O141" t="str">
        <v/>
      </c>
      <c r="P141" t="str">
        <v/>
      </c>
    </row>
    <row r="142">
      <c r="A142">
        <v>136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>
        <f>J142-K142</f>
      </c>
      <c r="M142" t="str">
        <v/>
      </c>
      <c r="N142" t="str">
        <v/>
      </c>
      <c r="O142" t="str">
        <v/>
      </c>
      <c r="P142" t="str">
        <v/>
      </c>
    </row>
    <row r="143">
      <c r="A143">
        <v>137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>
        <f>J143-K143</f>
      </c>
      <c r="M143" t="str">
        <v/>
      </c>
      <c r="N143" t="str">
        <v/>
      </c>
      <c r="O143" t="str">
        <v/>
      </c>
      <c r="P143" t="str">
        <v/>
      </c>
    </row>
    <row r="144">
      <c r="A144">
        <v>138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>
        <f>J144-K144</f>
      </c>
      <c r="M144" t="str">
        <v/>
      </c>
      <c r="N144" t="str">
        <v/>
      </c>
      <c r="O144" t="str">
        <v/>
      </c>
      <c r="P144" t="str">
        <v/>
      </c>
    </row>
    <row r="145">
      <c r="A145">
        <v>139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>
        <f>J145-K145</f>
      </c>
      <c r="M145" t="str">
        <v/>
      </c>
      <c r="N145" t="str">
        <v/>
      </c>
      <c r="O145" t="str">
        <v/>
      </c>
      <c r="P145" t="str">
        <v/>
      </c>
    </row>
    <row r="146">
      <c r="A146">
        <v>140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>
        <f>J146-K146</f>
      </c>
      <c r="M146" t="str">
        <v/>
      </c>
      <c r="N146" t="str">
        <v/>
      </c>
      <c r="O146" t="str">
        <v/>
      </c>
      <c r="P146" t="str">
        <v/>
      </c>
    </row>
    <row r="147">
      <c r="A147">
        <v>141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>
        <f>J147-K147</f>
      </c>
      <c r="M147" t="str">
        <v/>
      </c>
      <c r="N147" t="str">
        <v/>
      </c>
      <c r="O147" t="str">
        <v/>
      </c>
      <c r="P147" t="str">
        <v/>
      </c>
    </row>
    <row r="148">
      <c r="A148">
        <v>142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>
        <f>J148-K148</f>
      </c>
      <c r="M148" t="str">
        <v/>
      </c>
      <c r="N148" t="str">
        <v/>
      </c>
      <c r="O148" t="str">
        <v/>
      </c>
      <c r="P148" t="str">
        <v/>
      </c>
    </row>
    <row r="149">
      <c r="A149">
        <v>143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>
        <f>J149-K149</f>
      </c>
      <c r="M149" t="str">
        <v/>
      </c>
      <c r="N149" t="str">
        <v/>
      </c>
      <c r="O149" t="str">
        <v/>
      </c>
      <c r="P149" t="str">
        <v/>
      </c>
    </row>
    <row r="150">
      <c r="A150">
        <v>144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>
        <f>J150-K150</f>
      </c>
      <c r="M150" t="str">
        <v/>
      </c>
      <c r="N150" t="str">
        <v/>
      </c>
      <c r="O150" t="str">
        <v/>
      </c>
      <c r="P150" t="str">
        <v/>
      </c>
    </row>
    <row r="151">
      <c r="A151">
        <v>145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>
        <f>J151-K151</f>
      </c>
      <c r="M151" t="str">
        <v/>
      </c>
      <c r="N151" t="str">
        <v/>
      </c>
      <c r="O151" t="str">
        <v/>
      </c>
      <c r="P151" t="str">
        <v/>
      </c>
    </row>
    <row r="152">
      <c r="A152">
        <v>146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>
        <f>J152-K152</f>
      </c>
      <c r="M152" t="str">
        <v/>
      </c>
      <c r="N152" t="str">
        <v/>
      </c>
      <c r="O152" t="str">
        <v/>
      </c>
      <c r="P152" t="str">
        <v/>
      </c>
    </row>
    <row r="153">
      <c r="A153">
        <v>147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>
        <f>J153-K153</f>
      </c>
      <c r="M153" t="str">
        <v/>
      </c>
      <c r="N153" t="str">
        <v/>
      </c>
      <c r="O153" t="str">
        <v/>
      </c>
      <c r="P153" t="str">
        <v/>
      </c>
    </row>
    <row r="154">
      <c r="A154">
        <v>148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>
        <f>J154-K154</f>
      </c>
      <c r="M154" t="str">
        <v/>
      </c>
      <c r="N154" t="str">
        <v/>
      </c>
      <c r="O154" t="str">
        <v/>
      </c>
      <c r="P154" t="str">
        <v/>
      </c>
    </row>
    <row r="155">
      <c r="A155">
        <v>149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>
        <f>J155-K155</f>
      </c>
      <c r="M155" t="str">
        <v/>
      </c>
      <c r="N155" t="str">
        <v/>
      </c>
      <c r="O155" t="str">
        <v/>
      </c>
      <c r="P155" t="str">
        <v/>
      </c>
    </row>
    <row r="156">
      <c r="A156">
        <v>150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>
        <f>J156-K156</f>
      </c>
      <c r="M156" t="str">
        <v/>
      </c>
      <c r="N156" t="str">
        <v/>
      </c>
      <c r="O156" t="str">
        <v/>
      </c>
      <c r="P156" t="str">
        <v/>
      </c>
    </row>
    <row r="157">
      <c r="A157">
        <v>151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>
        <f>J157-K157</f>
      </c>
      <c r="M157" t="str">
        <v/>
      </c>
      <c r="N157" t="str">
        <v/>
      </c>
      <c r="O157" t="str">
        <v/>
      </c>
      <c r="P157" t="str">
        <v/>
      </c>
    </row>
    <row r="158">
      <c r="A158">
        <v>152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>
        <f>J158-K158</f>
      </c>
      <c r="M158" t="str">
        <v/>
      </c>
      <c r="N158" t="str">
        <v/>
      </c>
      <c r="O158" t="str">
        <v/>
      </c>
      <c r="P158" t="str">
        <v/>
      </c>
    </row>
    <row r="159">
      <c r="A159">
        <v>153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>
        <f>J159-K159</f>
      </c>
      <c r="M159" t="str">
        <v/>
      </c>
      <c r="N159" t="str">
        <v/>
      </c>
      <c r="O159" t="str">
        <v/>
      </c>
      <c r="P159" t="str">
        <v/>
      </c>
    </row>
    <row r="160">
      <c r="A160">
        <v>154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>
        <f>J160-K160</f>
      </c>
      <c r="M160" t="str">
        <v/>
      </c>
      <c r="N160" t="str">
        <v/>
      </c>
      <c r="O160" t="str">
        <v/>
      </c>
      <c r="P160" t="str">
        <v/>
      </c>
    </row>
    <row r="161">
      <c r="A161">
        <v>155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>
        <f>J161-K161</f>
      </c>
      <c r="M161" t="str">
        <v/>
      </c>
      <c r="N161" t="str">
        <v/>
      </c>
      <c r="O161" t="str">
        <v/>
      </c>
      <c r="P161" t="str">
        <v/>
      </c>
    </row>
    <row r="162">
      <c r="A162">
        <v>156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>
        <f>J162-K162</f>
      </c>
      <c r="M162" t="str">
        <v/>
      </c>
      <c r="N162" t="str">
        <v/>
      </c>
      <c r="O162" t="str">
        <v/>
      </c>
      <c r="P162" t="str">
        <v/>
      </c>
    </row>
    <row r="163">
      <c r="A163">
        <v>157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>
        <f>J163-K163</f>
      </c>
      <c r="M163" t="str">
        <v/>
      </c>
      <c r="N163" t="str">
        <v/>
      </c>
      <c r="O163" t="str">
        <v/>
      </c>
      <c r="P163" t="str">
        <v/>
      </c>
    </row>
    <row r="164">
      <c r="A164">
        <v>158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>
        <f>J164-K164</f>
      </c>
      <c r="M164" t="str">
        <v/>
      </c>
      <c r="N164" t="str">
        <v/>
      </c>
      <c r="O164" t="str">
        <v/>
      </c>
      <c r="P164" t="str">
        <v/>
      </c>
    </row>
    <row r="165">
      <c r="A165">
        <v>159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>
        <f>J165-K165</f>
      </c>
      <c r="M165" t="str">
        <v/>
      </c>
      <c r="N165" t="str">
        <v/>
      </c>
      <c r="O165" t="str">
        <v/>
      </c>
      <c r="P165" t="str">
        <v/>
      </c>
    </row>
    <row r="166">
      <c r="A166">
        <v>160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>
        <f>J166-K166</f>
      </c>
      <c r="M166" t="str">
        <v/>
      </c>
      <c r="N166" t="str">
        <v/>
      </c>
      <c r="O166" t="str">
        <v/>
      </c>
      <c r="P166" t="str">
        <v/>
      </c>
    </row>
    <row r="167">
      <c r="A167">
        <v>161</v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>
        <f>J167-K167</f>
      </c>
      <c r="M167" t="str">
        <v/>
      </c>
      <c r="N167" t="str">
        <v/>
      </c>
      <c r="O167" t="str">
        <v/>
      </c>
      <c r="P167" t="str">
        <v/>
      </c>
    </row>
    <row r="168">
      <c r="A168">
        <v>162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>
        <f>J168-K168</f>
      </c>
      <c r="M168" t="str">
        <v/>
      </c>
      <c r="N168" t="str">
        <v/>
      </c>
      <c r="O168" t="str">
        <v/>
      </c>
      <c r="P168" t="str">
        <v/>
      </c>
    </row>
    <row r="169">
      <c r="A169">
        <v>163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>
        <f>J169-K169</f>
      </c>
      <c r="M169" t="str">
        <v/>
      </c>
      <c r="N169" t="str">
        <v/>
      </c>
      <c r="O169" t="str">
        <v/>
      </c>
      <c r="P169" t="str">
        <v/>
      </c>
    </row>
    <row r="170">
      <c r="A170">
        <v>164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>
        <f>J170-K170</f>
      </c>
      <c r="M170" t="str">
        <v/>
      </c>
      <c r="N170" t="str">
        <v/>
      </c>
      <c r="O170" t="str">
        <v/>
      </c>
      <c r="P170" t="str">
        <v/>
      </c>
    </row>
    <row r="171">
      <c r="A171">
        <v>165</v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>
        <f>J171-K171</f>
      </c>
      <c r="M171" t="str">
        <v/>
      </c>
      <c r="N171" t="str">
        <v/>
      </c>
      <c r="O171" t="str">
        <v/>
      </c>
      <c r="P171" t="str">
        <v/>
      </c>
    </row>
    <row r="172">
      <c r="A172">
        <v>166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>
        <f>J172-K172</f>
      </c>
      <c r="M172" t="str">
        <v/>
      </c>
      <c r="N172" t="str">
        <v/>
      </c>
      <c r="O172" t="str">
        <v/>
      </c>
      <c r="P172" t="str">
        <v/>
      </c>
    </row>
    <row r="173">
      <c r="A173">
        <v>167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>
        <f>J173-K173</f>
      </c>
      <c r="M173" t="str">
        <v/>
      </c>
      <c r="N173" t="str">
        <v/>
      </c>
      <c r="O173" t="str">
        <v/>
      </c>
      <c r="P173" t="str">
        <v/>
      </c>
    </row>
    <row r="174">
      <c r="A174">
        <v>168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>
        <f>J174-K174</f>
      </c>
      <c r="M174" t="str">
        <v/>
      </c>
      <c r="N174" t="str">
        <v/>
      </c>
      <c r="O174" t="str">
        <v/>
      </c>
      <c r="P174" t="str">
        <v/>
      </c>
    </row>
    <row r="175">
      <c r="A175">
        <v>169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>
        <f>J175-K175</f>
      </c>
      <c r="M175" t="str">
        <v/>
      </c>
      <c r="N175" t="str">
        <v/>
      </c>
      <c r="O175" t="str">
        <v/>
      </c>
      <c r="P175" t="str">
        <v/>
      </c>
    </row>
    <row r="176">
      <c r="A176">
        <v>170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>
        <f>J176-K176</f>
      </c>
      <c r="M176" t="str">
        <v/>
      </c>
      <c r="N176" t="str">
        <v/>
      </c>
      <c r="O176" t="str">
        <v/>
      </c>
      <c r="P176" t="str">
        <v/>
      </c>
    </row>
    <row r="177">
      <c r="A177">
        <v>171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>
        <f>J177-K177</f>
      </c>
      <c r="M177" t="str">
        <v/>
      </c>
      <c r="N177" t="str">
        <v/>
      </c>
      <c r="O177" t="str">
        <v/>
      </c>
      <c r="P177" t="str">
        <v/>
      </c>
    </row>
    <row r="178">
      <c r="A178">
        <v>172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>
        <f>J178-K178</f>
      </c>
      <c r="M178" t="str">
        <v/>
      </c>
      <c r="N178" t="str">
        <v/>
      </c>
      <c r="O178" t="str">
        <v/>
      </c>
      <c r="P178" t="str">
        <v/>
      </c>
    </row>
    <row r="179">
      <c r="A179">
        <v>173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>
        <f>J179-K179</f>
      </c>
      <c r="M179" t="str">
        <v/>
      </c>
      <c r="N179" t="str">
        <v/>
      </c>
      <c r="O179" t="str">
        <v/>
      </c>
      <c r="P179" t="str">
        <v/>
      </c>
    </row>
    <row r="180">
      <c r="A180">
        <v>174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>
        <f>J180-K180</f>
      </c>
      <c r="M180" t="str">
        <v/>
      </c>
      <c r="N180" t="str">
        <v/>
      </c>
      <c r="O180" t="str">
        <v/>
      </c>
      <c r="P180" t="str">
        <v/>
      </c>
    </row>
    <row r="181">
      <c r="A181">
        <v>175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>
        <f>J181-K181</f>
      </c>
      <c r="M181" t="str">
        <v/>
      </c>
      <c r="N181" t="str">
        <v/>
      </c>
      <c r="O181" t="str">
        <v/>
      </c>
      <c r="P181" t="str">
        <v/>
      </c>
    </row>
    <row r="182">
      <c r="A182">
        <v>176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>
        <f>J182-K182</f>
      </c>
      <c r="M182" t="str">
        <v/>
      </c>
      <c r="N182" t="str">
        <v/>
      </c>
      <c r="O182" t="str">
        <v/>
      </c>
      <c r="P182" t="str">
        <v/>
      </c>
    </row>
    <row r="183">
      <c r="A183">
        <v>177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>
        <f>J183-K183</f>
      </c>
      <c r="M183" t="str">
        <v/>
      </c>
      <c r="N183" t="str">
        <v/>
      </c>
      <c r="O183" t="str">
        <v/>
      </c>
      <c r="P183" t="str">
        <v/>
      </c>
    </row>
    <row r="184">
      <c r="A184">
        <v>178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>
        <f>J184-K184</f>
      </c>
      <c r="M184" t="str">
        <v/>
      </c>
      <c r="N184" t="str">
        <v/>
      </c>
      <c r="O184" t="str">
        <v/>
      </c>
      <c r="P184" t="str">
        <v/>
      </c>
    </row>
    <row r="185">
      <c r="A185">
        <v>179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>
        <f>J185-K185</f>
      </c>
      <c r="M185" t="str">
        <v/>
      </c>
      <c r="N185" t="str">
        <v/>
      </c>
      <c r="O185" t="str">
        <v/>
      </c>
      <c r="P185" t="str">
        <v/>
      </c>
    </row>
    <row r="186">
      <c r="A186">
        <v>180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>
        <f>J186-K186</f>
      </c>
      <c r="M186" t="str">
        <v/>
      </c>
      <c r="N186" t="str">
        <v/>
      </c>
      <c r="O186" t="str">
        <v/>
      </c>
      <c r="P186" t="str">
        <v/>
      </c>
    </row>
    <row r="187">
      <c r="A187">
        <v>181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>
        <f>J187-K187</f>
      </c>
      <c r="M187" t="str">
        <v/>
      </c>
      <c r="N187" t="str">
        <v/>
      </c>
      <c r="O187" t="str">
        <v/>
      </c>
      <c r="P187" t="str">
        <v/>
      </c>
    </row>
    <row r="188">
      <c r="A188">
        <v>182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>
        <f>J188-K188</f>
      </c>
      <c r="M188" t="str">
        <v/>
      </c>
      <c r="N188" t="str">
        <v/>
      </c>
      <c r="O188" t="str">
        <v/>
      </c>
      <c r="P188" t="str">
        <v/>
      </c>
    </row>
    <row r="189">
      <c r="A189">
        <v>183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>
        <f>J189-K189</f>
      </c>
      <c r="M189" t="str">
        <v/>
      </c>
      <c r="N189" t="str">
        <v/>
      </c>
      <c r="O189" t="str">
        <v/>
      </c>
      <c r="P189" t="str">
        <v/>
      </c>
    </row>
    <row r="190">
      <c r="A190">
        <v>184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>
        <f>J190-K190</f>
      </c>
      <c r="M190" t="str">
        <v/>
      </c>
      <c r="N190" t="str">
        <v/>
      </c>
      <c r="O190" t="str">
        <v/>
      </c>
      <c r="P190" t="str">
        <v/>
      </c>
    </row>
    <row r="191">
      <c r="A191">
        <v>185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>
        <f>J191-K191</f>
      </c>
      <c r="M191" t="str">
        <v/>
      </c>
      <c r="N191" t="str">
        <v/>
      </c>
      <c r="O191" t="str">
        <v/>
      </c>
      <c r="P191" t="str">
        <v/>
      </c>
    </row>
    <row r="192">
      <c r="A192">
        <v>186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>
        <f>J192-K192</f>
      </c>
      <c r="M192" t="str">
        <v/>
      </c>
      <c r="N192" t="str">
        <v/>
      </c>
      <c r="O192" t="str">
        <v/>
      </c>
      <c r="P192" t="str">
        <v/>
      </c>
    </row>
    <row r="193">
      <c r="A193">
        <v>187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>
        <f>J193-K193</f>
      </c>
      <c r="M193" t="str">
        <v/>
      </c>
      <c r="N193" t="str">
        <v/>
      </c>
      <c r="O193" t="str">
        <v/>
      </c>
      <c r="P193" t="str">
        <v/>
      </c>
    </row>
    <row r="194">
      <c r="A194">
        <v>188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>
        <f>J194-K194</f>
      </c>
      <c r="M194" t="str">
        <v/>
      </c>
      <c r="N194" t="str">
        <v/>
      </c>
      <c r="O194" t="str">
        <v/>
      </c>
      <c r="P194" t="str">
        <v/>
      </c>
    </row>
    <row r="195">
      <c r="A195">
        <v>189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>
        <f>J195-K195</f>
      </c>
      <c r="M195" t="str">
        <v/>
      </c>
      <c r="N195" t="str">
        <v/>
      </c>
      <c r="O195" t="str">
        <v/>
      </c>
      <c r="P195" t="str">
        <v/>
      </c>
    </row>
    <row r="196">
      <c r="A196">
        <v>190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>
        <f>J196-K196</f>
      </c>
      <c r="M196" t="str">
        <v/>
      </c>
      <c r="N196" t="str">
        <v/>
      </c>
      <c r="O196" t="str">
        <v/>
      </c>
      <c r="P196" t="str">
        <v/>
      </c>
    </row>
    <row r="197">
      <c r="A197">
        <v>191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>
        <f>J197-K197</f>
      </c>
      <c r="M197" t="str">
        <v/>
      </c>
      <c r="N197" t="str">
        <v/>
      </c>
      <c r="O197" t="str">
        <v/>
      </c>
      <c r="P197" t="str">
        <v/>
      </c>
    </row>
    <row r="198">
      <c r="A198">
        <v>192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>
        <f>J198-K198</f>
      </c>
      <c r="M198" t="str">
        <v/>
      </c>
      <c r="N198" t="str">
        <v/>
      </c>
      <c r="O198" t="str">
        <v/>
      </c>
      <c r="P198" t="str">
        <v/>
      </c>
    </row>
    <row r="199">
      <c r="A199">
        <v>193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>
        <f>J199-K199</f>
      </c>
      <c r="M199" t="str">
        <v/>
      </c>
      <c r="N199" t="str">
        <v/>
      </c>
      <c r="O199" t="str">
        <v/>
      </c>
      <c r="P199" t="str">
        <v/>
      </c>
    </row>
    <row r="200">
      <c r="A200">
        <v>194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>
        <f>J200-K200</f>
      </c>
      <c r="M200" t="str">
        <v/>
      </c>
      <c r="N200" t="str">
        <v/>
      </c>
      <c r="O200" t="str">
        <v/>
      </c>
      <c r="P200" t="str">
        <v/>
      </c>
    </row>
    <row r="201">
      <c r="A201">
        <v>195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>
        <f>J201-K201</f>
      </c>
      <c r="M201" t="str">
        <v/>
      </c>
      <c r="N201" t="str">
        <v/>
      </c>
      <c r="O201" t="str">
        <v/>
      </c>
      <c r="P201" t="str">
        <v/>
      </c>
    </row>
    <row r="202">
      <c r="A202">
        <v>196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>
        <f>J202-K202</f>
      </c>
      <c r="M202" t="str">
        <v/>
      </c>
      <c r="N202" t="str">
        <v/>
      </c>
      <c r="O202" t="str">
        <v/>
      </c>
      <c r="P202" t="str">
        <v/>
      </c>
    </row>
    <row r="203">
      <c r="A203">
        <v>197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>
        <f>J203-K203</f>
      </c>
      <c r="M203" t="str">
        <v/>
      </c>
      <c r="N203" t="str">
        <v/>
      </c>
      <c r="O203" t="str">
        <v/>
      </c>
      <c r="P203" t="str">
        <v/>
      </c>
    </row>
    <row r="204">
      <c r="A204">
        <v>198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>
        <f>J204-K204</f>
      </c>
      <c r="M204" t="str">
        <v/>
      </c>
      <c r="N204" t="str">
        <v/>
      </c>
      <c r="O204" t="str">
        <v/>
      </c>
      <c r="P204" t="str">
        <v/>
      </c>
    </row>
    <row r="205">
      <c r="A205">
        <v>199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>
        <f>J205-K205</f>
      </c>
      <c r="M205" t="str">
        <v/>
      </c>
      <c r="N205" t="str">
        <v/>
      </c>
      <c r="O205" t="str">
        <v/>
      </c>
      <c r="P205" t="str">
        <v/>
      </c>
    </row>
    <row r="206">
      <c r="A206">
        <v>200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>
        <f>J206-K206</f>
      </c>
      <c r="M206" t="str">
        <v/>
      </c>
      <c r="N206" t="str">
        <v/>
      </c>
      <c r="O206" t="str">
        <v/>
      </c>
      <c r="P206" t="str">
        <v/>
      </c>
    </row>
    <row r="207">
      <c r="A207">
        <v>201</v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>
        <f>J207-K207</f>
      </c>
      <c r="M207" t="str">
        <v/>
      </c>
      <c r="N207" t="str">
        <v/>
      </c>
      <c r="O207" t="str">
        <v/>
      </c>
      <c r="P207" t="str">
        <v/>
      </c>
    </row>
    <row r="208">
      <c r="A208">
        <v>202</v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>
        <f>J208-K208</f>
      </c>
      <c r="M208" t="str">
        <v/>
      </c>
      <c r="N208" t="str">
        <v/>
      </c>
      <c r="O208" t="str">
        <v/>
      </c>
      <c r="P208" t="str">
        <v/>
      </c>
    </row>
    <row r="209">
      <c r="A209">
        <v>203</v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>
        <f>J209-K209</f>
      </c>
      <c r="M209" t="str">
        <v/>
      </c>
      <c r="N209" t="str">
        <v/>
      </c>
      <c r="O209" t="str">
        <v/>
      </c>
      <c r="P209" t="str">
        <v/>
      </c>
    </row>
  </sheetData>
  <ignoredErrors>
    <ignoredError numberStoredAsText="1" sqref="A1:P2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80.83203125" customWidth="1"/>
  </cols>
  <sheetData>
    <row r="1">
      <c r="A1" t="str">
        <v>INSTRUCCIONES</v>
      </c>
    </row>
    <row r="2">
      <c r="A2" t="str">
        <v/>
      </c>
    </row>
    <row r="3">
      <c r="A3" t="str">
        <v>1. Los campos con * son obligatorios para el pesaje de camión.</v>
      </c>
    </row>
    <row r="4">
      <c r="A4" t="str">
        <v>2. El Peso Neto se calcula automáticamente (Peso Bruto - Peso Tara).</v>
      </c>
    </row>
    <row r="5">
      <c r="A5" t="str">
        <v>3. Complete una fila por cada tropa recibida.</v>
      </c>
    </row>
    <row r="6">
      <c r="A6" t="str">
        <v>4. Si una tropa no tiene datos de pesaje, deje la fila vacía (excepto N° Tropa).</v>
      </c>
    </row>
    <row r="7">
      <c r="A7" t="str">
        <v>5. Las patentes se escriben sin espacios ni puntos (ej: AB123CD).</v>
      </c>
    </row>
    <row r="8">
      <c r="A8" t="str">
        <v>6. La fecha se ingresa como DD/MM/AAAA.</v>
      </c>
    </row>
    <row r="9">
      <c r="A9" t="str">
        <v/>
      </c>
    </row>
    <row r="10">
      <c r="A10" t="str">
        <v>CAMPOS</v>
      </c>
    </row>
    <row r="11">
      <c r="A11" t="str">
        <v>- N° Tropa: Número de tropa en el sistema (1 a 203)</v>
      </c>
    </row>
    <row r="12">
      <c r="A12" t="str">
        <v>- Fecha Ingreso: Fecha en que llegó el camión al frigorífico</v>
      </c>
    </row>
    <row r="13">
      <c r="A13" t="str">
        <v>- Hora Ingreso: Hora de llegada del camión</v>
      </c>
    </row>
    <row r="14">
      <c r="A14" t="str">
        <v>- Patente Chasis: Patente del camión tractor</v>
      </c>
    </row>
    <row r="15">
      <c r="A15" t="str">
        <v>- Patente Acoplado: Patente del acoplado/jaula (si aplica)</v>
      </c>
    </row>
    <row r="16">
      <c r="A16" t="str">
        <v>- Chofer: Nombre completo del conductor</v>
      </c>
    </row>
    <row r="17">
      <c r="A17" t="str">
        <v>- Chofer DNI: Documento del chofer (sin puntos)</v>
      </c>
    </row>
    <row r="18">
      <c r="A18" t="str">
        <v>- Transportista: Empresa de transporte</v>
      </c>
    </row>
    <row r="19">
      <c r="A19" t="str">
        <v>- N° Ticket: Número de ticket de balanza</v>
      </c>
    </row>
    <row r="20">
      <c r="A20" t="str">
        <v>- Peso Bruto: Peso del camión con hacienda</v>
      </c>
    </row>
    <row r="21">
      <c r="A21" t="str">
        <v>- Peso Tara: Peso del camión vacío</v>
      </c>
    </row>
    <row r="22">
      <c r="A22" t="str">
        <v>- Peso Neto: Se calcula automáticamente</v>
      </c>
    </row>
    <row r="23">
      <c r="A23" t="str">
        <v>- Productor: Nombre del productor/establecimiento</v>
      </c>
    </row>
    <row r="24">
      <c r="A24" t="str">
        <v>- N° DTE: Documento de tránsito electrónica</v>
      </c>
    </row>
    <row r="25">
      <c r="A25" t="str">
        <v>- N° Guía: N° de guía SENASA</v>
      </c>
    </row>
    <row r="26">
      <c r="A26" t="str">
        <v>- Observaciones: Notas adicionales</v>
      </c>
    </row>
  </sheetData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PESAJE CAMION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