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22716" windowHeight="8940"/>
  </bookViews>
  <sheets>
    <sheet name="CURRENTLY CHECKING" sheetId="1" r:id="rId1"/>
    <sheet name="NO EMAIL ID" sheetId="2" r:id="rId2"/>
    <sheet name="NOT IN COMPANY LIST" sheetId="3" r:id="rId3"/>
    <sheet name="IMP EMAIL DOMAINS" sheetId="4" r:id="rId4"/>
    <sheet name="CONTACT DETAILS" sheetId="5" r:id="rId5"/>
    <sheet name="Sheet8" sheetId="6" r:id="rId6"/>
  </sheets>
  <calcPr calcId="144525"/>
</workbook>
</file>

<file path=xl/calcChain.xml><?xml version="1.0" encoding="utf-8"?>
<calcChain xmlns="http://schemas.openxmlformats.org/spreadsheetml/2006/main">
  <c r="G2" i="2" l="1"/>
  <c r="F2" i="2"/>
  <c r="E2" i="2"/>
  <c r="B2" i="2"/>
  <c r="A2" i="2"/>
</calcChain>
</file>

<file path=xl/sharedStrings.xml><?xml version="1.0" encoding="utf-8"?>
<sst xmlns="http://schemas.openxmlformats.org/spreadsheetml/2006/main" count="4217" uniqueCount="2357">
  <si>
    <t>EMP
 REF#</t>
  </si>
  <si>
    <t>COM
 REF#</t>
  </si>
  <si>
    <t>EMPLOYER / COMPANY NAME</t>
  </si>
  <si>
    <t>ROC/CONTACT</t>
  </si>
  <si>
    <t>EMAIL ID</t>
  </si>
  <si>
    <t>PASSWORD</t>
  </si>
  <si>
    <t>generated app 
password</t>
  </si>
  <si>
    <t>LINKED 
CONTACT</t>
  </si>
  <si>
    <t>LINKED EMAIL</t>
  </si>
  <si>
    <t>GEORGE</t>
  </si>
  <si>
    <t>2A</t>
  </si>
  <si>
    <t>AL SHEIKA BANANA LEAF RESTAURANT PTE. LTD</t>
  </si>
  <si>
    <t>201729571E</t>
  </si>
  <si>
    <t>alsheikabananaleaf@gmail.com</t>
  </si>
  <si>
    <t>ALSHEIKA2020</t>
  </si>
  <si>
    <t>alshaika.pte.ltd@gmail.com</t>
  </si>
  <si>
    <t>119D</t>
  </si>
  <si>
    <t>TRANSFER</t>
  </si>
  <si>
    <t>mufizbriyanihutpteltd@gmail.com</t>
  </si>
  <si>
    <t>AMEEN2000</t>
  </si>
  <si>
    <t>bkhvswkfqquulwlf</t>
  </si>
  <si>
    <t>83049 05908</t>
  </si>
  <si>
    <t>alsafabusiness74@gmail.com</t>
  </si>
  <si>
    <t>2C</t>
  </si>
  <si>
    <t>ASIAN GULF INTERNATIONAL PTE. LTD.</t>
  </si>
  <si>
    <t>201736821N</t>
  </si>
  <si>
    <t>asiangulfinternational@gmail.com</t>
  </si>
  <si>
    <t>ALSHAIKA2019</t>
  </si>
  <si>
    <t>2E</t>
  </si>
  <si>
    <t>AL SHEIKA PTE. LTD.</t>
  </si>
  <si>
    <t>201901342H</t>
  </si>
  <si>
    <t>alsheika19@gmail.com</t>
  </si>
  <si>
    <t>2F</t>
  </si>
  <si>
    <t>AL SHAIKA PTE. LTD</t>
  </si>
  <si>
    <t>201940215E</t>
  </si>
  <si>
    <t>2G</t>
  </si>
  <si>
    <t>AL-SHEIKA KITCHEN PTE.LTD.</t>
  </si>
  <si>
    <t>201941464D</t>
  </si>
  <si>
    <t>sakthivelan.pte.ltd@gmail.com</t>
  </si>
  <si>
    <t>SAKTHI2020</t>
  </si>
  <si>
    <t>cuxrekczqjyiafzz</t>
  </si>
  <si>
    <t>2H</t>
  </si>
  <si>
    <t>AL SHAIKA RESTAURANT PTE.LTD.</t>
  </si>
  <si>
    <t>202020987N</t>
  </si>
  <si>
    <t>alsheikarestaurant.pte.ltd@gmail.com</t>
  </si>
  <si>
    <t>ryaikqqnbpcdyqrl</t>
  </si>
  <si>
    <t>AL SHAIKA RESTAURANT PTE.LTD 02</t>
  </si>
  <si>
    <t>2J</t>
  </si>
  <si>
    <t>SHAIK NABI SINGAPORE PTE.LTD.</t>
  </si>
  <si>
    <t>202206790K</t>
  </si>
  <si>
    <t>shaiknabisg.pte.ltd@gmail.com</t>
  </si>
  <si>
    <t>SHAI2022</t>
  </si>
  <si>
    <t>myuwqvhkajwnwssr</t>
  </si>
  <si>
    <t>2k</t>
  </si>
  <si>
    <t>SHAIKFAIZ INTERNATIONAL PTE.LTD.</t>
  </si>
  <si>
    <t>202216796N</t>
  </si>
  <si>
    <t>shaikfaizinternational.pte.ltd@gmail.com</t>
  </si>
  <si>
    <t>cgbwwgjdfkhgxbws</t>
  </si>
  <si>
    <t>jassingapore@gmail.com</t>
  </si>
  <si>
    <t>AL HUSSAIN</t>
  </si>
  <si>
    <t>3A</t>
  </si>
  <si>
    <t>AL HUSSAIN RESTAURANT PTE. LTD.</t>
  </si>
  <si>
    <t>201628742G</t>
  </si>
  <si>
    <t>alhussaingroup20@gmail.com</t>
  </si>
  <si>
    <t>tapqobxnaiypvcob</t>
  </si>
  <si>
    <t>jassingapore@gmail.com,</t>
  </si>
  <si>
    <t>ABTHAHIR</t>
  </si>
  <si>
    <t>4A</t>
  </si>
  <si>
    <t>SALMAAN EATS PTE. LTD.</t>
  </si>
  <si>
    <t>201942843C</t>
  </si>
  <si>
    <t>salmaanbistro.pte.ltd@gmail.com</t>
  </si>
  <si>
    <t>SALMAAN2023</t>
  </si>
  <si>
    <t>qzgttkrtawqhjalp</t>
  </si>
  <si>
    <t>alsafabusiness74@gmail.com,</t>
  </si>
  <si>
    <t>4B</t>
  </si>
  <si>
    <t>FIBAH CONSTRUCTION PTE. LTD.</t>
  </si>
  <si>
    <t>201631191R</t>
  </si>
  <si>
    <t>fibahconstructionpte.ltd@gmail.com</t>
  </si>
  <si>
    <t>Fibah@2019</t>
  </si>
  <si>
    <t>tawjuozzfpugkaoa</t>
  </si>
  <si>
    <t>4C</t>
  </si>
  <si>
    <t>ONLY PRATA PTE.LTD</t>
  </si>
  <si>
    <t>201943862M</t>
  </si>
  <si>
    <t>onlyprata.pte.ltd@gmail.com</t>
  </si>
  <si>
    <t>xnmrbdziukldjjjr</t>
  </si>
  <si>
    <t>HASAN</t>
  </si>
  <si>
    <t>5A</t>
  </si>
  <si>
    <t>AL-AMIN FOOD PARADISE</t>
  </si>
  <si>
    <t>200803267W</t>
  </si>
  <si>
    <t>aminfoodparadise.pte.ltd@gmail.com</t>
  </si>
  <si>
    <t>AMIN2022</t>
  </si>
  <si>
    <t>mukccvawizlcnuok</t>
  </si>
  <si>
    <t>97914046/81154797</t>
  </si>
  <si>
    <t>SHANMUGAM</t>
  </si>
  <si>
    <t>7A</t>
  </si>
  <si>
    <t>MR.K PTE. LTD.</t>
  </si>
  <si>
    <t>201904921H</t>
  </si>
  <si>
    <t>mr.k.pte.ltd@gmail.com</t>
  </si>
  <si>
    <t>mrkp2023</t>
  </si>
  <si>
    <t>handover to employer</t>
  </si>
  <si>
    <t>80150 16434</t>
  </si>
  <si>
    <t>7B</t>
  </si>
  <si>
    <t>MR.K PRATA PTE. LTD.</t>
  </si>
  <si>
    <t>202018915R</t>
  </si>
  <si>
    <t>mr.kprata.pte.ltd@gmail.com</t>
  </si>
  <si>
    <t>MRKPTELTD2020</t>
  </si>
  <si>
    <t>alsafabusiness74@gmail.com,08015016434</t>
  </si>
  <si>
    <t>7C</t>
  </si>
  <si>
    <t>THAZANAS CUISINE PTE. LTD.</t>
  </si>
  <si>
    <t>201906544C</t>
  </si>
  <si>
    <t>thazanascuisine.pte.ltd@gmail.com</t>
  </si>
  <si>
    <t>thaz@2023</t>
  </si>
  <si>
    <t>7D</t>
  </si>
  <si>
    <t>MR K 369 PTE.LTD.</t>
  </si>
  <si>
    <t>202117694K</t>
  </si>
  <si>
    <t>mr.k369.sg.pte.ltd@gmail.com</t>
  </si>
  <si>
    <t>mrk32023</t>
  </si>
  <si>
    <t>7E</t>
  </si>
  <si>
    <t>MR K 999 PTE.LTD.</t>
  </si>
  <si>
    <t>202208957W</t>
  </si>
  <si>
    <t>mr.k999.pte.ltd@gmail.com</t>
  </si>
  <si>
    <t>MRK92022</t>
  </si>
  <si>
    <t>ALAMEEN</t>
  </si>
  <si>
    <t>8A</t>
  </si>
  <si>
    <t>AL AAMEEN 1 PTE. LTD.</t>
  </si>
  <si>
    <t>202005321K</t>
  </si>
  <si>
    <t>alaameen1.pte.ltd@gmail.com</t>
  </si>
  <si>
    <t>wnsjflqhcglmnosb</t>
  </si>
  <si>
    <t>8B</t>
  </si>
  <si>
    <t>NEW TANGLIN HALT KITCHEN PTE. LTD</t>
  </si>
  <si>
    <t>201909311K</t>
  </si>
  <si>
    <t>newtanglinhaltkitchen.pte.ltd@gmail.com</t>
  </si>
  <si>
    <t>xfnhgbakbymdcaec</t>
  </si>
  <si>
    <t>8C</t>
  </si>
  <si>
    <t>LYNX IT SUPPORT</t>
  </si>
  <si>
    <t>201939060N</t>
  </si>
  <si>
    <t>lynxinfotech.pte.ltd@gmail.com</t>
  </si>
  <si>
    <t>AMAAN2000</t>
  </si>
  <si>
    <t>jimnkjzeekphklms</t>
  </si>
  <si>
    <t>ALSAFABUSINESS74@GMAIL.COM</t>
  </si>
  <si>
    <t>8D</t>
  </si>
  <si>
    <t>VENILA PTE.LTD</t>
  </si>
  <si>
    <t>201921832E</t>
  </si>
  <si>
    <t>venila.pte.ltd@gmail.com</t>
  </si>
  <si>
    <t>VENILA2021</t>
  </si>
  <si>
    <t>qxydvmtwtzemxiym</t>
  </si>
  <si>
    <t>8E</t>
  </si>
  <si>
    <t>EMP RESOURCE CONSULTANCY PTE. LTD.</t>
  </si>
  <si>
    <t>201807621K</t>
  </si>
  <si>
    <t>empresource18@gmail.com</t>
  </si>
  <si>
    <t>chnvacifffvqestg</t>
  </si>
  <si>
    <t>8G</t>
  </si>
  <si>
    <t>YA KADER PTE.LTD.</t>
  </si>
  <si>
    <t>202128453N</t>
  </si>
  <si>
    <t>yakader.sg.pte.ltd@gmail.com</t>
  </si>
  <si>
    <t>YAKA2021</t>
  </si>
  <si>
    <r>
      <rPr>
        <u/>
        <sz val="11"/>
        <color rgb="FF1155CC"/>
        <rFont val="Arial"/>
      </rPr>
      <t>miodata.sg</t>
    </r>
    <r>
      <rPr>
        <u/>
        <sz val="11"/>
        <color rgb="FF1155CC"/>
        <rFont val="Arial"/>
      </rPr>
      <t>@gmail.com,08015016434</t>
    </r>
  </si>
  <si>
    <t>verification otp to mob(azar)/mail</t>
  </si>
  <si>
    <t>8H</t>
  </si>
  <si>
    <t>NEW TANGLIN PTE. LTD.</t>
  </si>
  <si>
    <t>202200952M</t>
  </si>
  <si>
    <t>newtanglin.pte.ltd@gmail.com</t>
  </si>
  <si>
    <t>NEWT2022</t>
  </si>
  <si>
    <t>mrbzhxiaemipnqxm</t>
  </si>
  <si>
    <t>8I</t>
  </si>
  <si>
    <t>RAHUMATH PTE.LTD.</t>
  </si>
  <si>
    <t>202208932W</t>
  </si>
  <si>
    <t>rahumath.pte.ltd@gmail.com</t>
  </si>
  <si>
    <t>RAHU2022</t>
  </si>
  <si>
    <t>prnmuhdbpqudlbuw</t>
  </si>
  <si>
    <t>8J</t>
  </si>
  <si>
    <t>NAJIM AL BARAKATH TRADING PTE. LTD.</t>
  </si>
  <si>
    <t>202227329N</t>
  </si>
  <si>
    <t>najimalbarakathtrading.pte.ltd@gmail.com</t>
  </si>
  <si>
    <t>NAJI2022</t>
  </si>
  <si>
    <t>SELVAM</t>
  </si>
  <si>
    <t>9A</t>
  </si>
  <si>
    <t>SOLVERMIND SOLUTIONS (SINGAPORE) PTE LTD</t>
  </si>
  <si>
    <t>202021992H</t>
  </si>
  <si>
    <t>solvermindsolutions.pte.ltd@gmail.com</t>
  </si>
  <si>
    <t>SOLVER2022</t>
  </si>
  <si>
    <t>hohwlaqiqjgrjkor</t>
  </si>
  <si>
    <t>MAIDEEN</t>
  </si>
  <si>
    <t>10A</t>
  </si>
  <si>
    <t>SM ROYAL KING PTE LTD</t>
  </si>
  <si>
    <t>202015416E</t>
  </si>
  <si>
    <t>smroyalkingpteltd@gmail.com</t>
  </si>
  <si>
    <t>ROYAL2020</t>
  </si>
  <si>
    <t>thspckioqzkckoyd</t>
  </si>
  <si>
    <t>10B</t>
  </si>
  <si>
    <t>AL AMEEN PTE. LTD.</t>
  </si>
  <si>
    <t>200414542C</t>
  </si>
  <si>
    <t>alameen.pte.ltd@gmail.com</t>
  </si>
  <si>
    <t>hvumqbgefyzbjkcy</t>
  </si>
  <si>
    <t>10C</t>
  </si>
  <si>
    <t>AL KASIM PTE LTD</t>
  </si>
  <si>
    <t>201904328W</t>
  </si>
  <si>
    <t>alkasimpteltd@gmail.com</t>
  </si>
  <si>
    <t>pihjuwlgrehqwrch</t>
  </si>
  <si>
    <t>10D</t>
  </si>
  <si>
    <t>SM NISHA PTE LTD</t>
  </si>
  <si>
    <t>202100857H</t>
  </si>
  <si>
    <t>smnisha.pte.ltd@gmail.com</t>
  </si>
  <si>
    <t>ohsqbucliwbkfpui</t>
  </si>
  <si>
    <t>miodata.sg@gmail.com,</t>
  </si>
  <si>
    <t>10F</t>
  </si>
  <si>
    <t>RIZ ROYAL KING PTE. LTD.</t>
  </si>
  <si>
    <t>202138552R</t>
  </si>
  <si>
    <t>rizroyalking.pte.ltd@gmail.com</t>
  </si>
  <si>
    <t>RIZR2021</t>
  </si>
  <si>
    <t>esqycfswmwrscqfx</t>
  </si>
  <si>
    <t>10G</t>
  </si>
  <si>
    <t>AL AHAMED CLASSIC</t>
  </si>
  <si>
    <t>202005177K</t>
  </si>
  <si>
    <t>alahamedgroup23@gmail.com</t>
  </si>
  <si>
    <t>ALAH2022</t>
  </si>
  <si>
    <t>miurpacjpfugxvcl</t>
  </si>
  <si>
    <t>9083 9534</t>
  </si>
  <si>
    <t>HABIB ROJAK 90043703</t>
  </si>
  <si>
    <t>11A</t>
  </si>
  <si>
    <t>HABIB'S ROJAK PTE.LTD</t>
  </si>
  <si>
    <t>202011605E</t>
  </si>
  <si>
    <t>habibsrojak.pte.ltd@gmail.com</t>
  </si>
  <si>
    <t>vvvplsxnqgjpccio</t>
  </si>
  <si>
    <t>11B</t>
  </si>
  <si>
    <t>THASLIMA PTE. LTD.</t>
  </si>
  <si>
    <t>202005312H</t>
  </si>
  <si>
    <t>THASLIMA.PTE.LTD@GMAIL.COM</t>
  </si>
  <si>
    <t>rtjrqrgsnqxjapak</t>
  </si>
  <si>
    <t>11C</t>
  </si>
  <si>
    <t>BRIGHT STAR FOOD PALACE PTE LTD</t>
  </si>
  <si>
    <t>202100228N</t>
  </si>
  <si>
    <t>brightstarfoodpalace.pte.ltd@gmail.com</t>
  </si>
  <si>
    <t>nhtevtoasncmrkpy</t>
  </si>
  <si>
    <t>11D</t>
  </si>
  <si>
    <t>HABIB CORPORATION PTE. LTD</t>
  </si>
  <si>
    <t>201909460W</t>
  </si>
  <si>
    <t>habibcorporationpte.ltd@gmail.com</t>
  </si>
  <si>
    <t>bpahdkvbbloqqlqm</t>
  </si>
  <si>
    <t>080150 16434</t>
  </si>
  <si>
    <t>11E</t>
  </si>
  <si>
    <t>HABIB'S EMPIRE PTE. LTD.</t>
  </si>
  <si>
    <t>201702464Z</t>
  </si>
  <si>
    <t>habibempire17@gmail.com</t>
  </si>
  <si>
    <t>AMEEN2019</t>
  </si>
  <si>
    <t>okqbflpgifukzbec</t>
  </si>
  <si>
    <t>11F</t>
  </si>
  <si>
    <t>MY INDIA PTE LTD</t>
  </si>
  <si>
    <t>201727244D</t>
  </si>
  <si>
    <t>myindiapteltd@gmail.com</t>
  </si>
  <si>
    <t>ruhkulcsjkrvexrr</t>
  </si>
  <si>
    <t>11G</t>
  </si>
  <si>
    <t>NEW ROJAK EMPIRE PTE. LTD.</t>
  </si>
  <si>
    <t>201915330W</t>
  </si>
  <si>
    <t>newrojakempire.pte.ltd@gmail.com</t>
  </si>
  <si>
    <t>bnfjowkefzmcbmto</t>
  </si>
  <si>
    <t>11I</t>
  </si>
  <si>
    <t>NAZEER BHAI PTE.LTD.</t>
  </si>
  <si>
    <t>202225132H</t>
  </si>
  <si>
    <t>nazeerbhai.pte.ltd@gmail.com</t>
  </si>
  <si>
    <t>NAZE2022</t>
  </si>
  <si>
    <t>laimiwtuenbxcawv</t>
  </si>
  <si>
    <t>8816 6755</t>
  </si>
  <si>
    <t>11J</t>
  </si>
  <si>
    <t>AGROTECH SG PTE.LTD.</t>
  </si>
  <si>
    <t>202232183M</t>
  </si>
  <si>
    <t>agrotechsg.pte.ltd@gmail.com</t>
  </si>
  <si>
    <t>AGRO2022</t>
  </si>
  <si>
    <t>nvvorsmkrdtveisf</t>
  </si>
  <si>
    <t>11K</t>
  </si>
  <si>
    <t>MN UFINA CAPITAL PTE. LTD.</t>
  </si>
  <si>
    <t>202300562K</t>
  </si>
  <si>
    <t>mnufinacaptial.pte.ltd@gmail.com</t>
  </si>
  <si>
    <t>MNUF2023</t>
  </si>
  <si>
    <t>dlveyiscgewunkuj</t>
  </si>
  <si>
    <t>8535 3695</t>
  </si>
  <si>
    <t>11L</t>
  </si>
  <si>
    <t>GREAT FEAST PTE.LTD</t>
  </si>
  <si>
    <t>202306662D</t>
  </si>
  <si>
    <t>greatfeast.pte.ltd@gmail.com</t>
  </si>
  <si>
    <t>GREA2023</t>
  </si>
  <si>
    <t>putezmoosuesjdei</t>
  </si>
  <si>
    <t>SENTHIL JSN</t>
  </si>
  <si>
    <t>12A</t>
  </si>
  <si>
    <t>JSN RESTURANT PTE.LTD</t>
  </si>
  <si>
    <t>202002833H</t>
  </si>
  <si>
    <t>jsnrestaurant@gmail.com</t>
  </si>
  <si>
    <t>JSN2000RES</t>
  </si>
  <si>
    <t>lyawksuukjwxgdyu</t>
  </si>
  <si>
    <t xml:space="preserve">alsafabusiness74@gmail.com
</t>
  </si>
  <si>
    <t>12B</t>
  </si>
  <si>
    <t>RSD RESTAURANT PTE. LTD.</t>
  </si>
  <si>
    <t>201835998C</t>
  </si>
  <si>
    <t>rsdrestaurant.pte.ltd@gmail.com</t>
  </si>
  <si>
    <t>lgyfunkeaacfskkf</t>
  </si>
  <si>
    <t>12C</t>
  </si>
  <si>
    <t>ELA RESTAURANT PTE LTD</t>
  </si>
  <si>
    <t>202102331W</t>
  </si>
  <si>
    <t>elarestaurant.sg.pte.ltd@gmail.com</t>
  </si>
  <si>
    <t>FATHEEN2019</t>
  </si>
  <si>
    <t>obbchpubwlpviyed</t>
  </si>
  <si>
    <t>12D</t>
  </si>
  <si>
    <t>JN RESTAURANT PTE. LTD.</t>
  </si>
  <si>
    <t>201928192N</t>
  </si>
  <si>
    <t>jnrestaurant2019@gmail.com</t>
  </si>
  <si>
    <t>asjjvbiqkpidtlit</t>
  </si>
  <si>
    <t>12E</t>
  </si>
  <si>
    <t>NEW JSN PTE. LTD.</t>
  </si>
  <si>
    <t>202200488D</t>
  </si>
  <si>
    <t>newjsn.pte.ltd@gmail.com</t>
  </si>
  <si>
    <t>NEWJ2022</t>
  </si>
  <si>
    <t>sxttdyydcrblazcn</t>
  </si>
  <si>
    <t>12F</t>
  </si>
  <si>
    <t>S R METALS PTE. LTD.</t>
  </si>
  <si>
    <t>202307693H</t>
  </si>
  <si>
    <t>srmetals.pte.ltd@gmail.com</t>
  </si>
  <si>
    <t>SRME2023</t>
  </si>
  <si>
    <t>qzkbojgvbexrwzub</t>
  </si>
  <si>
    <t>LINDA 85012596</t>
  </si>
  <si>
    <t>13A</t>
  </si>
  <si>
    <t>ROHANA HUT PTE LTD</t>
  </si>
  <si>
    <t>202024296Z</t>
  </si>
  <si>
    <t>rohanahut.pte.ltd@gmail.com</t>
  </si>
  <si>
    <t>oerejukedjndpltm</t>
  </si>
  <si>
    <t>13B</t>
  </si>
  <si>
    <t>AL SHUKR PTE LTD</t>
  </si>
  <si>
    <t>202100943G</t>
  </si>
  <si>
    <t>alshukr.pte.ltd@gmail.com</t>
  </si>
  <si>
    <t>ALSHU2022</t>
  </si>
  <si>
    <t>fcmbzszfvetttgbk</t>
  </si>
  <si>
    <t>90437 36399</t>
  </si>
  <si>
    <t>AL SHUKR SG PTE.LTD</t>
  </si>
  <si>
    <t>202306402W</t>
  </si>
  <si>
    <t>alshukrsg.pte.ltd@gmail.com</t>
  </si>
  <si>
    <t>ALSH2023</t>
  </si>
  <si>
    <t>uszxclpnslhseujr</t>
  </si>
  <si>
    <t>KANNAN 97159880</t>
  </si>
  <si>
    <t>14B</t>
  </si>
  <si>
    <t>KINGS INDIAN BANANA LEAF RESTAURANT PTE. LTD.</t>
  </si>
  <si>
    <t>202102086M</t>
  </si>
  <si>
    <t>KINGSINDIANRESTAURANT.PTE.LTD@GMAIL.COM</t>
  </si>
  <si>
    <t>KINGS2021</t>
  </si>
  <si>
    <t>gyyzaavilrzlxgju</t>
  </si>
  <si>
    <t xml:space="preserve">miodata.sg@gmail.com
</t>
  </si>
  <si>
    <t>SENTHIL AACHI 94820439</t>
  </si>
  <si>
    <t>15A</t>
  </si>
  <si>
    <t>SRI AACHI AAPPAKADAI PTE. LTD.</t>
  </si>
  <si>
    <t>201805284H</t>
  </si>
  <si>
    <t>sriaachiaappakadai.pte.ltd@gmail.com</t>
  </si>
  <si>
    <t>bduqychtjcgiuica</t>
  </si>
  <si>
    <t>FASOOL 96901047</t>
  </si>
  <si>
    <t>16A</t>
  </si>
  <si>
    <t>AAQIL FOOD PARADISE PTE.LTD</t>
  </si>
  <si>
    <t>202020129D</t>
  </si>
  <si>
    <t>aaqilfoodparadise.pte.ltd@gmail.com</t>
  </si>
  <si>
    <t>sjyfsdraiczwcafr</t>
  </si>
  <si>
    <t>16B</t>
  </si>
  <si>
    <t>AAQIL FOOD PALACE PTE.LTD</t>
  </si>
  <si>
    <t>202039471H</t>
  </si>
  <si>
    <t>aaqilfoodpalace@gmail.com</t>
  </si>
  <si>
    <t>dxiujjanqsfcyylc</t>
  </si>
  <si>
    <t>16C</t>
  </si>
  <si>
    <t>MR BISTRO PTE. LTD.</t>
  </si>
  <si>
    <t>201818553K</t>
  </si>
  <si>
    <t>mrbistro.pte.ltd@gmail.com</t>
  </si>
  <si>
    <t>hsqvrnwjpwsptuis</t>
  </si>
  <si>
    <t>16D</t>
  </si>
  <si>
    <t>AAQIL FOOD AND CAFE PTE. LTD.</t>
  </si>
  <si>
    <t>202302026D</t>
  </si>
  <si>
    <t>aaqilfoodandcafe.pte.ltd@gmail.com</t>
  </si>
  <si>
    <t>AAQI2023</t>
  </si>
  <si>
    <t>rzvueuzqmyftkbsj</t>
  </si>
  <si>
    <t>9690 1047</t>
  </si>
  <si>
    <t>NADIRA 91401948</t>
  </si>
  <si>
    <t>17A</t>
  </si>
  <si>
    <t>FATHIMA ZAHRA PTE. LTD</t>
  </si>
  <si>
    <t>202019885G</t>
  </si>
  <si>
    <t>fathimazahragroup@gmail.com</t>
  </si>
  <si>
    <t>zwomahhxfpiurzdg</t>
  </si>
  <si>
    <t>17B</t>
  </si>
  <si>
    <t>MEERA PTE LTD</t>
  </si>
  <si>
    <t>202102118Z</t>
  </si>
  <si>
    <t>meera.pte.ltd@gmail.com</t>
  </si>
  <si>
    <t>nntswypuryjzdbnr</t>
  </si>
  <si>
    <t>SYED BHAI 90543631</t>
  </si>
  <si>
    <t>18A</t>
  </si>
  <si>
    <t>AR RAHMAN RISKY</t>
  </si>
  <si>
    <t>202024520H</t>
  </si>
  <si>
    <t>arrahmanrisky.pte.ltd@gmail.com</t>
  </si>
  <si>
    <t>ARRA2021</t>
  </si>
  <si>
    <t>iwyuyyjvrlvemgst</t>
  </si>
  <si>
    <t>18B</t>
  </si>
  <si>
    <t>NEW AASHIQ RESTAURANT PTE. LTD.</t>
  </si>
  <si>
    <t>202000676K</t>
  </si>
  <si>
    <t>newaashiqrestaurant@gmail.com</t>
  </si>
  <si>
    <t>NEWA2021</t>
  </si>
  <si>
    <t>qtrdrdfczlynsnwx</t>
  </si>
  <si>
    <t>18D</t>
  </si>
  <si>
    <t>AFTHA PTE. LTD.</t>
  </si>
  <si>
    <t>201727375G</t>
  </si>
  <si>
    <t>aftha.pte.ltd.sg@gmail.com</t>
  </si>
  <si>
    <t>nfzifbrzyrrzpfuh</t>
  </si>
  <si>
    <t>18E</t>
  </si>
  <si>
    <t>SAMAD EMPIRE PTE.LTD.</t>
  </si>
  <si>
    <t>202212042Z</t>
  </si>
  <si>
    <t>samadempire.pte.ltd@gmail.com</t>
  </si>
  <si>
    <t>SAMA2022</t>
  </si>
  <si>
    <t>xmhxplgbfapgplio</t>
  </si>
  <si>
    <t>MOHAMED FAISAL BRO 93370454</t>
  </si>
  <si>
    <t>19A</t>
  </si>
  <si>
    <t>SINMING PRATA</t>
  </si>
  <si>
    <t>201941178R</t>
  </si>
  <si>
    <t>SETHU 94244210</t>
  </si>
  <si>
    <t>21A</t>
  </si>
  <si>
    <t>AL HANIF PTE.LTD.</t>
  </si>
  <si>
    <t>201929878M</t>
  </si>
  <si>
    <t>alhanifpteltd@gmail.com</t>
  </si>
  <si>
    <t>cofqgaqhhezmmmou</t>
  </si>
  <si>
    <t>BURJAN 91699107</t>
  </si>
  <si>
    <t>albismigroup@gmail.com</t>
  </si>
  <si>
    <t>22A</t>
  </si>
  <si>
    <t>AL BISMI MEAT SUPPLIERS</t>
  </si>
  <si>
    <t>53401591C</t>
  </si>
  <si>
    <t>ozemethsvjvpqsdq</t>
  </si>
  <si>
    <t>22E</t>
  </si>
  <si>
    <t>BEEVI EATING HOUSE</t>
  </si>
  <si>
    <t>202109728N</t>
  </si>
  <si>
    <t>beevieatinghouse.pte.ltd@gmail.com</t>
  </si>
  <si>
    <t>icvkdwbvlidlsnkj</t>
  </si>
  <si>
    <t>SARA HABIB 98320777</t>
  </si>
  <si>
    <t>23A</t>
  </si>
  <si>
    <t>Asia Ghani restaurant and catering pte.ltd.</t>
  </si>
  <si>
    <t>200918230G</t>
  </si>
  <si>
    <t>asiaghanirestaurant20@gmail.com</t>
  </si>
  <si>
    <t>bilrsaqpjsccsleq</t>
  </si>
  <si>
    <t>23B</t>
  </si>
  <si>
    <t>FANTASTIC 4R PTE. LTD.</t>
  </si>
  <si>
    <t>201933142G</t>
  </si>
  <si>
    <t>fantastic4r.pte.ltd@gmail.com</t>
  </si>
  <si>
    <t>aamiaumzpfanfnqe</t>
  </si>
  <si>
    <t>23C</t>
  </si>
  <si>
    <t>REZQISHA PTE. LTD.</t>
  </si>
  <si>
    <t>202145032G</t>
  </si>
  <si>
    <t>rezqisha.pte.ltd@gmail.com</t>
  </si>
  <si>
    <t>REZQ2021</t>
  </si>
  <si>
    <t>mvmolgolsakciwqi</t>
  </si>
  <si>
    <t>rezqishapte.ltd21@gmail.com</t>
  </si>
  <si>
    <t>AMEEN2021</t>
  </si>
  <si>
    <t>qlextzakedjudwaj</t>
  </si>
  <si>
    <t>AARIF 96261627</t>
  </si>
  <si>
    <t>24A</t>
  </si>
  <si>
    <t>AL SAFA EATING HOUSE PTE.LTD.</t>
  </si>
  <si>
    <t>202002838D</t>
  </si>
  <si>
    <t>alsafaeatinghousepteltd@gmail.com</t>
  </si>
  <si>
    <t>bqvguvrgzfnogwsb</t>
  </si>
  <si>
    <t>98951 24350</t>
  </si>
  <si>
    <t>24B</t>
  </si>
  <si>
    <t>AL SAFA FOODS PTE.LTD.</t>
  </si>
  <si>
    <t>201822768G</t>
  </si>
  <si>
    <t>alsafafoods.pte.ltd@gmail.com</t>
  </si>
  <si>
    <t>dszvfybqhicfpmrp</t>
  </si>
  <si>
    <t>86081 21795</t>
  </si>
  <si>
    <t>deepikaselvam1209@gmail.com</t>
  </si>
  <si>
    <t>KASIM 84440055</t>
  </si>
  <si>
    <t>25A</t>
  </si>
  <si>
    <t>ALL TIME GROUP PTE LTD</t>
  </si>
  <si>
    <t>202020133K</t>
  </si>
  <si>
    <t>alltimegroup.pte.ltd@gmail.com</t>
  </si>
  <si>
    <t>ALLTIME2020</t>
  </si>
  <si>
    <t>25B</t>
  </si>
  <si>
    <t>YUSUF PTE.LTD.</t>
  </si>
  <si>
    <t>202021436D</t>
  </si>
  <si>
    <t>yusuf.pte.ltd@gmail.com</t>
  </si>
  <si>
    <t>YUSUF2022</t>
  </si>
  <si>
    <t>miodata.sg@gmail.com</t>
  </si>
  <si>
    <t>25C</t>
  </si>
  <si>
    <t>AL TAJ PTE LTD</t>
  </si>
  <si>
    <t>202040625H</t>
  </si>
  <si>
    <t>altaj.pte.ltd@gmail.com</t>
  </si>
  <si>
    <t>ALTAJ2000</t>
  </si>
  <si>
    <t>25E</t>
  </si>
  <si>
    <t>DUNYA PTE LTD</t>
  </si>
  <si>
    <t>201827995D</t>
  </si>
  <si>
    <t>currysorru.pte.ltd@gmail.com</t>
  </si>
  <si>
    <t>CURRYSORRU2000</t>
  </si>
  <si>
    <t>25F</t>
  </si>
  <si>
    <t>TAWWAB PTE. LTD.</t>
  </si>
  <si>
    <t>202202173E</t>
  </si>
  <si>
    <t>tawwab.pte.ltd@gmail.com</t>
  </si>
  <si>
    <t>TAWW2022</t>
  </si>
  <si>
    <t>25G</t>
  </si>
  <si>
    <t>ABU BAKR PTE.LTD.</t>
  </si>
  <si>
    <t>202225133Z</t>
  </si>
  <si>
    <t>abubakr.pte.ltd@gmail.com</t>
  </si>
  <si>
    <t>Admin@pass</t>
  </si>
  <si>
    <t>25H</t>
  </si>
  <si>
    <t>AOLOA PTE. LTD.</t>
  </si>
  <si>
    <t>202240691C</t>
  </si>
  <si>
    <t>aoloa.sg@gmail.com</t>
  </si>
  <si>
    <t>Admin@2022</t>
  </si>
  <si>
    <t>ANWAR 96542610</t>
  </si>
  <si>
    <t>26A</t>
  </si>
  <si>
    <t>AMAAN &amp; FATHEEN PTE.LTD.</t>
  </si>
  <si>
    <t>201009901M</t>
  </si>
  <si>
    <t>amaanfatheenpteltd@gmail.com</t>
  </si>
  <si>
    <t>lxhssbhxovumfehz</t>
  </si>
  <si>
    <t>26B</t>
  </si>
  <si>
    <t>RESTAURANT RAMALAN PTE.LTD.</t>
  </si>
  <si>
    <t>202038699N</t>
  </si>
  <si>
    <t>resturantramlan.pte.ltd@gmail.com</t>
  </si>
  <si>
    <t>rqlkfjzkgvmlwxqd</t>
  </si>
  <si>
    <t>26C</t>
  </si>
  <si>
    <t>AQEEL PTE. LTD.</t>
  </si>
  <si>
    <t>202302028E</t>
  </si>
  <si>
    <t>aqeel.pte.ltd@gmail.com</t>
  </si>
  <si>
    <t>AQEEL2023</t>
  </si>
  <si>
    <t>zebsfsupzyawcpvf</t>
  </si>
  <si>
    <t>9654 2610</t>
  </si>
  <si>
    <t>BABA 83881165</t>
  </si>
  <si>
    <t>28F</t>
  </si>
  <si>
    <t>DAWOOD PRATA AND TEH TARIK TIME PTE LTD</t>
  </si>
  <si>
    <t>201702749M</t>
  </si>
  <si>
    <t>alfatheenimpex17@gmail.com</t>
  </si>
  <si>
    <t>zzmcpnqfsdecrjdx</t>
  </si>
  <si>
    <t>ASHRAF 82688210</t>
  </si>
  <si>
    <t>29A</t>
  </si>
  <si>
    <t>MY MASTER PRATA PTE. LTD</t>
  </si>
  <si>
    <t>201841319R</t>
  </si>
  <si>
    <t>mymasterprata18@gmail.com</t>
  </si>
  <si>
    <t>vbeswujyzxykfvge</t>
  </si>
  <si>
    <t>29B</t>
  </si>
  <si>
    <t>THE DAILY PRATA PTE. LTD.</t>
  </si>
  <si>
    <t>201906771R</t>
  </si>
  <si>
    <t>thedailypratapte.ltd@gmail.com</t>
  </si>
  <si>
    <t>avahhxownoailolt</t>
  </si>
  <si>
    <t>29C</t>
  </si>
  <si>
    <t>AAMA BROTHER'S PTE. LTD.</t>
  </si>
  <si>
    <t>202106272K</t>
  </si>
  <si>
    <t>aamabrothers.pte.ltd@gmail.com</t>
  </si>
  <si>
    <t>AAMA2021</t>
  </si>
  <si>
    <t>hdrugizvucnyotni</t>
  </si>
  <si>
    <t>29D</t>
  </si>
  <si>
    <t>KHAANSAEI TECH PTE.LTD.</t>
  </si>
  <si>
    <t>200816789E</t>
  </si>
  <si>
    <t>khaansaeitech.pte.ltd@gmail.com</t>
  </si>
  <si>
    <t>fqyychuuvsqcffli</t>
  </si>
  <si>
    <t>RAGAVAN 82008786</t>
  </si>
  <si>
    <t>30A</t>
  </si>
  <si>
    <t>THE PEACOCK PTE. LTD.</t>
  </si>
  <si>
    <t>201942831G</t>
  </si>
  <si>
    <t>thepeacockpte@gmail.com</t>
  </si>
  <si>
    <t>THEP2023</t>
  </si>
  <si>
    <t>giavsxdfcdsrmjbg</t>
  </si>
  <si>
    <t>mio.doc22@gmail.com</t>
  </si>
  <si>
    <t>30B</t>
  </si>
  <si>
    <t>ROYAL PEACOCK</t>
  </si>
  <si>
    <t>201729152M</t>
  </si>
  <si>
    <t>royalpeacock.pte.ltd@gmail.com</t>
  </si>
  <si>
    <t>bzoqooujpennjatt</t>
  </si>
  <si>
    <t>30C</t>
  </si>
  <si>
    <t>MUHAMMAD AAFEQ PTE. LTD.</t>
  </si>
  <si>
    <t>201815637N</t>
  </si>
  <si>
    <t>muhammadaafeqpteltd@gmail.com</t>
  </si>
  <si>
    <t>yanoeakyeqxyypld</t>
  </si>
  <si>
    <t>SALAM 92374800</t>
  </si>
  <si>
    <t>31A</t>
  </si>
  <si>
    <t>JANNATUL FIRDAUS PTE. LTD.</t>
  </si>
  <si>
    <t>201942652N</t>
  </si>
  <si>
    <t>jannatulfirdaus.pte.ltd@gmail.com</t>
  </si>
  <si>
    <t>JANNA2021</t>
  </si>
  <si>
    <t>wlgtknghylnkzjxf</t>
  </si>
  <si>
    <t>569431518/92374800</t>
  </si>
  <si>
    <t>31B</t>
  </si>
  <si>
    <t>T&amp;N FOOD PTE .LTD</t>
  </si>
  <si>
    <t>202100226M</t>
  </si>
  <si>
    <t>tnfood.pte.ltd@gmail.com</t>
  </si>
  <si>
    <t>TNFOOD2021</t>
  </si>
  <si>
    <t>rroplwuatmdwproz</t>
  </si>
  <si>
    <t>31C</t>
  </si>
  <si>
    <t>ALPHA GREY PTE. LTD.</t>
  </si>
  <si>
    <t>202136253K</t>
  </si>
  <si>
    <t>alphagrey.pte.ltd@gmail.com</t>
  </si>
  <si>
    <t>ALPH2021</t>
  </si>
  <si>
    <t>ghcfnwrqcofqqzod</t>
  </si>
  <si>
    <t>MALIK TANAMERA 98234137</t>
  </si>
  <si>
    <t>32A</t>
  </si>
  <si>
    <t>SEAWORLD CAFETERIA PTE. LTD.</t>
  </si>
  <si>
    <t>200704690K</t>
  </si>
  <si>
    <t>seaworldcafeteria.pte.ltd@gmail.com</t>
  </si>
  <si>
    <t>SEAWORLD2020</t>
  </si>
  <si>
    <t>blufpzedbbfufqgw</t>
  </si>
  <si>
    <t>32B</t>
  </si>
  <si>
    <t>AMRD COLLECTION PTE. LTD.</t>
  </si>
  <si>
    <t>201901616W</t>
  </si>
  <si>
    <t>amkcollectionpteltd@gmail.com</t>
  </si>
  <si>
    <t>lcsymfcgdoaaimyp</t>
  </si>
  <si>
    <t>32D</t>
  </si>
  <si>
    <t>AL MALIK ENTERPRISES</t>
  </si>
  <si>
    <t>202124672M</t>
  </si>
  <si>
    <t>almalikenterprise.sg@gmail.com</t>
  </si>
  <si>
    <t>ALMA2021</t>
  </si>
  <si>
    <t>txqhgnfehlkvcodo</t>
  </si>
  <si>
    <t>RAMAN 83468337</t>
  </si>
  <si>
    <t>34A</t>
  </si>
  <si>
    <t>NEW CHETTINAD KING PTE. LTD.</t>
  </si>
  <si>
    <t>201842169G</t>
  </si>
  <si>
    <t>newchettinadkingpteltd@gmail.com</t>
  </si>
  <si>
    <t>adqvcykgwefgwqsz</t>
  </si>
  <si>
    <t>jassingapore@gmal.com</t>
  </si>
  <si>
    <t>34B</t>
  </si>
  <si>
    <t>CK F&amp;B PTE.LTD.</t>
  </si>
  <si>
    <t>202205615M</t>
  </si>
  <si>
    <t>ckfandb.pte.ltd@gmail.com</t>
  </si>
  <si>
    <t>CKFA2022</t>
  </si>
  <si>
    <t>ioymkaugcljothmo</t>
  </si>
  <si>
    <t>STEPHEN 90096087</t>
  </si>
  <si>
    <t>35A</t>
  </si>
  <si>
    <t>TONG HENG F&amp;B PTE. LTD.</t>
  </si>
  <si>
    <t>201807705D</t>
  </si>
  <si>
    <t>tonghengfbpteltd@gmail.com</t>
  </si>
  <si>
    <t>lophanvvikwluixi</t>
  </si>
  <si>
    <t>HAROON 96774395</t>
  </si>
  <si>
    <t>36A</t>
  </si>
  <si>
    <t>GOODWILL CAFE</t>
  </si>
  <si>
    <t>53160285x</t>
  </si>
  <si>
    <t>goodwillcafe2020@gmail.com</t>
  </si>
  <si>
    <t>jhqvxybajbmrlqhp</t>
  </si>
  <si>
    <t>91501 28800</t>
  </si>
  <si>
    <t>RISWAN 97839494</t>
  </si>
  <si>
    <t>38C</t>
  </si>
  <si>
    <t>ROYAL KITCHEN &amp; PASTRIES PTE. LTD.</t>
  </si>
  <si>
    <t>202005946W</t>
  </si>
  <si>
    <t>royalkitchenpastries.pte.ltd@gmail.com</t>
  </si>
  <si>
    <t>38E</t>
  </si>
  <si>
    <t>BBQ NATION PTE LTD</t>
  </si>
  <si>
    <t>201921630N</t>
  </si>
  <si>
    <t>bbqnation.pte.ltd@gmail.com</t>
  </si>
  <si>
    <t>xuymbxatriyeslkl</t>
  </si>
  <si>
    <t>54C</t>
  </si>
  <si>
    <t>thaiandtandoor.pte.ltd@gmail.com</t>
  </si>
  <si>
    <t>38G</t>
  </si>
  <si>
    <t>MUFIZ RESTAURANT PTE LTD</t>
  </si>
  <si>
    <t>200607398Z</t>
  </si>
  <si>
    <t>mufizrestaurantpteltd@gmail.com</t>
  </si>
  <si>
    <t>xocbvieoklrcwywo</t>
  </si>
  <si>
    <t>38H</t>
  </si>
  <si>
    <t>HMR SINGPORE TRADING PTE.LTD.</t>
  </si>
  <si>
    <t>201706300k</t>
  </si>
  <si>
    <t>hmrsingaporetradingpte.ltd@gmail.com</t>
  </si>
  <si>
    <t>uhzlmqwukpwbxsia</t>
  </si>
  <si>
    <t>RAVI MOTHER'S 93820874</t>
  </si>
  <si>
    <t>39A</t>
  </si>
  <si>
    <t>MOTHER'S RESTAURANT PTE. LTD.</t>
  </si>
  <si>
    <t>200816238W</t>
  </si>
  <si>
    <t>mothersrestaurant2017@gmail.com</t>
  </si>
  <si>
    <t>MOTHER2020</t>
  </si>
  <si>
    <t>tfwktailwubtenka</t>
  </si>
  <si>
    <t>39B</t>
  </si>
  <si>
    <t>AMMA RESTAURANT PTE. LTD.</t>
  </si>
  <si>
    <t>202005924K</t>
  </si>
  <si>
    <t>ammarestaurant.pte.ltd@gmail.com</t>
  </si>
  <si>
    <t>isvquavfssrneqxb</t>
  </si>
  <si>
    <t>39C</t>
  </si>
  <si>
    <t>ESWARI RESTAURANT PTE.LTD.</t>
  </si>
  <si>
    <t>201806104H</t>
  </si>
  <si>
    <t>ESWARIREST@GMAIL.COM</t>
  </si>
  <si>
    <t>ingvlugvldvdpdmo</t>
  </si>
  <si>
    <t>MOORTHY 81662903</t>
  </si>
  <si>
    <t>41A</t>
  </si>
  <si>
    <t>TASK PTE. LTD.</t>
  </si>
  <si>
    <t>202008302E</t>
  </si>
  <si>
    <t>taskpteltd21@gmail.com</t>
  </si>
  <si>
    <t>dfkukytmivcrtbca</t>
  </si>
  <si>
    <t>98951 24350, 08608121795</t>
  </si>
  <si>
    <t>FATHIMA ANNUR 85100356</t>
  </si>
  <si>
    <t>43A</t>
  </si>
  <si>
    <t>AN-NUR FOOD &amp; CAFE PTE.LTD.</t>
  </si>
  <si>
    <t>202005139C</t>
  </si>
  <si>
    <t>annurfoodandcafepteltd@gmail.com</t>
  </si>
  <si>
    <t>mosnubyunxydiqvl</t>
  </si>
  <si>
    <t>KNS KUMAR 94660946</t>
  </si>
  <si>
    <t>45C</t>
  </si>
  <si>
    <t>AL AFRIDA</t>
  </si>
  <si>
    <t>201929430R</t>
  </si>
  <si>
    <t>alafridapteltd@gmail.com</t>
  </si>
  <si>
    <t>KNS102022</t>
  </si>
  <si>
    <t>pdabbjghtjhgtoch</t>
  </si>
  <si>
    <t>45D</t>
  </si>
  <si>
    <t>KDS SUPER MARKET</t>
  </si>
  <si>
    <t>201435348R</t>
  </si>
  <si>
    <t>kdssupermarket.pte.ltd@gmail.com</t>
  </si>
  <si>
    <t>tkrxwugovxjehwxp</t>
  </si>
  <si>
    <t>45E</t>
  </si>
  <si>
    <t>NKS GOURMET PTE. LTD</t>
  </si>
  <si>
    <t>202009209D</t>
  </si>
  <si>
    <t>nksgourmetpteltd@gmail.com</t>
  </si>
  <si>
    <t>KNSGROUP2023</t>
  </si>
  <si>
    <t>45F</t>
  </si>
  <si>
    <t>KNDS CATERING PTE.LTD.</t>
  </si>
  <si>
    <t>202017488H-02</t>
  </si>
  <si>
    <t>kndscateringpte.ltd@gmail.com</t>
  </si>
  <si>
    <t>KNDS2022</t>
  </si>
  <si>
    <t>efhwxghrktmmtyjy</t>
  </si>
  <si>
    <t>63797 69085</t>
  </si>
  <si>
    <t>45G</t>
  </si>
  <si>
    <t>SEVEN SPICES F&amp;B PTE.LTD.</t>
  </si>
  <si>
    <t>202103804C</t>
  </si>
  <si>
    <t>sevenspicesfandb@gmail.com</t>
  </si>
  <si>
    <t>SEVEN2022</t>
  </si>
  <si>
    <t>lsgkjsefjswhtmya</t>
  </si>
  <si>
    <t>45I</t>
  </si>
  <si>
    <t>J.K.PRATA KING</t>
  </si>
  <si>
    <t>201225709H</t>
  </si>
  <si>
    <t>jkkingsprata22@gmail.com</t>
  </si>
  <si>
    <t>JKKI2022</t>
  </si>
  <si>
    <t>45J</t>
  </si>
  <si>
    <t>BISMI D S MINIMART</t>
  </si>
  <si>
    <t>53003355X</t>
  </si>
  <si>
    <t>bismidsminimart134@gmail.com</t>
  </si>
  <si>
    <t>nppywukbatjjnkxc</t>
  </si>
  <si>
    <t>45K</t>
  </si>
  <si>
    <t>NDS EMPIRE PTE.LTD.</t>
  </si>
  <si>
    <t>202209856H</t>
  </si>
  <si>
    <t>ndsempire.pte.ltd@gmail.com</t>
  </si>
  <si>
    <t>NDSE2022</t>
  </si>
  <si>
    <t>gocdmpxbntgqyinr</t>
  </si>
  <si>
    <t>45S</t>
  </si>
  <si>
    <t>RGS 31 CANTEEN PTE.LTD.</t>
  </si>
  <si>
    <t>202209468E</t>
  </si>
  <si>
    <t>RGS31CANTEEN.PTE.LTD@GMAIL.COM</t>
  </si>
  <si>
    <t>RGS32022</t>
  </si>
  <si>
    <t>nryerquyaosisafz</t>
  </si>
  <si>
    <t>8250 5103</t>
  </si>
  <si>
    <t>45T</t>
  </si>
  <si>
    <t>KNS PRATA HOUSE PTE.LTD.</t>
  </si>
  <si>
    <t>202227702K</t>
  </si>
  <si>
    <t>knspratahouse.pte.ltd@gmail.com</t>
  </si>
  <si>
    <t>KNSP2022</t>
  </si>
  <si>
    <t>girmwweielakhgui</t>
  </si>
  <si>
    <t>45U</t>
  </si>
  <si>
    <t>NSK GOURMET PTE.LTD</t>
  </si>
  <si>
    <t>202305113C</t>
  </si>
  <si>
    <t>nskgourmet.pte.ltd@gmail.com</t>
  </si>
  <si>
    <t>NSKG2023</t>
  </si>
  <si>
    <t>45V</t>
  </si>
  <si>
    <t>FOODIE HAVEN PTE. LTD.</t>
  </si>
  <si>
    <t>202305304H</t>
  </si>
  <si>
    <t>foddiehaven.pte.ltd@gmail.com</t>
  </si>
  <si>
    <t>FODD2023</t>
  </si>
  <si>
    <t>pytqfvcefchhovlo</t>
  </si>
  <si>
    <t>SHAIK HABIB BROTHER</t>
  </si>
  <si>
    <t>48A</t>
  </si>
  <si>
    <t>MJ FOOD CHAINS PTE LTD</t>
  </si>
  <si>
    <t>202101418G</t>
  </si>
  <si>
    <t>mjfoodchains.pte.ltd@gmail.com</t>
  </si>
  <si>
    <t>MJFOOD2000</t>
  </si>
  <si>
    <t>mjwvivgjgqrvjphz</t>
  </si>
  <si>
    <t>48B</t>
  </si>
  <si>
    <t>MJ ALL EMPIRE PTE. LTD.</t>
  </si>
  <si>
    <t>202128935D</t>
  </si>
  <si>
    <t>mjallempire.pte.ltd@gmail.com</t>
  </si>
  <si>
    <t>MJAL2021</t>
  </si>
  <si>
    <t>jybwnrjtmajcijog</t>
  </si>
  <si>
    <t>48C</t>
  </si>
  <si>
    <t>NEW MJ RESTAURANT PTE.LTD.</t>
  </si>
  <si>
    <t>202205875W</t>
  </si>
  <si>
    <t>newmjrestaurants.pte.ltd@gmail.com</t>
  </si>
  <si>
    <t>NEWM2022</t>
  </si>
  <si>
    <t>utuifrosgosugsvp</t>
  </si>
  <si>
    <t>9169 1853</t>
  </si>
  <si>
    <t>48D</t>
  </si>
  <si>
    <t>NEW SHAIK GOODS AND FOOD CHAINS PTE.LTD</t>
  </si>
  <si>
    <t>202301684H</t>
  </si>
  <si>
    <t>newshaikgoodsandfoodchains@gmail.com</t>
  </si>
  <si>
    <t>NEWS2023</t>
  </si>
  <si>
    <t>vqicmkdkrdxkpayn</t>
  </si>
  <si>
    <t>NADIRA SALAM MINISTRY OF ROJAK</t>
  </si>
  <si>
    <t>49A</t>
  </si>
  <si>
    <t>MINISTRY OF ROJAK BY ABDHUS SALAM</t>
  </si>
  <si>
    <t>53314744A</t>
  </si>
  <si>
    <t>ministryofrojakbyabdhussalam@gmail.com</t>
  </si>
  <si>
    <t>MINISTRY2021</t>
  </si>
  <si>
    <t>ilbjyqjnlaxtmqvw</t>
  </si>
  <si>
    <t>49B</t>
  </si>
  <si>
    <t>MINISTRY OF ROJAK PTE.LTD.</t>
  </si>
  <si>
    <t>201936399E</t>
  </si>
  <si>
    <t>ministryofrojak.pte.ltd@gmail.com</t>
  </si>
  <si>
    <t>cybxvyxlxvhgafob</t>
  </si>
  <si>
    <t>49C</t>
  </si>
  <si>
    <t>MINISTRY OF ROJAK ABDUS SALAM PTE. LTD.</t>
  </si>
  <si>
    <t>202125213E</t>
  </si>
  <si>
    <t>mor.abdussalam.pte.ltd@gmail.com</t>
  </si>
  <si>
    <t>AMEEN2020</t>
  </si>
  <si>
    <t>uqyqpupaarqawpkt</t>
  </si>
  <si>
    <r>
      <rPr>
        <u/>
        <sz val="11"/>
        <color rgb="FF1155CC"/>
        <rFont val="Arial"/>
      </rPr>
      <t>miodata.sg</t>
    </r>
    <r>
      <rPr>
        <u/>
        <sz val="11"/>
        <color rgb="FF1155CC"/>
        <rFont val="Arial"/>
      </rPr>
      <t xml:space="preserve">@gmail.com
</t>
    </r>
  </si>
  <si>
    <t>49D</t>
  </si>
  <si>
    <t>MUHAMMAD SUPPLIES</t>
  </si>
  <si>
    <t>53459915W</t>
  </si>
  <si>
    <t>muhammadsupplies.sg@gmail.com</t>
  </si>
  <si>
    <t>MUHA2022</t>
  </si>
  <si>
    <t>xlstrmijplexedrs</t>
  </si>
  <si>
    <t>ALAMAAN REST GROUP</t>
  </si>
  <si>
    <t>50A</t>
  </si>
  <si>
    <t>ALAMAAN RESTAURANT PTE.LTD.</t>
  </si>
  <si>
    <t>201228593W</t>
  </si>
  <si>
    <t>alamaanrestaurant.pte.ltd@gmail.com</t>
  </si>
  <si>
    <t>iemcqfdaojccdndt</t>
  </si>
  <si>
    <t>50B</t>
  </si>
  <si>
    <t>AL TAIBA RESTAURANT PTE.LTD.</t>
  </si>
  <si>
    <t>202105106N</t>
  </si>
  <si>
    <t>altaibarestaurant.pte.ltd@gmail.com</t>
  </si>
  <si>
    <t>TAIBA2000</t>
  </si>
  <si>
    <t>ewtumiaaxryzsdbn</t>
  </si>
  <si>
    <t>50D</t>
  </si>
  <si>
    <t>AL AMAAN CORNER PTE. LTD.</t>
  </si>
  <si>
    <t>202128455R</t>
  </si>
  <si>
    <t>alamaancorner.pte.ltd@gmail.com</t>
  </si>
  <si>
    <t>ALAM2021</t>
  </si>
  <si>
    <t>ijtzhihmxmlnqjkm</t>
  </si>
  <si>
    <t>ABDUL RAHIM</t>
  </si>
  <si>
    <t>52A</t>
  </si>
  <si>
    <t>LABBAIK RESTAURANT PTE. LTD.</t>
  </si>
  <si>
    <t>201407962C</t>
  </si>
  <si>
    <t>labbaikrestaurant.pte.ltd@gmail.com</t>
  </si>
  <si>
    <t>LABBAIK2021</t>
  </si>
  <si>
    <t>pdnjfnmehwusnzqs</t>
  </si>
  <si>
    <t>BHARATHIRAJ KALAI FRIEND</t>
  </si>
  <si>
    <t>53A</t>
  </si>
  <si>
    <t>SIGNATURE LOUNGE PTE. LTD.</t>
  </si>
  <si>
    <t>202100115N</t>
  </si>
  <si>
    <t>signatureloungepteltd@gmail.com</t>
  </si>
  <si>
    <t>kuqiimhlccvyyzer</t>
  </si>
  <si>
    <t>ISHAK ANNAN</t>
  </si>
  <si>
    <t>54A</t>
  </si>
  <si>
    <t>AL BARAKATH PTE LTD</t>
  </si>
  <si>
    <t>202107488N</t>
  </si>
  <si>
    <t>albarakath.pte.ltd@gmail.com</t>
  </si>
  <si>
    <t>rfrqixypwytkxlrk</t>
  </si>
  <si>
    <t>54B</t>
  </si>
  <si>
    <t>THAI AND TANDOOR PTE. LTD.</t>
  </si>
  <si>
    <t>201926303G</t>
  </si>
  <si>
    <t>ALI ALAMEEN RESTAURANT</t>
  </si>
  <si>
    <t>55A</t>
  </si>
  <si>
    <t>AL AMEEN KAMPUNG SEAFOOD RESTAURANT PTE LTD</t>
  </si>
  <si>
    <t>201539687H</t>
  </si>
  <si>
    <t>alameenkampungseafoodres.pte.ltd@gmail.com</t>
  </si>
  <si>
    <t>ayjzuyfadnjiyfef</t>
  </si>
  <si>
    <t>55B</t>
  </si>
  <si>
    <t>AL YASMIN PTE.LTD.</t>
  </si>
  <si>
    <t>201227156E</t>
  </si>
  <si>
    <t>ALYASMINPTELTD@gmaIL.Com</t>
  </si>
  <si>
    <t>atqokuvztcujdwgq</t>
  </si>
  <si>
    <t>55C</t>
  </si>
  <si>
    <t>KALANDAR PTE. LTD.-CLOSED</t>
  </si>
  <si>
    <t>202106197R</t>
  </si>
  <si>
    <t>kalandar.pte.ltd@gmail.com</t>
  </si>
  <si>
    <t>KALAN2021</t>
  </si>
  <si>
    <t>nibgpdgfqvuqkcwj</t>
  </si>
  <si>
    <t>55D</t>
  </si>
  <si>
    <t>UNIQUE SB PTE. LTD.</t>
  </si>
  <si>
    <t>202202519M</t>
  </si>
  <si>
    <t>uniquesb.pte.ltd@gmail.com</t>
  </si>
  <si>
    <t>UNIQ2022</t>
  </si>
  <si>
    <t>mtevzhwmlmubtauv</t>
  </si>
  <si>
    <t>8342 1569</t>
  </si>
  <si>
    <t>55E</t>
  </si>
  <si>
    <t>AL AMEEN RESTAURANT PTE.LTD.</t>
  </si>
  <si>
    <t>202231182E</t>
  </si>
  <si>
    <t>alameenrestaurant.pte.ltd@gmail.com</t>
  </si>
  <si>
    <t>ALAM2022</t>
  </si>
  <si>
    <t>gtejskpmpbersakx</t>
  </si>
  <si>
    <t>55F</t>
  </si>
  <si>
    <t>DATA MOBILES &amp; TRADING PTE.LTD.</t>
  </si>
  <si>
    <t>202242106C</t>
  </si>
  <si>
    <t>datamobilesandtrading.pte.ltd@gmail.com</t>
  </si>
  <si>
    <t>DATA2022</t>
  </si>
  <si>
    <t>8371 3071</t>
  </si>
  <si>
    <t>55G</t>
  </si>
  <si>
    <t>MATHINA MUTTON PTE. LTD.</t>
  </si>
  <si>
    <t>202210374K</t>
  </si>
  <si>
    <t>mathinamutton23@gmail.com</t>
  </si>
  <si>
    <t>MATHI2023</t>
  </si>
  <si>
    <t>pogrvhhkdjtbdnfb</t>
  </si>
  <si>
    <t>mio.emc23@gmail.com</t>
  </si>
  <si>
    <t>MADAVAN C/O KALAI</t>
  </si>
  <si>
    <t>59B</t>
  </si>
  <si>
    <t>HSDM INTERNATIONAL PTE.LTD.</t>
  </si>
  <si>
    <t>202108373H</t>
  </si>
  <si>
    <t>hsdminternational.pte.ltd@gmail.com</t>
  </si>
  <si>
    <t>ikgzyrrcskjozobx</t>
  </si>
  <si>
    <t>VIKRAM (LITTLE INDIA WINE)</t>
  </si>
  <si>
    <t>61A</t>
  </si>
  <si>
    <t>AR RAHMAN FOOD STUFF PTE.LTD.</t>
  </si>
  <si>
    <t>201914635Z</t>
  </si>
  <si>
    <t>arrahmanfoodstuffpteltd@gmail.com</t>
  </si>
  <si>
    <t>aijxjezfrijbpvje</t>
  </si>
  <si>
    <t>61C</t>
  </si>
  <si>
    <t>MAAYAA RESTAURANT PTE. LTD.</t>
  </si>
  <si>
    <t>201729405E</t>
  </si>
  <si>
    <t>maayaares2019@gmail.com</t>
  </si>
  <si>
    <t>pllhcvhwfrnfowhj</t>
  </si>
  <si>
    <t>61D</t>
  </si>
  <si>
    <t>KH INFOTECH TRADING PTE. LTD.</t>
  </si>
  <si>
    <t>201824745C</t>
  </si>
  <si>
    <t>KHINFOTECH18@gmail.com</t>
  </si>
  <si>
    <t>ksudaubjryselamg</t>
  </si>
  <si>
    <t>61E</t>
  </si>
  <si>
    <t>ROYAL INFOTECH TRADING PTE. LTD.</t>
  </si>
  <si>
    <t>202200948E</t>
  </si>
  <si>
    <t>royalinfotechtrading.pte.ltd@gmail.com</t>
  </si>
  <si>
    <t>ROYA2022</t>
  </si>
  <si>
    <t>TASIM BEEVI (AL FATHIMA)</t>
  </si>
  <si>
    <t>62A</t>
  </si>
  <si>
    <t>YASEEN PTE LTD</t>
  </si>
  <si>
    <t>201813155M</t>
  </si>
  <si>
    <t>yaseenpteltd@gmail.com</t>
  </si>
  <si>
    <t>zjfhstofbpvdbiui</t>
  </si>
  <si>
    <t>62C</t>
  </si>
  <si>
    <t>AL HAJI PTE.LTD.</t>
  </si>
  <si>
    <t>202116007E</t>
  </si>
  <si>
    <t>alhaji.sg.pte.ltd@gmail.com</t>
  </si>
  <si>
    <t>cdaxacbudgceimra</t>
  </si>
  <si>
    <t>62D</t>
  </si>
  <si>
    <t>NEW YASMOON PTE.LTD</t>
  </si>
  <si>
    <t>201932172H</t>
  </si>
  <si>
    <t>newyasmoon.pte.ltd@gmail.com</t>
  </si>
  <si>
    <t>holeyyfzmwggenoi</t>
  </si>
  <si>
    <t>62E</t>
  </si>
  <si>
    <t>AL YASIN PTE.LTD</t>
  </si>
  <si>
    <t>202304069Z</t>
  </si>
  <si>
    <t>alyasin.pte.ltd@gmail.com</t>
  </si>
  <si>
    <t>ALYA2023</t>
  </si>
  <si>
    <t>fajpinaabkruhjlr</t>
  </si>
  <si>
    <t>ABU (NEW SAS)</t>
  </si>
  <si>
    <t>63A</t>
  </si>
  <si>
    <t>NEW SAS INFOTECH PTE. LTD</t>
  </si>
  <si>
    <t>201902177H</t>
  </si>
  <si>
    <t>newsasinfotech@gmail.com</t>
  </si>
  <si>
    <t>NEWSAS2021</t>
  </si>
  <si>
    <t>wcwempjcallbuthu</t>
  </si>
  <si>
    <t>NISHA KASSALI SISTER</t>
  </si>
  <si>
    <t>65A</t>
  </si>
  <si>
    <t>MAISARA PTE. LTD</t>
  </si>
  <si>
    <t>200714795W</t>
  </si>
  <si>
    <t>maisarapteltds@gmail.com</t>
  </si>
  <si>
    <t>MAISARASG57</t>
  </si>
  <si>
    <t>ffhonbzucxidlfeo</t>
  </si>
  <si>
    <t>65B</t>
  </si>
  <si>
    <t>MY SARA PTE. LTD.</t>
  </si>
  <si>
    <t>202139484W</t>
  </si>
  <si>
    <t>mysara.pte.ltd@gmail.com</t>
  </si>
  <si>
    <t>MYSA2021</t>
  </si>
  <si>
    <t>djjcssaakvovjzpq</t>
  </si>
  <si>
    <t>cumrfoodstationpte.ltd@gmail.com</t>
  </si>
  <si>
    <t>GANI (SAFATECH)</t>
  </si>
  <si>
    <t>68B</t>
  </si>
  <si>
    <t>SAFA TRADING SOLUTIONS PTE. LTD.</t>
  </si>
  <si>
    <t>202136329M</t>
  </si>
  <si>
    <t>safatrading.pte.ltd@gmail.com</t>
  </si>
  <si>
    <t>SAFA2021</t>
  </si>
  <si>
    <t>HARIS (HIFI KITCHEN)</t>
  </si>
  <si>
    <t>69A</t>
  </si>
  <si>
    <t>HI FIVE KITCHENS PTE. LTD.</t>
  </si>
  <si>
    <t>201909754M</t>
  </si>
  <si>
    <t>hifivekitchenspteltd2021@gmail.com</t>
  </si>
  <si>
    <t>gekdvwhcynpcnhbw</t>
  </si>
  <si>
    <t>ANSARI EXPRESS IT</t>
  </si>
  <si>
    <t>71A</t>
  </si>
  <si>
    <t>EXPRESS IT SECURE PTE. LTD.</t>
  </si>
  <si>
    <t>201914312W</t>
  </si>
  <si>
    <t>expressitsecurepteltd@gmail.com</t>
  </si>
  <si>
    <t>pkprmhcxhnddvoyn</t>
  </si>
  <si>
    <t>71B</t>
  </si>
  <si>
    <t>MASHA TECH PTE.LTD.</t>
  </si>
  <si>
    <t>202120671R</t>
  </si>
  <si>
    <t>mashatech.pte.ltd@gmail.com</t>
  </si>
  <si>
    <t>doduslvdbgcwopni</t>
  </si>
  <si>
    <t>MOHAMED HALID</t>
  </si>
  <si>
    <t>73A</t>
  </si>
  <si>
    <t>DEEN PRATA HOUSE PTE LTD</t>
  </si>
  <si>
    <t>201924548H</t>
  </si>
  <si>
    <t>deenpratahouse.pte.ltd@gmail.com</t>
  </si>
  <si>
    <t>kwnhdzxvssvbfaya</t>
  </si>
  <si>
    <t>MOHAMED ALI (ALIFF)</t>
  </si>
  <si>
    <t>75A</t>
  </si>
  <si>
    <t>ALIFF'S PTE. LTD.</t>
  </si>
  <si>
    <t>201923836C</t>
  </si>
  <si>
    <t>aliffspteltd@gmail.com</t>
  </si>
  <si>
    <t>mbnzbrkthqkocowx</t>
  </si>
  <si>
    <t>NETTAI JAMAL</t>
  </si>
  <si>
    <t>76A</t>
  </si>
  <si>
    <t>AMBHA PTE. LTD</t>
  </si>
  <si>
    <t>201709654K</t>
  </si>
  <si>
    <t>ambhapteltd@gmail.com</t>
  </si>
  <si>
    <t>djrlljolelomxfhv</t>
  </si>
  <si>
    <t>76B</t>
  </si>
  <si>
    <t>CHETTINAD CATERING PTE. LTD.</t>
  </si>
  <si>
    <t>201702758N</t>
  </si>
  <si>
    <t>restaurantchettinadu@gmail.com</t>
  </si>
  <si>
    <t>bjowxstjvniqlsoi</t>
  </si>
  <si>
    <t>ABDUL</t>
  </si>
  <si>
    <t>78A</t>
  </si>
  <si>
    <t>FATIN INFOTECH PTE. LTD.</t>
  </si>
  <si>
    <t>202002995C</t>
  </si>
  <si>
    <t>fatininfotech.pte.ltd@gmail.com</t>
  </si>
  <si>
    <t>ehbzeevobibckhys</t>
  </si>
  <si>
    <t>TANKLIN AMMA</t>
  </si>
  <si>
    <t>81A</t>
  </si>
  <si>
    <t>TANGLIN HALT KITCHEN PTE. LTD.</t>
  </si>
  <si>
    <t>200709460E</t>
  </si>
  <si>
    <t>tanglinhalt20@gmail.com</t>
  </si>
  <si>
    <t>nbsvdaiqslmoyeff</t>
  </si>
  <si>
    <t>MUTHU (SINGAI CHETTINAD)</t>
  </si>
  <si>
    <t>82A</t>
  </si>
  <si>
    <t>SINGAI RESTAURANT PTE. LTD.</t>
  </si>
  <si>
    <t>201825412D</t>
  </si>
  <si>
    <t>singairestaurant18@gmail.com</t>
  </si>
  <si>
    <t>uehwlwwxfwlutegu</t>
  </si>
  <si>
    <t>82B</t>
  </si>
  <si>
    <t>SINGAPORE CHETTINAD SERVICE PTE. LTD.</t>
  </si>
  <si>
    <t>202205759C</t>
  </si>
  <si>
    <t>sgchettinadservice.pte.ltd@gmail.com</t>
  </si>
  <si>
    <t>SGCH2022</t>
  </si>
  <si>
    <t>kucubowrvfkqwrzp</t>
  </si>
  <si>
    <t>SARAVANAN (MRN NALAN)</t>
  </si>
  <si>
    <t>83B</t>
  </si>
  <si>
    <t>MYNAA RESTAURANT PTE. LTD</t>
  </si>
  <si>
    <t>201702750G</t>
  </si>
  <si>
    <t>mynaarestaurant17@gmail.com</t>
  </si>
  <si>
    <t>kyepptzhhizdtsav</t>
  </si>
  <si>
    <t>MUNAF (MURUGAN IDLY)</t>
  </si>
  <si>
    <t>84A</t>
  </si>
  <si>
    <t>OM MURUGAN VILAS PTE. LTD.</t>
  </si>
  <si>
    <t>200921651E</t>
  </si>
  <si>
    <t>ommuruganvilaspteltd@gmail.com</t>
  </si>
  <si>
    <t>eiqxzphawdayebrt</t>
  </si>
  <si>
    <t>MURUGAN (PRIYAN)</t>
  </si>
  <si>
    <t>85A</t>
  </si>
  <si>
    <t>PRIYAN INDIAN FOOD PTE. LTD.</t>
  </si>
  <si>
    <t>201819391G</t>
  </si>
  <si>
    <t>priyanindianfood18@gmail.com</t>
  </si>
  <si>
    <t>piqbxnhpewnqjquk</t>
  </si>
  <si>
    <t>MARAAN (SAI SAI IMPEX)</t>
  </si>
  <si>
    <t>86A</t>
  </si>
  <si>
    <t>SAI SAI IMPEX PTE. LTD.</t>
  </si>
  <si>
    <t>201916115N</t>
  </si>
  <si>
    <t>saisaiimpex.pte.ltd@gmail.com</t>
  </si>
  <si>
    <t>RAJ (SHANTHOSHIMA)</t>
  </si>
  <si>
    <t>87A</t>
  </si>
  <si>
    <t>VILLAGE CAFETERIA PTE. LTD.</t>
  </si>
  <si>
    <t>201827030C</t>
  </si>
  <si>
    <t>Villagecafeteria94@gmail.com</t>
  </si>
  <si>
    <t>VILLAGE@123</t>
  </si>
  <si>
    <t>ARIFF C/O MUHAIB</t>
  </si>
  <si>
    <t>88A</t>
  </si>
  <si>
    <t>FOUR STAR TRADING PTE.LTD.</t>
  </si>
  <si>
    <t>202035899N</t>
  </si>
  <si>
    <t>fourstartrading21@gmail.com</t>
  </si>
  <si>
    <t>ewumzutczcepldaj</t>
  </si>
  <si>
    <t>90033 32542</t>
  </si>
  <si>
    <t>SELVA ILAYANGUDI</t>
  </si>
  <si>
    <t>89A</t>
  </si>
  <si>
    <t>SBM PTE.LTD.</t>
  </si>
  <si>
    <t>201916402M</t>
  </si>
  <si>
    <t>sbm.pte.ltd21@gmail.com</t>
  </si>
  <si>
    <t>mtcdvzplkxrwcfzh</t>
  </si>
  <si>
    <t>HAJI MUTTUN C/O SHAIK</t>
  </si>
  <si>
    <t>91B</t>
  </si>
  <si>
    <t>MNSR CORPORATION</t>
  </si>
  <si>
    <t>38866100C</t>
  </si>
  <si>
    <t>mnsrcorporationspteltd@gmail.com</t>
  </si>
  <si>
    <t>MNSR2020</t>
  </si>
  <si>
    <t>dkbqshqwkztviapp</t>
  </si>
  <si>
    <t>UBAIDULLAH ALAMAAN DP</t>
  </si>
  <si>
    <t>93C</t>
  </si>
  <si>
    <t>RKD CAFETERIA</t>
  </si>
  <si>
    <t>202231210H</t>
  </si>
  <si>
    <t>rkdcafeteria.pte.ltd@gmail.com</t>
  </si>
  <si>
    <t>RKDCA2022</t>
  </si>
  <si>
    <t>swrnocvkrhvwljsy</t>
  </si>
  <si>
    <t>93D</t>
  </si>
  <si>
    <t>OCEAN EMPIRE MARINE</t>
  </si>
  <si>
    <t>202213703W</t>
  </si>
  <si>
    <t>oceanempirmarine.pte.ltd@gmail.com</t>
  </si>
  <si>
    <t>OCEAN2023</t>
  </si>
  <si>
    <t>cppugzytnkukjfgn</t>
  </si>
  <si>
    <t>93E</t>
  </si>
  <si>
    <t>JMR HERITAGE PTE. LTD.</t>
  </si>
  <si>
    <t>202301833D</t>
  </si>
  <si>
    <t>jmrheritage.pte.ltd@gmail.com</t>
  </si>
  <si>
    <t>JMRH2023</t>
  </si>
  <si>
    <t>npdighpzwemtlagu</t>
  </si>
  <si>
    <t>9052 1054</t>
  </si>
  <si>
    <t>MAJEETHA BANU</t>
  </si>
  <si>
    <t>96A</t>
  </si>
  <si>
    <t>AR RAIHAN PTE.LTD.</t>
  </si>
  <si>
    <t>202126642G</t>
  </si>
  <si>
    <t>arraihan.pte.ltd@gmail.com</t>
  </si>
  <si>
    <t xml:space="preserve">
ARRAH2021</t>
  </si>
  <si>
    <t>jogxpyoulvnkwkim</t>
  </si>
  <si>
    <t>96B</t>
  </si>
  <si>
    <t>SHANA'S CAFE PTE.LTD.</t>
  </si>
  <si>
    <t>202218614H</t>
  </si>
  <si>
    <t>shanascafe.pte.ltd@gmail.com</t>
  </si>
  <si>
    <t>SHAN2022</t>
  </si>
  <si>
    <t>8124 2013</t>
  </si>
  <si>
    <t>DEVI</t>
  </si>
  <si>
    <t>98A</t>
  </si>
  <si>
    <t>SRI SARAVANAA RESTAURANT PTE.LTD.</t>
  </si>
  <si>
    <t>202028269Z</t>
  </si>
  <si>
    <t>srisaravanaarestaurantpteltd@gmail.com</t>
  </si>
  <si>
    <t>SARAVANAA2021</t>
  </si>
  <si>
    <t>mvlvpsovtnksguny</t>
  </si>
  <si>
    <t>98B</t>
  </si>
  <si>
    <t>SRI SARAVANAA PTE. LTD.</t>
  </si>
  <si>
    <t>202135426W</t>
  </si>
  <si>
    <t>srisaravanaa.pte.ltd@gmail.com</t>
  </si>
  <si>
    <t>SRIS2021</t>
  </si>
  <si>
    <t>qkzpsbnkssaknpfc</t>
  </si>
  <si>
    <t>98C</t>
  </si>
  <si>
    <t>SRI SARAVANAA FOODS PTE. LTD.</t>
  </si>
  <si>
    <t>202205639C</t>
  </si>
  <si>
    <t>srisaravanaafoods.pte.ltd@gmail.com</t>
  </si>
  <si>
    <t>SRIS2022</t>
  </si>
  <si>
    <t>vwlfjnbnysukqlgg</t>
  </si>
  <si>
    <t>9328 0485</t>
  </si>
  <si>
    <t>98D</t>
  </si>
  <si>
    <t>TRIPLE N SUPERMART PTE. LTD.</t>
  </si>
  <si>
    <t>201821253K</t>
  </si>
  <si>
    <t>triplensupermartpte.ltd@gmail.com</t>
  </si>
  <si>
    <t>TRIP2022</t>
  </si>
  <si>
    <t>ezsvvwaovoesfouu</t>
  </si>
  <si>
    <t>9141 4859</t>
  </si>
  <si>
    <t>SULAIMAN C/O OLI OPPILAN</t>
  </si>
  <si>
    <t>99A</t>
  </si>
  <si>
    <t>MISTER SEDAP PTE.LTD.</t>
  </si>
  <si>
    <t>202032982K</t>
  </si>
  <si>
    <t>MISTERSEDAPPTE.LTD@gmail.com</t>
  </si>
  <si>
    <t>MIST2021</t>
  </si>
  <si>
    <t>mdkjtxhvmcoahpun</t>
  </si>
  <si>
    <t>LUKMAN AYESHA KITCHEN</t>
  </si>
  <si>
    <t>100C</t>
  </si>
  <si>
    <t>MANZ F&amp;B TRADING PTE.LTD.</t>
  </si>
  <si>
    <t>201835923W</t>
  </si>
  <si>
    <t>manzfbtradingpte.ltd@gmail.com</t>
  </si>
  <si>
    <t>jfruyqejavzgccco</t>
  </si>
  <si>
    <t>100E</t>
  </si>
  <si>
    <t>AYESHA'S F&amp;B TRADING PTE.LTD.</t>
  </si>
  <si>
    <t>202131497M</t>
  </si>
  <si>
    <t>ayeshastrading.sg.pte.ltd@gmail.com</t>
  </si>
  <si>
    <t>AYES2021</t>
  </si>
  <si>
    <t>pnxupynjrrkidyrk</t>
  </si>
  <si>
    <t>100F</t>
  </si>
  <si>
    <t>AYESHA FOOD PTE.LTD.</t>
  </si>
  <si>
    <t>202211835Z</t>
  </si>
  <si>
    <t>ayeshafoods.pte.ltd@gmail.com</t>
  </si>
  <si>
    <t>AYES2022</t>
  </si>
  <si>
    <t>zxxtmgghjtcergoh</t>
  </si>
  <si>
    <t>100G</t>
  </si>
  <si>
    <t>AYESHA FOOD PARADISE PTE.LTD.</t>
  </si>
  <si>
    <t>202232876N</t>
  </si>
  <si>
    <t>ayeshafoodpradise.pte.ltd@gmail.com</t>
  </si>
  <si>
    <t>dwdqqmcyqinzkcso</t>
  </si>
  <si>
    <t>HAJI FAREED</t>
  </si>
  <si>
    <t>101A</t>
  </si>
  <si>
    <t>B AT BAY PTE. LTD.</t>
  </si>
  <si>
    <t>201936526M</t>
  </si>
  <si>
    <t>batbay.pte.ltd@gmail.com</t>
  </si>
  <si>
    <t>ALI'S PRATA</t>
  </si>
  <si>
    <t>103A</t>
  </si>
  <si>
    <t>ALI'S PRATA PTE. LTD.</t>
  </si>
  <si>
    <t>201937102C</t>
  </si>
  <si>
    <t>alisprata.pte.ltd@gmail.com</t>
  </si>
  <si>
    <t>ALISPRATA</t>
  </si>
  <si>
    <t>ihlusyjevwzjwmxw</t>
  </si>
  <si>
    <t>103C</t>
  </si>
  <si>
    <t>AL AZEERA PTE. LTD.</t>
  </si>
  <si>
    <t>202301455M</t>
  </si>
  <si>
    <t>alazeera.pte.ltd@gmail.com</t>
  </si>
  <si>
    <t>ALAZ2023</t>
  </si>
  <si>
    <t>zbyjwwaatgfaugqy</t>
  </si>
  <si>
    <t>103D</t>
  </si>
  <si>
    <t>AL AJEEFA PTE. LTD.</t>
  </si>
  <si>
    <t>202301462M</t>
  </si>
  <si>
    <t>alajeefa.pte.ltd@gmail.com</t>
  </si>
  <si>
    <t>ALAJ2023</t>
  </si>
  <si>
    <t>upjbdiksjxqfsrbn</t>
  </si>
  <si>
    <t>CRIS (STEPHAN SON)</t>
  </si>
  <si>
    <t>104A</t>
  </si>
  <si>
    <t>CP MANAGEMENT SERVICES PRIVATE LIMITED</t>
  </si>
  <si>
    <t>201111437N</t>
  </si>
  <si>
    <t>cpmanagementservices21@gmail.com</t>
  </si>
  <si>
    <t>ujpsddfubzqzjinn</t>
  </si>
  <si>
    <t>JAHIRDHIN</t>
  </si>
  <si>
    <t>105A</t>
  </si>
  <si>
    <t>NUR JAHIDA PTE.LTD.</t>
  </si>
  <si>
    <t>202141744W</t>
  </si>
  <si>
    <t>nurjahida.pte.ltd@gmail.com</t>
  </si>
  <si>
    <t>NURJ2021</t>
  </si>
  <si>
    <t>vzwterfnqyqshfng</t>
  </si>
  <si>
    <t>SABEER ENTRE PASS</t>
  </si>
  <si>
    <t>106A</t>
  </si>
  <si>
    <t>SFS IMPORT &amp; EXPORT PTE. LTD.</t>
  </si>
  <si>
    <t>202143725R</t>
  </si>
  <si>
    <t>sfsimportexport.pte.ltd@gmail.com</t>
  </si>
  <si>
    <t>SFSI2021</t>
  </si>
  <si>
    <t>cnvzkmqkizroztot</t>
  </si>
  <si>
    <t>M A OSMAN</t>
  </si>
  <si>
    <t>107A</t>
  </si>
  <si>
    <t>23297800W</t>
  </si>
  <si>
    <t>maosman.pte.ltd@gmail.com</t>
  </si>
  <si>
    <t>MAOS2021</t>
  </si>
  <si>
    <t>kjbindjoanzimbjz</t>
  </si>
  <si>
    <t>CHETTAN C/O DEEN LK MAJU</t>
  </si>
  <si>
    <t>108A</t>
  </si>
  <si>
    <t>GOPIN TRADING PTE. LTD.</t>
  </si>
  <si>
    <t>202202531K</t>
  </si>
  <si>
    <t>gopintrading.pte.ltd@gmail.com</t>
  </si>
  <si>
    <t>GOPIN2022</t>
  </si>
  <si>
    <t>SANJANA C/O DULKARUNAI</t>
  </si>
  <si>
    <t>110A</t>
  </si>
  <si>
    <t>O SANJANA INDIAN CUISINE PTE. LTD.</t>
  </si>
  <si>
    <t>202202255R</t>
  </si>
  <si>
    <t>osanjanaindiancuisine.pte.ltd@gmail.com</t>
  </si>
  <si>
    <t>OSANJANAIND2022</t>
  </si>
  <si>
    <t>HANIFA</t>
  </si>
  <si>
    <t>111A</t>
  </si>
  <si>
    <t>ZAM ZAM FOODS PTE. LTD.</t>
  </si>
  <si>
    <t>202200722E</t>
  </si>
  <si>
    <t>zamzamfoods.pte.ltd@gmail.com</t>
  </si>
  <si>
    <t>ZAMZ2022</t>
  </si>
  <si>
    <t>ALI EXPRESS MOVERS</t>
  </si>
  <si>
    <t>113B</t>
  </si>
  <si>
    <t>ALI LOGISTICS SERVICES PTE.LTD.</t>
  </si>
  <si>
    <t>202207733D</t>
  </si>
  <si>
    <t>alilogisticsservices.pte.ltd@gmail.com</t>
  </si>
  <si>
    <t>ALIL2022</t>
  </si>
  <si>
    <t>vtaqifntkyvfxjba</t>
  </si>
  <si>
    <t>AMEEN (ALI EXP BROTHER)</t>
  </si>
  <si>
    <t>114A</t>
  </si>
  <si>
    <t>AMIN FOOD PARADISE PTE.LTD.</t>
  </si>
  <si>
    <t>202212389K</t>
  </si>
  <si>
    <t>SADIK OPPILAN</t>
  </si>
  <si>
    <t>117C</t>
  </si>
  <si>
    <t>SUNWAY ROYAL PTE LTD</t>
  </si>
  <si>
    <t>202208217E</t>
  </si>
  <si>
    <t>sunwayroyalpte.ltd@gmail.com</t>
  </si>
  <si>
    <t>SUNW2022</t>
  </si>
  <si>
    <t>NATARAJAN RATNA BHAWAN</t>
  </si>
  <si>
    <t>120A</t>
  </si>
  <si>
    <t>SHRADDH INTERNATIONAL PTE.LTD</t>
  </si>
  <si>
    <t>201921540M</t>
  </si>
  <si>
    <t>SHRADDHINTERNATIONALPTE.LTD</t>
  </si>
  <si>
    <t>SHRA2022</t>
  </si>
  <si>
    <t>MALIK MOBILE</t>
  </si>
  <si>
    <t>122A</t>
  </si>
  <si>
    <t>DOT SINGAPORE INFINITY PTE. LTD.</t>
  </si>
  <si>
    <t>202216577K</t>
  </si>
  <si>
    <t>dotsingaporeinfinity.pte.ltd@gmail.com</t>
  </si>
  <si>
    <t>DOTS2022</t>
  </si>
  <si>
    <t>zqzotwplfdowgfli</t>
  </si>
  <si>
    <t>MOHAN</t>
  </si>
  <si>
    <t>123A</t>
  </si>
  <si>
    <t>MUFIZ SPICE RESTAURANT PTE.LTD.</t>
  </si>
  <si>
    <t>200915295H</t>
  </si>
  <si>
    <t>mufizspicerestaurant22@gmail.com</t>
  </si>
  <si>
    <t>ikpghheabcbdqexa</t>
  </si>
  <si>
    <t>IMRAN NAGOOR (AGENT)</t>
  </si>
  <si>
    <t>125A</t>
  </si>
  <si>
    <t>SIMEI PRATA HOUSE PTE.LTD</t>
  </si>
  <si>
    <t>202211373R</t>
  </si>
  <si>
    <t>simeipratapte.ltd@gmail.com</t>
  </si>
  <si>
    <t>A2ZG2022</t>
  </si>
  <si>
    <t>thwbvullgjxoouye</t>
  </si>
  <si>
    <t>125B</t>
  </si>
  <si>
    <t>MAHA MART PTE.LTD.</t>
  </si>
  <si>
    <t>201600043H</t>
  </si>
  <si>
    <t>mahamart.pte.ltd@gmail.com</t>
  </si>
  <si>
    <t>MAHA2000</t>
  </si>
  <si>
    <t>mdojcsyqlltehrgw</t>
  </si>
  <si>
    <t>125C</t>
  </si>
  <si>
    <t>MAHA IMPEX SG PTE.LTD.</t>
  </si>
  <si>
    <t>202225131W</t>
  </si>
  <si>
    <t>mahaimpexsg.pte.ltd@gmail.com</t>
  </si>
  <si>
    <t>MAHA2022</t>
  </si>
  <si>
    <t>verification88003785</t>
  </si>
  <si>
    <t>SIRAJUDEEN C/O BABA</t>
  </si>
  <si>
    <t>127A</t>
  </si>
  <si>
    <t>AL-FIRDAUS RESTAURANT PTE. LTD.</t>
  </si>
  <si>
    <t>201815795D</t>
  </si>
  <si>
    <t>alfirdausrestaurant.pte.ltd@gmail.com</t>
  </si>
  <si>
    <t>ALFI2022</t>
  </si>
  <si>
    <t>127B</t>
  </si>
  <si>
    <t>AR RAHEEM RESTAURANT PTE. LTD.</t>
  </si>
  <si>
    <t>202302502G</t>
  </si>
  <si>
    <t>arraheemrestaurant.pte.ltd@gmail.com</t>
  </si>
  <si>
    <t>ARRA2023</t>
  </si>
  <si>
    <t>junfpplmkksvkmlh</t>
  </si>
  <si>
    <t>MANJU PANT</t>
  </si>
  <si>
    <t>129A</t>
  </si>
  <si>
    <t>PANT'S LLP</t>
  </si>
  <si>
    <t>T22LL0375L</t>
  </si>
  <si>
    <t>pants.llp.sg@gmail.com</t>
  </si>
  <si>
    <t>PANT2022</t>
  </si>
  <si>
    <t>NO NEED</t>
  </si>
  <si>
    <t>ISSATH MOBILE SHOP C/O MALIK MOBILE</t>
  </si>
  <si>
    <t>134B</t>
  </si>
  <si>
    <t>ARS DIGITEL WORLD PTE.LTD.</t>
  </si>
  <si>
    <t>201941424M</t>
  </si>
  <si>
    <t>arsdigitelworldpte.ltd@gmail.com</t>
  </si>
  <si>
    <t>ARSD2022</t>
  </si>
  <si>
    <t>93445 45622</t>
  </si>
  <si>
    <t>MUTHU ADITHYA SMKT</t>
  </si>
  <si>
    <t>135A</t>
  </si>
  <si>
    <t>ADITHYA SUPER MART PTE.LTD.</t>
  </si>
  <si>
    <t>201523580C</t>
  </si>
  <si>
    <t>adithyasupermart.pte.ltd@gmail.com</t>
  </si>
  <si>
    <t>ADIT2022</t>
  </si>
  <si>
    <t>tjonevuiuodqcynt</t>
  </si>
  <si>
    <t>8284 0755</t>
  </si>
  <si>
    <t>SYED (SIKKANDAR PTE.LTD)</t>
  </si>
  <si>
    <t>136A</t>
  </si>
  <si>
    <t>SHAHITH AR RAHEEQ PTE. LTD.</t>
  </si>
  <si>
    <t>201023344Q</t>
  </si>
  <si>
    <t>shahitharraheeqpteltd2010@gmail.com</t>
  </si>
  <si>
    <t>SHAHITH2010</t>
  </si>
  <si>
    <t>jxevtrvcekdfmkau</t>
  </si>
  <si>
    <t>shahitharraheeqpteltd@gmail.com</t>
  </si>
  <si>
    <t>SHAHITH2022</t>
  </si>
  <si>
    <t>yecqeerbeuetqsqp</t>
  </si>
  <si>
    <t>9141 5043</t>
  </si>
  <si>
    <t>LEENA TRAVELS SG</t>
  </si>
  <si>
    <t>137A</t>
  </si>
  <si>
    <t>SARA T &amp; T PTE.LTD.</t>
  </si>
  <si>
    <t>202223614E</t>
  </si>
  <si>
    <t>saratt.pte.ltd@gmail.com</t>
  </si>
  <si>
    <t>SARA2022</t>
  </si>
  <si>
    <t>JAI RAJA</t>
  </si>
  <si>
    <t>140A</t>
  </si>
  <si>
    <t>JAI RAJA'S KITCHEN PTE.LTD.</t>
  </si>
  <si>
    <t>202215365K</t>
  </si>
  <si>
    <t>jairajaskitchen.pte.ltd@gmail.com</t>
  </si>
  <si>
    <t>JAIR2022</t>
  </si>
  <si>
    <t>BARAKATH</t>
  </si>
  <si>
    <t>141A</t>
  </si>
  <si>
    <t>AL KAASIL CLEANING SERVICES PTE.LTD.</t>
  </si>
  <si>
    <t>202235787M</t>
  </si>
  <si>
    <t>alkaasilcleaningservices.pte.ltd@gmail.com</t>
  </si>
  <si>
    <t>ALKA2022</t>
  </si>
  <si>
    <t>tyzfkcjepaxixqkg</t>
  </si>
  <si>
    <t>8502 1273</t>
  </si>
  <si>
    <t>CHEF SYED SHAH</t>
  </si>
  <si>
    <t>143A</t>
  </si>
  <si>
    <t>BY CHEF SYED PTE.LTD.</t>
  </si>
  <si>
    <t>202032764W</t>
  </si>
  <si>
    <t>bychefsyed.pte.ltd@gmail.com</t>
  </si>
  <si>
    <t>fmcaxwequeaasvex</t>
  </si>
  <si>
    <t>FAIZ</t>
  </si>
  <si>
    <t>144A</t>
  </si>
  <si>
    <t>KING OMAR CONSULTING PTE.LTD.</t>
  </si>
  <si>
    <t>201933818R</t>
  </si>
  <si>
    <t>kingomarconsultingpte.ltd@gmail.com</t>
  </si>
  <si>
    <t>KING2022</t>
  </si>
  <si>
    <t>iybnprdnsvxsansq</t>
  </si>
  <si>
    <t>KAREEM ZAM ZAM</t>
  </si>
  <si>
    <t>145C</t>
  </si>
  <si>
    <t>MALABAR PTE. LTD.</t>
  </si>
  <si>
    <t>202303406M</t>
  </si>
  <si>
    <t>malabar.pte.ltd@gmail.com</t>
  </si>
  <si>
    <t>MALA2023</t>
  </si>
  <si>
    <t>HAJI MOHAMED IQBAL</t>
  </si>
  <si>
    <t>147A</t>
  </si>
  <si>
    <t>HAJI KADIR FOOD CHAIN</t>
  </si>
  <si>
    <t>200603080K</t>
  </si>
  <si>
    <t>hajikadirfoodchainspteltd@gmail.com</t>
  </si>
  <si>
    <t>HAJI2022</t>
  </si>
  <si>
    <t>fexcgootihwzubea</t>
  </si>
  <si>
    <t>NOOR MOHAMED</t>
  </si>
  <si>
    <t>148A</t>
  </si>
  <si>
    <t>LIMRA TECHNOLOGY PTE.LTD.</t>
  </si>
  <si>
    <t>202235105C</t>
  </si>
  <si>
    <t>limratechnology.pte.ltd@gmail.com</t>
  </si>
  <si>
    <t>LIMR2022</t>
  </si>
  <si>
    <t>grfhcrkgnqwzaaqu</t>
  </si>
  <si>
    <t>8163 3537</t>
  </si>
  <si>
    <t>SHARMILA</t>
  </si>
  <si>
    <t>149A</t>
  </si>
  <si>
    <t>JAI'S KITCHEN SG PTE LTD</t>
  </si>
  <si>
    <t>202230658H</t>
  </si>
  <si>
    <t>jaiskitchensg.pte.ltd@gmail.com</t>
  </si>
  <si>
    <t>JAIS2022</t>
  </si>
  <si>
    <t>JAFAR AJ MANAGEMENT</t>
  </si>
  <si>
    <t>150A</t>
  </si>
  <si>
    <t>DUNLOP AIR TRAVELS PTE.LTD.</t>
  </si>
  <si>
    <t>202217049W</t>
  </si>
  <si>
    <t>dunlopairtravel.pte.ltd@gmail.com</t>
  </si>
  <si>
    <t>DUNL2022</t>
  </si>
  <si>
    <t>ISMATH NISHA</t>
  </si>
  <si>
    <t>151A</t>
  </si>
  <si>
    <t>MOHAMED IRSHAD PTE.LTD</t>
  </si>
  <si>
    <t>202217091N</t>
  </si>
  <si>
    <t>mohamedirshad.pte.ltd@gmail.com</t>
  </si>
  <si>
    <t>MOHA2022</t>
  </si>
  <si>
    <t>unvoqqparafynpuf</t>
  </si>
  <si>
    <t>8403 0612</t>
  </si>
  <si>
    <t>151B</t>
  </si>
  <si>
    <t>ZAHRA SG PTE.LTD</t>
  </si>
  <si>
    <t>202237015M</t>
  </si>
  <si>
    <t>zahrasg.pte.ltd@gmail.com</t>
  </si>
  <si>
    <t>ZAHR2022</t>
  </si>
  <si>
    <t>hqeidbcbufenhoht</t>
  </si>
  <si>
    <t>NASEER 88166755 SAMSU SEENI 98901302</t>
  </si>
  <si>
    <t>153A</t>
  </si>
  <si>
    <t>ZAYAAN PTE.LTD.</t>
  </si>
  <si>
    <t>202241565H</t>
  </si>
  <si>
    <t>zayaan.pte.ltd@gmail.com</t>
  </si>
  <si>
    <t>ZAYA2022</t>
  </si>
  <si>
    <t>owgpkmylcpghhawb</t>
  </si>
  <si>
    <t>NISAR ALI</t>
  </si>
  <si>
    <t>154B</t>
  </si>
  <si>
    <t>AL SAHIRA PTE.LTD.</t>
  </si>
  <si>
    <t>202234659E</t>
  </si>
  <si>
    <t>alsahirah.group23@gmail.com</t>
  </si>
  <si>
    <t>ALSA2023</t>
  </si>
  <si>
    <t>078451 11497</t>
  </si>
  <si>
    <t>SUMAN</t>
  </si>
  <si>
    <t>156A</t>
  </si>
  <si>
    <t>KASHMIRA BEAUTIES</t>
  </si>
  <si>
    <t>53452705A</t>
  </si>
  <si>
    <t>kashmirabeauties.sg@gmail.com</t>
  </si>
  <si>
    <t>KASH2022</t>
  </si>
  <si>
    <t>prrpipamgidnyjjl</t>
  </si>
  <si>
    <t>MURUGAN</t>
  </si>
  <si>
    <t>157A</t>
  </si>
  <si>
    <t>SWARNAM INTERNATIONAL PTE.LTD.</t>
  </si>
  <si>
    <t>201835699H</t>
  </si>
  <si>
    <t>swarnamandplatinumgroup@gmail.com</t>
  </si>
  <si>
    <t>SWAR2023</t>
  </si>
  <si>
    <t>jqenymndupenwmte</t>
  </si>
  <si>
    <t>157C</t>
  </si>
  <si>
    <t>OROCCO PTE.LTD.</t>
  </si>
  <si>
    <t>202106900C</t>
  </si>
  <si>
    <t>orocco.pte.ltd@gmail.com</t>
  </si>
  <si>
    <t>OROC2023</t>
  </si>
  <si>
    <t>buqklwhbgkwjwhex</t>
  </si>
  <si>
    <t>NIZAM</t>
  </si>
  <si>
    <t>158A</t>
  </si>
  <si>
    <t>AL AHAMED DELIGHTS</t>
  </si>
  <si>
    <t>201019708W</t>
  </si>
  <si>
    <t>skiqirpvpzzpxvmm</t>
  </si>
  <si>
    <t>SHIVA</t>
  </si>
  <si>
    <t>160A</t>
  </si>
  <si>
    <t>DS TRADERS PTE.LTD.</t>
  </si>
  <si>
    <t>201821144N</t>
  </si>
  <si>
    <t>dstraderspte@gmail.com</t>
  </si>
  <si>
    <t>DSTR2023</t>
  </si>
  <si>
    <t>zhdtozdcoajhljdt</t>
  </si>
  <si>
    <t>ISMAIL SANA TEH TARIK</t>
  </si>
  <si>
    <t>161A</t>
  </si>
  <si>
    <t>NOMIS SG PTE. LTD.</t>
  </si>
  <si>
    <t>202302782W</t>
  </si>
  <si>
    <t>nomissg.pte.ltd@gmail.com</t>
  </si>
  <si>
    <t>NOMI2023</t>
  </si>
  <si>
    <t>jgvnecfmciymzyef</t>
  </si>
  <si>
    <t>161B</t>
  </si>
  <si>
    <t>SHAHANA TEH TARIK PTE. LTD.</t>
  </si>
  <si>
    <t>202027595C</t>
  </si>
  <si>
    <t>shahanatehtarik.pte.ltd@gmail.com</t>
  </si>
  <si>
    <t>gwhumgtuwzabrhaz</t>
  </si>
  <si>
    <t>SIDDIQ REF ANWAR AMAAN FATHEEN</t>
  </si>
  <si>
    <t>162A</t>
  </si>
  <si>
    <t>NURFATHIMA PTE. LTD.</t>
  </si>
  <si>
    <t>202302814E</t>
  </si>
  <si>
    <t>nurfathima.pte.ltd@gmail.com</t>
  </si>
  <si>
    <t>NURF2023</t>
  </si>
  <si>
    <t>9145 6241</t>
  </si>
  <si>
    <t>THIRUPPATHI KRANJI</t>
  </si>
  <si>
    <t>163A</t>
  </si>
  <si>
    <t>TNJ MAHA PTE. LTD.</t>
  </si>
  <si>
    <t>202303419W</t>
  </si>
  <si>
    <t>tnjmaha.pte.ltd@gmail.com</t>
  </si>
  <si>
    <t>TNJM2023</t>
  </si>
  <si>
    <t>9143 4345</t>
  </si>
  <si>
    <t>MOKAIL</t>
  </si>
  <si>
    <t>164A</t>
  </si>
  <si>
    <t>AL MOKAIL PTE.LTD</t>
  </si>
  <si>
    <t>almokail.pte.ltd@gmail.com</t>
  </si>
  <si>
    <t>ALMO2023</t>
  </si>
  <si>
    <t>sivasailam.mm1983@gmail.com</t>
  </si>
  <si>
    <t>SIVA2023</t>
  </si>
  <si>
    <t>sikkander.abdul.uk@gmail.com</t>
  </si>
  <si>
    <t>SAMY AJEM PTE.LTD.</t>
  </si>
  <si>
    <t>167A</t>
  </si>
  <si>
    <t>AJEM PTE.LTD</t>
  </si>
  <si>
    <t>202239722G</t>
  </si>
  <si>
    <t>ajemgroup23@gmail.com</t>
  </si>
  <si>
    <t>AJEM2023</t>
  </si>
  <si>
    <t>zbssqxvwdmpjlddq</t>
  </si>
  <si>
    <t>175A</t>
  </si>
  <si>
    <t>7S CLEANING &amp; MAINTENANCE PTE. LTD.</t>
  </si>
  <si>
    <t>201815891N</t>
  </si>
  <si>
    <t>7scleaningmaintenance@gmail.com</t>
  </si>
  <si>
    <t>7SCL2023</t>
  </si>
  <si>
    <t>cfszckcrpyzdxire</t>
  </si>
  <si>
    <t>177A</t>
  </si>
  <si>
    <t>KHAIRUNMIYAH RESTAURANTS PTE. LTD.</t>
  </si>
  <si>
    <t>201908785E</t>
  </si>
  <si>
    <t>khairunmiyah2023@gmail.com</t>
  </si>
  <si>
    <t>khair2023</t>
  </si>
  <si>
    <t>ljrigtpnbmfbotyo</t>
  </si>
  <si>
    <t>rajack.pte.ltd@gmail.com</t>
  </si>
  <si>
    <t>RAJA2023</t>
  </si>
  <si>
    <t>ktwrfuocdbdymbrw</t>
  </si>
  <si>
    <t>almtechtradesolution.pte.ltd@gmail.com</t>
  </si>
  <si>
    <t>ALMT2023</t>
  </si>
  <si>
    <t>dmydzjntzwjixkvn</t>
  </si>
  <si>
    <t>miodata.sg2gmail.com</t>
  </si>
  <si>
    <t>EMP REF#</t>
  </si>
  <si>
    <t>COM REF#</t>
  </si>
  <si>
    <t xml:space="preserve">EMPLOYER / COMPANY NAME </t>
  </si>
  <si>
    <t>HAND OVER/ NO NEED/ PENDING/ CHECK</t>
  </si>
  <si>
    <t>LINKED CONTACT</t>
  </si>
  <si>
    <t>KENNADY</t>
  </si>
  <si>
    <t>1A</t>
  </si>
  <si>
    <t xml:space="preserve">SUVAI RESTAURANT </t>
  </si>
  <si>
    <t>201003916C</t>
  </si>
  <si>
    <t>3B</t>
  </si>
  <si>
    <t>AL HUSSAIN PTE. LTD.</t>
  </si>
  <si>
    <t>201830161H</t>
  </si>
  <si>
    <t>N</t>
  </si>
  <si>
    <t>3C</t>
  </si>
  <si>
    <t>AL HUSSAIN EXPRESS PTE. LTD.</t>
  </si>
  <si>
    <t>201939051M</t>
  </si>
  <si>
    <t>4E</t>
  </si>
  <si>
    <t>SALMAAN FOOD PARADISE PTE LTD</t>
  </si>
  <si>
    <t>201606679W</t>
  </si>
  <si>
    <t>H</t>
  </si>
  <si>
    <t>4F</t>
  </si>
  <si>
    <t>SALMAAN RESTAURANT &amp; CATERING PTE LTD</t>
  </si>
  <si>
    <t>200709782R</t>
  </si>
  <si>
    <t>4G</t>
  </si>
  <si>
    <t>DIRECT FACTORY SOURCING PTE.LTD.</t>
  </si>
  <si>
    <t>201114765D</t>
  </si>
  <si>
    <t>4H</t>
  </si>
  <si>
    <t>SALMAAN TRADING PTE.LTD.</t>
  </si>
  <si>
    <t>201015777K</t>
  </si>
  <si>
    <t>salmaangroup18@gmail.com</t>
  </si>
  <si>
    <t>SALMAAN2021</t>
  </si>
  <si>
    <t xml:space="preserve">SIVA </t>
  </si>
  <si>
    <t>6N</t>
  </si>
  <si>
    <t>AL JAHIR RESTAURANT PTE.LTD.</t>
  </si>
  <si>
    <t>202237659N</t>
  </si>
  <si>
    <t>6O</t>
  </si>
  <si>
    <t>AL JAHIR FOOD CORNER PTE.LTD.</t>
  </si>
  <si>
    <t>202237663C</t>
  </si>
  <si>
    <t>6P</t>
  </si>
  <si>
    <t>AL JAHIR EATING PTE.LTD.</t>
  </si>
  <si>
    <t>202237656C</t>
  </si>
  <si>
    <t>6Q</t>
  </si>
  <si>
    <t>AL JAHIR BISTRO PTE.LTD.</t>
  </si>
  <si>
    <t>202237660H</t>
  </si>
  <si>
    <t>8F</t>
  </si>
  <si>
    <t>MY INDIA OVERSEAS PTE LTD.</t>
  </si>
  <si>
    <t>201510174G</t>
  </si>
  <si>
    <t>C</t>
  </si>
  <si>
    <t xml:space="preserve">SELVAM </t>
  </si>
  <si>
    <t>9C</t>
  </si>
  <si>
    <t>GREENBERRY MINIMART PTE.LTD.</t>
  </si>
  <si>
    <t>202018829W</t>
  </si>
  <si>
    <t>10E</t>
  </si>
  <si>
    <t>AL MOHAMADIA PTE. LTD.</t>
  </si>
  <si>
    <t>201810308C</t>
  </si>
  <si>
    <t>11H</t>
  </si>
  <si>
    <t>Rojak empire pte ltd</t>
  </si>
  <si>
    <t>201601294H</t>
  </si>
  <si>
    <t>P</t>
  </si>
  <si>
    <t>14A</t>
  </si>
  <si>
    <t>KINGS INDIAN BANANA LEAF PTE. LTD.</t>
  </si>
  <si>
    <t>201634697D</t>
  </si>
  <si>
    <t>15B</t>
  </si>
  <si>
    <t>SRI AACHI PTE. LTD</t>
  </si>
  <si>
    <t>202002034D</t>
  </si>
  <si>
    <t>18C</t>
  </si>
  <si>
    <t>AASHIQ RESTAURANT</t>
  </si>
  <si>
    <t>201310164G</t>
  </si>
  <si>
    <t>PHILIP GOBI 87003455</t>
  </si>
  <si>
    <t>146A</t>
  </si>
  <si>
    <t>201900683W</t>
  </si>
  <si>
    <t>21B</t>
  </si>
  <si>
    <t>SRP PTE.LTD</t>
  </si>
  <si>
    <t>202026834C</t>
  </si>
  <si>
    <t>22B</t>
  </si>
  <si>
    <t>AL BISMI KITCHEN</t>
  </si>
  <si>
    <t>201809597D</t>
  </si>
  <si>
    <t>22C</t>
  </si>
  <si>
    <t>HAJI SYED EATING HOUSE PTE.LTD.</t>
  </si>
  <si>
    <t>202010782M</t>
  </si>
  <si>
    <t>22D</t>
  </si>
  <si>
    <t xml:space="preserve">SYED FAMILY </t>
  </si>
  <si>
    <t>53183241D</t>
  </si>
  <si>
    <t>DASS 96143484</t>
  </si>
  <si>
    <t>27B</t>
  </si>
  <si>
    <t>JAYAMBIGA FRESH MART PTE.LTD.</t>
  </si>
  <si>
    <t>201839564G</t>
  </si>
  <si>
    <t>27D</t>
  </si>
  <si>
    <t>VNS ENTERPRISE PTE LTD</t>
  </si>
  <si>
    <t>201617233W</t>
  </si>
  <si>
    <t>27E</t>
  </si>
  <si>
    <t>SV LINGESH TRADING PTE.LTD.</t>
  </si>
  <si>
    <t>202119174E</t>
  </si>
  <si>
    <t>27F</t>
  </si>
  <si>
    <t>JAYAMBIGA SG TRADING PTE. LTD.</t>
  </si>
  <si>
    <t>202130114W</t>
  </si>
  <si>
    <t>27G</t>
  </si>
  <si>
    <t>JAYAMBIGA TRADING PTE. LTD.</t>
  </si>
  <si>
    <t>201539237G</t>
  </si>
  <si>
    <t>28A</t>
  </si>
  <si>
    <t>ALLTIME HOLDINGS PTE. LTD.</t>
  </si>
  <si>
    <t>201842699W</t>
  </si>
  <si>
    <t>28D</t>
  </si>
  <si>
    <t>AN-NUR PTE. LTD.</t>
  </si>
  <si>
    <t>201704460H</t>
  </si>
  <si>
    <t>28E</t>
  </si>
  <si>
    <t>BABA EXPRESS TRANSPORT SERVICES PTE. LTD</t>
  </si>
  <si>
    <t>200806821W</t>
  </si>
  <si>
    <t>28I</t>
  </si>
  <si>
    <t>TEH TARIK TIME PTE. LTD.</t>
  </si>
  <si>
    <t>201422390E</t>
  </si>
  <si>
    <t>28K</t>
  </si>
  <si>
    <t>PMT RESTAURANT PTE. LTD.</t>
  </si>
  <si>
    <t>201609895W</t>
  </si>
  <si>
    <t>28M</t>
  </si>
  <si>
    <t>NORTH ARK PTE. LTD.</t>
  </si>
  <si>
    <t>201808918N</t>
  </si>
  <si>
    <t>30D</t>
  </si>
  <si>
    <t>NEW PEACOCK PTE.LTD.</t>
  </si>
  <si>
    <t>202212575D</t>
  </si>
  <si>
    <t>32C</t>
  </si>
  <si>
    <t>SEA WORLD COLLECTIONS PTE. LTD.</t>
  </si>
  <si>
    <t>200510901R</t>
  </si>
  <si>
    <t>SARVAN 91895350</t>
  </si>
  <si>
    <t>33A</t>
  </si>
  <si>
    <t>CURRY PARADISE PTE. LTD.</t>
  </si>
  <si>
    <t>201926231H</t>
  </si>
  <si>
    <t>35B</t>
  </si>
  <si>
    <t>TONG HENG CAFETERIA</t>
  </si>
  <si>
    <t>53270496k</t>
  </si>
  <si>
    <t>38B</t>
  </si>
  <si>
    <t>AR RAHMAN KITCHEN &amp; FOOD STUFFS PTE. LTD.</t>
  </si>
  <si>
    <t>201413446Z</t>
  </si>
  <si>
    <t>38D</t>
  </si>
  <si>
    <t>AL QAYYUM PTE. LTD.</t>
  </si>
  <si>
    <t>201732448M</t>
  </si>
  <si>
    <t>41B</t>
  </si>
  <si>
    <t>RSA FOOD PALACE PTE.LTD.</t>
  </si>
  <si>
    <t>202127144M</t>
  </si>
  <si>
    <t>DULGARUNAI 82345543</t>
  </si>
  <si>
    <t>42A</t>
  </si>
  <si>
    <t>ALAUDEEN DK RESTAURANT AND CATERING PTE.LTD</t>
  </si>
  <si>
    <t xml:space="preserve">202034088W </t>
  </si>
  <si>
    <t>alaudeendk.sg.pte.ltd@gmail.com</t>
  </si>
  <si>
    <t>42B</t>
  </si>
  <si>
    <t>DHANAM RESTAURANT AND CATERING PTE.LTD</t>
  </si>
  <si>
    <t>201939740K</t>
  </si>
  <si>
    <t>43B</t>
  </si>
  <si>
    <t>AN-NUR FOOD CHAIN PTE.LTD.</t>
  </si>
  <si>
    <t>201716181M</t>
  </si>
  <si>
    <t>RAMATHULLAH 83301806</t>
  </si>
  <si>
    <t>44A</t>
  </si>
  <si>
    <t>R. K. EATING HOUSE PTE.LTD.</t>
  </si>
  <si>
    <t>200405800K</t>
  </si>
  <si>
    <t>KNS KUMAR  94660946</t>
  </si>
  <si>
    <t>45B</t>
  </si>
  <si>
    <t xml:space="preserve">KNS FOOD CHAIN </t>
  </si>
  <si>
    <t>201631508R</t>
  </si>
  <si>
    <t>45H</t>
  </si>
  <si>
    <t>SUNSHINE SUPER MARKET PTE.LTD.</t>
  </si>
  <si>
    <t>201830600N</t>
  </si>
  <si>
    <t>45L</t>
  </si>
  <si>
    <t>KNS FOOD JUNCTION</t>
  </si>
  <si>
    <t>202127136C</t>
  </si>
  <si>
    <t>45M</t>
  </si>
  <si>
    <t>ALAHDIN PRIVATE LIMITED</t>
  </si>
  <si>
    <t>201316091R</t>
  </si>
  <si>
    <t>45N</t>
  </si>
  <si>
    <t>FOOD ASPIRATION PTE. LTD.</t>
  </si>
  <si>
    <t>201304764C</t>
  </si>
  <si>
    <t>MAIL ID BLOCKED</t>
  </si>
  <si>
    <t>45O</t>
  </si>
  <si>
    <t>YONG KANG CAFE</t>
  </si>
  <si>
    <t>53252070W</t>
  </si>
  <si>
    <t>45P</t>
  </si>
  <si>
    <t>SURIYA INTERNATIONAL EMPORIUM PTE. LTD.</t>
  </si>
  <si>
    <t>200312786H</t>
  </si>
  <si>
    <t>45Q</t>
  </si>
  <si>
    <t>SURIYA BANANA LEAF RESTAURANT AND CATERING SERVICES</t>
  </si>
  <si>
    <t>53114454B</t>
  </si>
  <si>
    <t>45R</t>
  </si>
  <si>
    <t>THIRUPATHI RESTAURANT PTE. LTD.</t>
  </si>
  <si>
    <t>201005427E</t>
  </si>
  <si>
    <t xml:space="preserve">ALAMAAN REST GROUP </t>
  </si>
  <si>
    <t>50C</t>
  </si>
  <si>
    <t xml:space="preserve">ALAMAAN HOT &amp; SPICE </t>
  </si>
  <si>
    <t>201812084H</t>
  </si>
  <si>
    <t xml:space="preserve">UDAYAKUMAR </t>
  </si>
  <si>
    <t>51B</t>
  </si>
  <si>
    <t>OLD CHIN KITCHEN</t>
  </si>
  <si>
    <t>53311997M</t>
  </si>
  <si>
    <t>53B</t>
  </si>
  <si>
    <t>SIGNATURE TRADING (TOH GUAN) PTE.LTD.</t>
  </si>
  <si>
    <t>202207051E</t>
  </si>
  <si>
    <t>ANAND 84946807</t>
  </si>
  <si>
    <t>56A</t>
  </si>
  <si>
    <t>SHRI BALAVINAYAGAR RESTAURANT PTE.LTD.</t>
  </si>
  <si>
    <t>201825865W</t>
  </si>
  <si>
    <t>56B</t>
  </si>
  <si>
    <t>VETRIVEL MURUGAN PTE.LTD.</t>
  </si>
  <si>
    <t>201827171W</t>
  </si>
  <si>
    <t>VETRIVEL MURUGAN PTE.LTD. 02</t>
  </si>
  <si>
    <t>KJM KALAI</t>
  </si>
  <si>
    <t>57A</t>
  </si>
  <si>
    <t xml:space="preserve">KJM CURRY HOUSE </t>
  </si>
  <si>
    <t>200818908N</t>
  </si>
  <si>
    <t>57B</t>
  </si>
  <si>
    <t>KJM EATING HOUSE</t>
  </si>
  <si>
    <t>201829639Z</t>
  </si>
  <si>
    <t>57C</t>
  </si>
  <si>
    <t xml:space="preserve">KJM SUPER </t>
  </si>
  <si>
    <t>201943454D</t>
  </si>
  <si>
    <t>57D</t>
  </si>
  <si>
    <t xml:space="preserve">KJM INDIAN FOOD </t>
  </si>
  <si>
    <t>T07LL0761E</t>
  </si>
  <si>
    <t>57E</t>
  </si>
  <si>
    <t xml:space="preserve">KJM CURRY MANUFACTURING </t>
  </si>
  <si>
    <t>202111446C</t>
  </si>
  <si>
    <t>57F</t>
  </si>
  <si>
    <t xml:space="preserve">KAVI TRADERS </t>
  </si>
  <si>
    <t>201327628E</t>
  </si>
  <si>
    <t>57G</t>
  </si>
  <si>
    <t>1818 FOOD &amp; CAFE PTE.LTD.</t>
  </si>
  <si>
    <t>201939902K</t>
  </si>
  <si>
    <t>57H</t>
  </si>
  <si>
    <t>1A EATING HOUSE PTE.LTD.</t>
  </si>
  <si>
    <t>202009205Z</t>
  </si>
  <si>
    <t>57I</t>
  </si>
  <si>
    <t>KJM E&amp;C PTE.LTD.</t>
  </si>
  <si>
    <t>202130750M</t>
  </si>
  <si>
    <t>THIRUMALAI MOTTAI</t>
  </si>
  <si>
    <t>58A</t>
  </si>
  <si>
    <t xml:space="preserve">GARDEN KADHAI </t>
  </si>
  <si>
    <t>200910272H</t>
  </si>
  <si>
    <t>59A</t>
  </si>
  <si>
    <t>HARISNE INTERNATIONAL PTE.LTD.</t>
  </si>
  <si>
    <t>200703221W</t>
  </si>
  <si>
    <t>ISMAIL (ANUA CAFE)</t>
  </si>
  <si>
    <t>60A</t>
  </si>
  <si>
    <t>ANUA CAFETERIA PTE.LTD.</t>
  </si>
  <si>
    <t>201904218K</t>
  </si>
  <si>
    <t>MAAYAA RESTAURANT AND CATERING PTE. LTD.</t>
  </si>
  <si>
    <t>200804464K</t>
  </si>
  <si>
    <t>61H</t>
  </si>
  <si>
    <t xml:space="preserve">SRI RAMANAS CAFE </t>
  </si>
  <si>
    <t>202007657K</t>
  </si>
  <si>
    <t>62B</t>
  </si>
  <si>
    <t>AL FATHIMA CAFÉ AND RESTAURANT PTE.LTD</t>
  </si>
  <si>
    <t>200602970M</t>
  </si>
  <si>
    <t>GANESH KUMAR (GTS TECH)</t>
  </si>
  <si>
    <t>66A</t>
  </si>
  <si>
    <t>GTS TECH PTE.LTD.</t>
  </si>
  <si>
    <t>201421950E</t>
  </si>
  <si>
    <t>NASEER (PRATA &amp; CURRY)</t>
  </si>
  <si>
    <t>67A</t>
  </si>
  <si>
    <t>THE PRATA &amp; CURRY RESTAURANT PTE. LTD.</t>
  </si>
  <si>
    <t>201217456K</t>
  </si>
  <si>
    <t>68A</t>
  </si>
  <si>
    <t>SAFATECH</t>
  </si>
  <si>
    <t>201939081K</t>
  </si>
  <si>
    <t>69B</t>
  </si>
  <si>
    <t>AFIFA HOLDINGS PTE. LTD.</t>
  </si>
  <si>
    <t>201937254C</t>
  </si>
  <si>
    <t>ANWAR (PALLAKKU OLY 490)</t>
  </si>
  <si>
    <t>70A</t>
  </si>
  <si>
    <t>PALLAKKUOLY 49 PTE.LTD.</t>
  </si>
  <si>
    <t>202034817N</t>
  </si>
  <si>
    <t>GOBI (UNCLE AUNTY)</t>
  </si>
  <si>
    <t>72A</t>
  </si>
  <si>
    <t>UNCLE &amp; AUNTY</t>
  </si>
  <si>
    <t>202001313N</t>
  </si>
  <si>
    <t>?136</t>
  </si>
  <si>
    <t>NOORDEEN PIC SULAIMAN</t>
  </si>
  <si>
    <t>74A</t>
  </si>
  <si>
    <t>Al Amin Kampung Seafood Restaurant Pte Ltd</t>
  </si>
  <si>
    <t>201909505K</t>
  </si>
  <si>
    <t>75B</t>
  </si>
  <si>
    <t>ALIFF'S PUFFS N SUCH</t>
  </si>
  <si>
    <t>53114478W</t>
  </si>
  <si>
    <t xml:space="preserve">DEEPTI </t>
  </si>
  <si>
    <t>77B</t>
  </si>
  <si>
    <t>SHAHI GLITTER PTE. LTD</t>
  </si>
  <si>
    <t>201612607z</t>
  </si>
  <si>
    <t>KARTHI SABAN PRATA</t>
  </si>
  <si>
    <t>79A</t>
  </si>
  <si>
    <t>JAYAM RESTAURANT PTE. LTD</t>
  </si>
  <si>
    <t>201838755W</t>
  </si>
  <si>
    <t>ABBAS MGR</t>
  </si>
  <si>
    <t>80A</t>
  </si>
  <si>
    <t>WOODS CAFE PTE LTD</t>
  </si>
  <si>
    <t>201832936N</t>
  </si>
  <si>
    <t>80B</t>
  </si>
  <si>
    <t>ABBAS FOOD PTE. LTD</t>
  </si>
  <si>
    <t>202208927Z</t>
  </si>
  <si>
    <t>83A</t>
  </si>
  <si>
    <t>MRN F&amp;B PTE LTD</t>
  </si>
  <si>
    <t>201829167D</t>
  </si>
  <si>
    <t>88B</t>
  </si>
  <si>
    <t>FOURSTAR CATERING PTE.LTD.</t>
  </si>
  <si>
    <t>202132690C</t>
  </si>
  <si>
    <t>89B</t>
  </si>
  <si>
    <t>SBM SULTAN TRADING PTE. LTD.</t>
  </si>
  <si>
    <t>202112849H</t>
  </si>
  <si>
    <t>MDM BEEVI AYOOB</t>
  </si>
  <si>
    <t>90A</t>
  </si>
  <si>
    <t>SAFFRON</t>
  </si>
  <si>
    <t>saffronrestaurantpteltd@gmail.com</t>
  </si>
  <si>
    <t>ameen2020</t>
  </si>
  <si>
    <t>90B</t>
  </si>
  <si>
    <t xml:space="preserve">BEES CATERING </t>
  </si>
  <si>
    <t xml:space="preserve">HAJI MUTTUN C/O SHAIK </t>
  </si>
  <si>
    <t>91A</t>
  </si>
  <si>
    <t xml:space="preserve">HAJI M M SHAHUL HAMEED MARETING </t>
  </si>
  <si>
    <t>201706875G</t>
  </si>
  <si>
    <t>91C</t>
  </si>
  <si>
    <t xml:space="preserve">MUSTAFA MARKETING AND TRADING </t>
  </si>
  <si>
    <t>52926140E</t>
  </si>
  <si>
    <t>91D</t>
  </si>
  <si>
    <t>SG AROMA FOODS PTE.LTD.</t>
  </si>
  <si>
    <t>201906887H</t>
  </si>
  <si>
    <t>91E</t>
  </si>
  <si>
    <t>BIRYANI CONCEPTS PTE.LTD.</t>
  </si>
  <si>
    <t>201925135C</t>
  </si>
  <si>
    <t>NANDAGOPAL (KKG)</t>
  </si>
  <si>
    <t>92A</t>
  </si>
  <si>
    <t>KKG IMPEX PTE. LTD</t>
  </si>
  <si>
    <t>201713404W</t>
  </si>
  <si>
    <t>93A</t>
  </si>
  <si>
    <t>ROYALKING DARBAR EATING HOUSE PTE LTD</t>
  </si>
  <si>
    <t>201841892N</t>
  </si>
  <si>
    <t>93B</t>
  </si>
  <si>
    <t xml:space="preserve">AL AASHIRA RESTAURANT </t>
  </si>
  <si>
    <t>202123217R</t>
  </si>
  <si>
    <t>SAMY (SIS SUPREME MEAT)</t>
  </si>
  <si>
    <t>95A</t>
  </si>
  <si>
    <t>SIS SUPEME MEATS PTE.LTD.</t>
  </si>
  <si>
    <t>202006863M</t>
  </si>
  <si>
    <t>SATE (NEW ALSALAM)</t>
  </si>
  <si>
    <t>97A</t>
  </si>
  <si>
    <t>NEW ALSALAM PTE.LTD.</t>
  </si>
  <si>
    <t>201823076M</t>
  </si>
  <si>
    <t>100A</t>
  </si>
  <si>
    <t>AYESHA'S KITCHEN PTE.LTD</t>
  </si>
  <si>
    <t>200517232W</t>
  </si>
  <si>
    <t>100B</t>
  </si>
  <si>
    <t>MAN'S KITCHEN PTE.LTD</t>
  </si>
  <si>
    <t>201829315G</t>
  </si>
  <si>
    <t>100D</t>
  </si>
  <si>
    <t>PRIME PRATA PTE.LTD.</t>
  </si>
  <si>
    <t>200608886N</t>
  </si>
  <si>
    <t xml:space="preserve">FARVEZ C/O AARIF </t>
  </si>
  <si>
    <t>102A</t>
  </si>
  <si>
    <t>DISHA HOTELS PTE.LTD.</t>
  </si>
  <si>
    <t>201828494R</t>
  </si>
  <si>
    <t>103B</t>
  </si>
  <si>
    <t>AL MUBARAK RESTAURANT PTE.LTD.</t>
  </si>
  <si>
    <t>201302694M</t>
  </si>
  <si>
    <t xml:space="preserve">M A OSMAN </t>
  </si>
  <si>
    <t>107B</t>
  </si>
  <si>
    <t>M A OSMAN MEAT TRADERS</t>
  </si>
  <si>
    <t>53185694A</t>
  </si>
  <si>
    <t>DEEN LK MAJU</t>
  </si>
  <si>
    <t>109A</t>
  </si>
  <si>
    <t xml:space="preserve">A1 FAMOUSE RESTAURANT </t>
  </si>
  <si>
    <t>201823774M</t>
  </si>
  <si>
    <t>109B</t>
  </si>
  <si>
    <t>CHOLA MULTI CAFE PTE.LTD.</t>
  </si>
  <si>
    <t>202027616E</t>
  </si>
  <si>
    <t>NOOR C/O MUJEEB ANNAN</t>
  </si>
  <si>
    <t>112A</t>
  </si>
  <si>
    <t>ENZO IMPEX PTE.LTD.</t>
  </si>
  <si>
    <t>201634443G</t>
  </si>
  <si>
    <t>113A</t>
  </si>
  <si>
    <t>53430137A</t>
  </si>
  <si>
    <t xml:space="preserve">RANJITH AGENT </t>
  </si>
  <si>
    <t>115A</t>
  </si>
  <si>
    <t>VR 777 PTE LTD</t>
  </si>
  <si>
    <t>201937308R</t>
  </si>
  <si>
    <t>115B</t>
  </si>
  <si>
    <t>MSVR TRADING PTE. LTD.</t>
  </si>
  <si>
    <t>202142944D</t>
  </si>
  <si>
    <t>JAFAR C/O HAJI C/O HAROON</t>
  </si>
  <si>
    <t>116A</t>
  </si>
  <si>
    <t>TRENT STAR PTE.LTD.</t>
  </si>
  <si>
    <t>200305388D</t>
  </si>
  <si>
    <t>116B</t>
  </si>
  <si>
    <t>EVERMAX PTE.LTD.</t>
  </si>
  <si>
    <t>201428495M</t>
  </si>
  <si>
    <t>116C</t>
  </si>
  <si>
    <t>JAPRO IMPEX PTE.LTD.</t>
  </si>
  <si>
    <t>200710147D</t>
  </si>
  <si>
    <t xml:space="preserve">SADIK OPPILAN </t>
  </si>
  <si>
    <t>117A</t>
  </si>
  <si>
    <t>SAWDA ENTERPRISE PTE.LTD.</t>
  </si>
  <si>
    <t>202006184G</t>
  </si>
  <si>
    <t>117B</t>
  </si>
  <si>
    <t xml:space="preserve">ZIG ENTERPRISES </t>
  </si>
  <si>
    <t>201930774E</t>
  </si>
  <si>
    <t>MANSOOR AR RAHMAN</t>
  </si>
  <si>
    <t>118A</t>
  </si>
  <si>
    <t>ASHA'S ENTERPRISES</t>
  </si>
  <si>
    <t>200802232H</t>
  </si>
  <si>
    <t>PARAM</t>
  </si>
  <si>
    <t>119A</t>
  </si>
  <si>
    <t>FIVE STARS FOOD CATERING PTE.LTD.</t>
  </si>
  <si>
    <t>202031831-E-01</t>
  </si>
  <si>
    <t>119B</t>
  </si>
  <si>
    <t>202031831-E-02</t>
  </si>
  <si>
    <t>119C</t>
  </si>
  <si>
    <t>CHONG PANG FOOD INDUSTRIES PTE LTD</t>
  </si>
  <si>
    <t>202024516C</t>
  </si>
  <si>
    <t>AASHIQ ALI RESTAURANT PTE LTD</t>
  </si>
  <si>
    <t>201727233Z</t>
  </si>
  <si>
    <t xml:space="preserve">SRI KANDHA TRADING   </t>
  </si>
  <si>
    <t>121A</t>
  </si>
  <si>
    <t>SRI KANDHA TRADING PTE. LTD.</t>
  </si>
  <si>
    <t>202008987H</t>
  </si>
  <si>
    <t>121B</t>
  </si>
  <si>
    <t>SRI KANDHA MART PTE. LTD.</t>
  </si>
  <si>
    <t>202107683H</t>
  </si>
  <si>
    <t xml:space="preserve">MALIK MOBILE </t>
  </si>
  <si>
    <t>RIYAZATH TRADING CO PTE LTD</t>
  </si>
  <si>
    <t>198101112G</t>
  </si>
  <si>
    <t>122B</t>
  </si>
  <si>
    <t>A2Z GALAXY SG PTE. LTD.</t>
  </si>
  <si>
    <t>201116006H</t>
  </si>
  <si>
    <t>122C</t>
  </si>
  <si>
    <t>A2Z GALAXY PTE. LTD</t>
  </si>
  <si>
    <t>201730665C</t>
  </si>
  <si>
    <t>122D</t>
  </si>
  <si>
    <t>PRIYA MOVIEBUZZ PTE.LTD.</t>
  </si>
  <si>
    <t>200705372Z</t>
  </si>
  <si>
    <t>SHAIK MOHAIDEEN</t>
  </si>
  <si>
    <t>124A</t>
  </si>
  <si>
    <t>CARGO ONE PTE. LTD.</t>
  </si>
  <si>
    <t>202135036M</t>
  </si>
  <si>
    <t>124B</t>
  </si>
  <si>
    <t>UNITY COURIER SERVICES PTE. LTD.</t>
  </si>
  <si>
    <t>202109992G</t>
  </si>
  <si>
    <t>RAJ  (ABSOLUTE CAFETERIA)</t>
  </si>
  <si>
    <t>126A</t>
  </si>
  <si>
    <t>ABSOLUTE CAFETERIA PTE LTD</t>
  </si>
  <si>
    <t>202025908E</t>
  </si>
  <si>
    <t>126B</t>
  </si>
  <si>
    <t>JBS FOOD &amp; CAFE CONSULTING PTE LTD</t>
  </si>
  <si>
    <t>202213711H</t>
  </si>
  <si>
    <t>126C</t>
  </si>
  <si>
    <t>RAJ PROVISION AND TRADING PTE LTD</t>
  </si>
  <si>
    <t>201017664D</t>
  </si>
  <si>
    <t>PARANGIPETTAI REST</t>
  </si>
  <si>
    <t>128A</t>
  </si>
  <si>
    <t>PORTO NOVO CAFE PTE. LTD.</t>
  </si>
  <si>
    <t>201805815W</t>
  </si>
  <si>
    <t>128B</t>
  </si>
  <si>
    <t>UNIQUE TRADERS PTE. LTD.</t>
  </si>
  <si>
    <t>200808857N</t>
  </si>
  <si>
    <t xml:space="preserve">JINNAH </t>
  </si>
  <si>
    <t>130A</t>
  </si>
  <si>
    <t>SANAF TRADING PTE. LTD.</t>
  </si>
  <si>
    <t>202034317C</t>
  </si>
  <si>
    <t>130B</t>
  </si>
  <si>
    <t>SHAFAZ ENTERPRISES PTE. LTD.</t>
  </si>
  <si>
    <t>202217713R</t>
  </si>
  <si>
    <t xml:space="preserve">SHAIK OPPILAN </t>
  </si>
  <si>
    <t>131A</t>
  </si>
  <si>
    <t>BARAKATH BANU PTE.LTD.</t>
  </si>
  <si>
    <t>202212584E</t>
  </si>
  <si>
    <t>barkathbanupteltd@gmail.com</t>
  </si>
  <si>
    <t>barkath2022</t>
  </si>
  <si>
    <t>.....55</t>
  </si>
  <si>
    <t>KUMARASAMY AGENCY</t>
  </si>
  <si>
    <t>132A</t>
  </si>
  <si>
    <t>NALAM VAZHZ RESTAURANT PTE.LTD.</t>
  </si>
  <si>
    <t>202223698K</t>
  </si>
  <si>
    <t>132B</t>
  </si>
  <si>
    <t>CHELLAC COATINGS PTE.LTD.</t>
  </si>
  <si>
    <t>201917632R</t>
  </si>
  <si>
    <t>132C</t>
  </si>
  <si>
    <t>QUANTUMSYS TECHNOLOGIES PTE. LTD.</t>
  </si>
  <si>
    <t>200405354W</t>
  </si>
  <si>
    <t>SAMY YAKOOP'S CURRY</t>
  </si>
  <si>
    <t>133A</t>
  </si>
  <si>
    <t>SAM CHAN PTE.LTD.</t>
  </si>
  <si>
    <t>202212962R</t>
  </si>
  <si>
    <t>133B</t>
  </si>
  <si>
    <t>BAGUS RIA PTE.LTD.</t>
  </si>
  <si>
    <t>202002291R</t>
  </si>
  <si>
    <t>133C</t>
  </si>
  <si>
    <t>AL RAHMAN RESTAURANT PTE.LTD.</t>
  </si>
  <si>
    <t>201719888Z</t>
  </si>
  <si>
    <t>133D</t>
  </si>
  <si>
    <t>NEW KING CAFE PTE.LTD.</t>
  </si>
  <si>
    <t>201609855G</t>
  </si>
  <si>
    <t>133E</t>
  </si>
  <si>
    <t>TASTY FOOD PALACE PTE.LTD.</t>
  </si>
  <si>
    <t>201731963Z</t>
  </si>
  <si>
    <t>133F</t>
  </si>
  <si>
    <t>AMK603 PTE.LTD.</t>
  </si>
  <si>
    <t>202144453E</t>
  </si>
  <si>
    <t>133G</t>
  </si>
  <si>
    <t>AMK@603 PTE.LTD.</t>
  </si>
  <si>
    <t>202132872G</t>
  </si>
  <si>
    <t>134C</t>
  </si>
  <si>
    <t>ARS TELECOMMUNICATIONS PTE.LTD.</t>
  </si>
  <si>
    <t>202139037H</t>
  </si>
  <si>
    <t>134D</t>
  </si>
  <si>
    <t>MI DIGITAL WORLD PTE.LTD.</t>
  </si>
  <si>
    <t>202209977Z</t>
  </si>
  <si>
    <t xml:space="preserve">NASEER </t>
  </si>
  <si>
    <t>138A</t>
  </si>
  <si>
    <t>AL AHAMED BRIYANI</t>
  </si>
  <si>
    <t>200802361K</t>
  </si>
  <si>
    <t>138D</t>
  </si>
  <si>
    <t xml:space="preserve">SKB TRIDENT </t>
  </si>
  <si>
    <t>202035886H</t>
  </si>
  <si>
    <t>138E</t>
  </si>
  <si>
    <t>GROCERY WALA PTE.LTD.</t>
  </si>
  <si>
    <t>202022976D</t>
  </si>
  <si>
    <t xml:space="preserve">BASHEER </t>
  </si>
  <si>
    <t>139A</t>
  </si>
  <si>
    <t>REDDOT KITCHEN PTE. LTD.</t>
  </si>
  <si>
    <t>201530802N</t>
  </si>
  <si>
    <t>139B</t>
  </si>
  <si>
    <t>PARADISE RESTAURANT &amp; CATERING PTE. LTD.</t>
  </si>
  <si>
    <t>201006886E</t>
  </si>
  <si>
    <t>139C</t>
  </si>
  <si>
    <t>ALPHA FOODS PTE. LTD.</t>
  </si>
  <si>
    <t>202141276E</t>
  </si>
  <si>
    <t xml:space="preserve">RAJA </t>
  </si>
  <si>
    <t>142A</t>
  </si>
  <si>
    <t>S A ENTERPRISES PTE.LTD.</t>
  </si>
  <si>
    <t>202005151Z</t>
  </si>
  <si>
    <t>144B</t>
  </si>
  <si>
    <t>KING OMAR PTE LTD</t>
  </si>
  <si>
    <t>201318855W</t>
  </si>
  <si>
    <t>144C</t>
  </si>
  <si>
    <t>HOME COOK PTE LTD</t>
  </si>
  <si>
    <t>200902107N</t>
  </si>
  <si>
    <t>145A</t>
  </si>
  <si>
    <t>DELIZ PTE.LTD.</t>
  </si>
  <si>
    <t>201813456G</t>
  </si>
  <si>
    <t>SIRAJ 96941827</t>
  </si>
  <si>
    <t xml:space="preserve">SHIRAZ KURRY PRIVATE LIMITED </t>
  </si>
  <si>
    <t>146B</t>
  </si>
  <si>
    <t>SHIRAZ ALFRESCO PTE. LTD.</t>
  </si>
  <si>
    <t>202103344Z</t>
  </si>
  <si>
    <t xml:space="preserve">HAJI MOHAMED IQBAL </t>
  </si>
  <si>
    <t>147B</t>
  </si>
  <si>
    <t>HAJI KADIR FOODS PTE.LTD.</t>
  </si>
  <si>
    <t>201831438G</t>
  </si>
  <si>
    <t>CHAN 88333309 (REF BAVA 81488642)</t>
  </si>
  <si>
    <t>152A</t>
  </si>
  <si>
    <t>CP EATING HOUSE PTE.LTD.</t>
  </si>
  <si>
    <t>201917423E</t>
  </si>
  <si>
    <t xml:space="preserve">NISAR ALI </t>
  </si>
  <si>
    <t>154A</t>
  </si>
  <si>
    <t>AL-AMEENA EATING HOUSE PTE.LTD.</t>
  </si>
  <si>
    <t>201912253M</t>
  </si>
  <si>
    <t>154C</t>
  </si>
  <si>
    <t>AL HUSSAIN BISTRO PTE.LTD.</t>
  </si>
  <si>
    <t>202237080G</t>
  </si>
  <si>
    <t>AZIZ (TASVEE RESTAURANT )</t>
  </si>
  <si>
    <t>155A</t>
  </si>
  <si>
    <t>TASVEE RESTAURANT &amp; CATERING</t>
  </si>
  <si>
    <t>51580000K</t>
  </si>
  <si>
    <t>157B</t>
  </si>
  <si>
    <t>PLATINUM CONSTRUCTION</t>
  </si>
  <si>
    <t>201609982G</t>
  </si>
  <si>
    <t>158B</t>
  </si>
  <si>
    <t>AL KADIR FOODIES PTE.LTD.</t>
  </si>
  <si>
    <t>201920686G</t>
  </si>
  <si>
    <t>158C</t>
  </si>
  <si>
    <t>KARI KADAI PTE.LTD.</t>
  </si>
  <si>
    <t>202230503R</t>
  </si>
  <si>
    <t>158D</t>
  </si>
  <si>
    <t>NEW KINGS FASHION PTE LTD</t>
  </si>
  <si>
    <t>202301137E</t>
  </si>
  <si>
    <t>KUMAR (PARAVAI)</t>
  </si>
  <si>
    <t>159A</t>
  </si>
  <si>
    <t>PARAVAI CHETTINAD CUISINE PTE.LTD.</t>
  </si>
  <si>
    <t>202030561D</t>
  </si>
  <si>
    <t>159B</t>
  </si>
  <si>
    <t>LUCKSAN TRADING PTE.LTD.</t>
  </si>
  <si>
    <t>199607299C</t>
  </si>
  <si>
    <t>NOT IN COMPANY ID LIST</t>
  </si>
  <si>
    <t>COMPANY NAME</t>
  </si>
  <si>
    <t>APP PASSWORD</t>
  </si>
  <si>
    <t>oceanpridetradingpte.ltd@gmail.com</t>
  </si>
  <si>
    <t>OCEAN2022</t>
  </si>
  <si>
    <t>ijsvptaakmdvyxyq</t>
  </si>
  <si>
    <t>MATHINA MUTTON SUPPLIER</t>
  </si>
  <si>
    <t>alrahman.pte.ltd@gmail.com</t>
  </si>
  <si>
    <t>ALRAHMAN2000</t>
  </si>
  <si>
    <t>nil</t>
  </si>
  <si>
    <t>thjsbzcjctdvnzfb</t>
  </si>
  <si>
    <t>SIKKANDAR ABDUL UK 
(sivasailam, ar arun)</t>
  </si>
  <si>
    <t>SIKK2021</t>
  </si>
  <si>
    <t>jeqbxzcwqqwaijdf</t>
  </si>
  <si>
    <t>triyanpteltd@gmail.com</t>
  </si>
  <si>
    <t>swihljoksayobpzf</t>
  </si>
  <si>
    <t>mufizbriyaniptdltd@gmail.com</t>
  </si>
  <si>
    <t>MUFIZ2000</t>
  </si>
  <si>
    <t>DAWOOD BANANA LEAF</t>
  </si>
  <si>
    <t>dawoodbananaleafpteltd@gmail.com</t>
  </si>
  <si>
    <t>ylpzsyjeeshobpgu</t>
  </si>
  <si>
    <t>safaengineering.pte.ltd@gmail.com</t>
  </si>
  <si>
    <t>grusnolbbcczmfrw</t>
  </si>
  <si>
    <t>ambhanayaham.pte.ltd@gmail.com</t>
  </si>
  <si>
    <t>sgsystemsservices.pte.ltd@gmail.com</t>
  </si>
  <si>
    <t>ltqccspkpdyniozv</t>
  </si>
  <si>
    <t>sinmingprata.pte.ltd@gmail.com</t>
  </si>
  <si>
    <t>7,84,51,11,497</t>
  </si>
  <si>
    <t>ljmullzsnspxgoff</t>
  </si>
  <si>
    <t>thepratakitchen.pte.ltd@gmail.com</t>
  </si>
  <si>
    <t>yxzsgdtlozqcswfg</t>
  </si>
  <si>
    <t>thahafoodpalacepte.ltd@gmail.com</t>
  </si>
  <si>
    <t>iwtcvodnrbhohfzs</t>
  </si>
  <si>
    <t>onlypratakaraikudi@gmail.com</t>
  </si>
  <si>
    <t>onlyprata2020</t>
  </si>
  <si>
    <t>074014 33118</t>
  </si>
  <si>
    <t>mahmoothaameen@gmail.com</t>
  </si>
  <si>
    <t>ezycyber20@gmail.com</t>
  </si>
  <si>
    <t>ubfwqffjdwygiftk</t>
  </si>
  <si>
    <t>mrfoodstuffpteltd@gmail.com</t>
  </si>
  <si>
    <t>MIOFINANCE.SG@GMAIL.COM</t>
  </si>
  <si>
    <t>zuabxdlmdjxiyvcj</t>
  </si>
  <si>
    <t>mrfamilyrestaurantpteltd@gmail.com</t>
  </si>
  <si>
    <t>hbxjpqxjlmpmpska</t>
  </si>
  <si>
    <t>aljannathulasiaeating@gmail.com</t>
  </si>
  <si>
    <t>ixpbohlhfpkbreps</t>
  </si>
  <si>
    <t>AL SALAM RESTAURANT</t>
  </si>
  <si>
    <t>alsalamrestaurant15@gmail.com</t>
  </si>
  <si>
    <t>otiaevutbxiegcnu</t>
  </si>
  <si>
    <t>SARATT PTE</t>
  </si>
  <si>
    <t>nqkxcmtedcxgqvkc</t>
  </si>
  <si>
    <t>MUGUP SG TRADING</t>
  </si>
  <si>
    <t>mugupssgtrading.pte.ltd@gmail.com</t>
  </si>
  <si>
    <t>MUGU2022</t>
  </si>
  <si>
    <t>9710 7504</t>
  </si>
  <si>
    <t>ttmkiqtdtgjmgagu</t>
  </si>
  <si>
    <t>BEST GROUP</t>
  </si>
  <si>
    <t>bestgroup.pte.ltd@gmail.com</t>
  </si>
  <si>
    <t>BEST2021</t>
  </si>
  <si>
    <t>xvyszjcrcxdufwto</t>
  </si>
  <si>
    <t>MD SARBDEEN</t>
  </si>
  <si>
    <t>md.sarbdeen63@gmail.com</t>
  </si>
  <si>
    <t>MDSA2021</t>
  </si>
  <si>
    <t>agzomqakzbbzrusp</t>
  </si>
  <si>
    <t>HAMDAN</t>
  </si>
  <si>
    <t>hamdanpteltd@gmail.com</t>
  </si>
  <si>
    <t>uhtgxxbeudihmont</t>
  </si>
  <si>
    <t>HABIB RESTAURANT</t>
  </si>
  <si>
    <t>habibrestaurant.pte.ltd@gmail.com</t>
  </si>
  <si>
    <t>iorrotswruzbckmw</t>
  </si>
  <si>
    <t>MADINATHUL MUNWAARA</t>
  </si>
  <si>
    <t>madinathulmunawarra@gmail.com</t>
  </si>
  <si>
    <t>llabwczrxhecziyj</t>
  </si>
  <si>
    <t>LTV ELECTRICAL ENGINEERING</t>
  </si>
  <si>
    <t>ltvelectricalengineering.pte.ltd@gmail.com</t>
  </si>
  <si>
    <t>LTVE2022</t>
  </si>
  <si>
    <t>9075 5925</t>
  </si>
  <si>
    <t>lxjsymflqkveqfvy</t>
  </si>
  <si>
    <t>evergreenstar2023@gmail.com</t>
  </si>
  <si>
    <t>EVER2023</t>
  </si>
  <si>
    <t>fvpjwqatuwzepdno</t>
  </si>
  <si>
    <t>jikeucctzkgpjjmg</t>
  </si>
  <si>
    <t>alfattahresturant@gmail.com</t>
  </si>
  <si>
    <t>ALFAT2023</t>
  </si>
  <si>
    <t>qolpxthbuhdxghat</t>
  </si>
  <si>
    <t>IMP EMAIL DOMAINS</t>
  </si>
  <si>
    <t>wpd_do_not_reply@mom.gov.sg</t>
  </si>
  <si>
    <t>ISSUANCE DOC</t>
  </si>
  <si>
    <t>mom_wpd@mom.gov.sg</t>
  </si>
  <si>
    <t>DOC</t>
  </si>
  <si>
    <t>APPLICATION OUTCOME</t>
  </si>
  <si>
    <t>Aelvin_TAN@cpf.gov.sg</t>
  </si>
  <si>
    <t>OUTSTANDING CPF</t>
  </si>
  <si>
    <t>donotreply@mail.postman.gov.sg</t>
  </si>
  <si>
    <t>LEVY BILL NOT RECEIVE</t>
  </si>
  <si>
    <t>ACRA_BIZFILE@acra.gov.sg</t>
  </si>
  <si>
    <t>ISHOP</t>
  </si>
  <si>
    <t>NoReply_er-info@cpf.gov.sg</t>
  </si>
  <si>
    <t>cpf</t>
  </si>
  <si>
    <t>acra_bizfile@acra.gov.sg</t>
  </si>
  <si>
    <t>noreply@crimsonlogic.com</t>
  </si>
  <si>
    <t>go business</t>
  </si>
  <si>
    <t>donotreply.mcmw@fullertonhealth.com</t>
  </si>
  <si>
    <t>pcp invoice</t>
  </si>
  <si>
    <t>MOM_PT_DOCREQUEST@mom.gov.sg</t>
  </si>
  <si>
    <t>work permit additional doc</t>
  </si>
  <si>
    <t>mom_oshd@mom.gov.sg</t>
  </si>
  <si>
    <t>ais@iras.gov.sg</t>
  </si>
  <si>
    <t>AIS</t>
  </si>
  <si>
    <t>LINKED PERSON/ OTP</t>
  </si>
  <si>
    <t>REMARKS</t>
  </si>
  <si>
    <t>HANDOVER ALL EMAIL</t>
  </si>
  <si>
    <t>create new id for application</t>
  </si>
  <si>
    <t>ROHIT BSNL</t>
  </si>
  <si>
    <t>8015016434/9003332542</t>
  </si>
  <si>
    <t>AZAR/NASEER IND</t>
  </si>
  <si>
    <t>8015016434/8807181434</t>
  </si>
  <si>
    <t>AZAR/SUMAIYA IND</t>
  </si>
  <si>
    <t>AZAR</t>
  </si>
  <si>
    <t>96468749 / 88919814</t>
  </si>
  <si>
    <t>shaik nabi pte</t>
  </si>
  <si>
    <t>AMAL</t>
  </si>
  <si>
    <t>no need</t>
  </si>
  <si>
    <t>7200282232/90561489</t>
  </si>
  <si>
    <t>ACHU SG</t>
  </si>
  <si>
    <t>DELETE</t>
  </si>
  <si>
    <t>HAND OVER</t>
  </si>
  <si>
    <t>569431518/90561489</t>
  </si>
  <si>
    <t>OPEN new mail</t>
  </si>
  <si>
    <t>FOUMI IND</t>
  </si>
  <si>
    <t>AMIN FOOD WIFE/ AMIN FOOD</t>
  </si>
  <si>
    <t>DEL</t>
  </si>
  <si>
    <t>HANDed OVERED</t>
  </si>
  <si>
    <t>AZAR IND</t>
  </si>
  <si>
    <t>OPEN NEW</t>
  </si>
  <si>
    <t>SAMIHA</t>
  </si>
  <si>
    <t>KEEP</t>
  </si>
  <si>
    <t>8015016434/84362245</t>
  </si>
  <si>
    <t>AZAR/NASEER SG</t>
  </si>
  <si>
    <t>KEEP SAME</t>
  </si>
  <si>
    <t>554840631/90561489</t>
  </si>
  <si>
    <t>81670307/90561489.</t>
  </si>
  <si>
    <t>96651361/90561489</t>
  </si>
  <si>
    <t>DEEN NEW TANGLIN/ACHU SG</t>
  </si>
  <si>
    <t>AZAR SG</t>
  </si>
  <si>
    <t>AMEEN BHAI SG</t>
  </si>
  <si>
    <t>PRIYA</t>
  </si>
  <si>
    <t>8015016434/98645378</t>
  </si>
  <si>
    <t>AZAR IND/SUMAIYA SG</t>
  </si>
  <si>
    <t>AZAR IND/NASEER IND</t>
  </si>
  <si>
    <t>8015016434/6369623034</t>
  </si>
  <si>
    <t>AZAR IND/NASEER SG</t>
  </si>
  <si>
    <t>SAMI SG</t>
  </si>
  <si>
    <t>AZAR IND/SUMAIYA IND</t>
  </si>
  <si>
    <t>080150 16434/6369623034</t>
  </si>
  <si>
    <t>CLOSED COMPANY</t>
  </si>
  <si>
    <t>080150 16434/84362245</t>
  </si>
  <si>
    <t>AMEEN BHAI IND</t>
  </si>
  <si>
    <t>080150 16434/8807181434</t>
  </si>
  <si>
    <t>NAZEER BHAI PTE</t>
  </si>
  <si>
    <t>HABIB ROJAK</t>
  </si>
  <si>
    <t>8535 3695/98645378</t>
  </si>
  <si>
    <t>SUMAIYA SG</t>
  </si>
  <si>
    <t>NASEER IND</t>
  </si>
  <si>
    <t>83843433/98645378</t>
  </si>
  <si>
    <t>SENTHIL ELA REST/SUMAIYA SG</t>
  </si>
  <si>
    <t>81555606/98645378</t>
  </si>
  <si>
    <t>91474368/98645378</t>
  </si>
  <si>
    <t>7299066487/8807181434</t>
  </si>
  <si>
    <t>SUMAIYA IND</t>
  </si>
  <si>
    <t>90437 36399/8807181434</t>
  </si>
  <si>
    <t>JAMAL OFFICE/SUMAIYA IND</t>
  </si>
  <si>
    <t>84038616/91414859</t>
  </si>
  <si>
    <t>DEEPIKA SG</t>
  </si>
  <si>
    <t>9629696928/8807181434</t>
  </si>
  <si>
    <t>7200282232/91414859</t>
  </si>
  <si>
    <t>AAQIL FOOD PARADISE</t>
  </si>
  <si>
    <t>7299066487/91414859</t>
  </si>
  <si>
    <t>92717087/8807181434</t>
  </si>
  <si>
    <t>8015806920/91414859</t>
  </si>
  <si>
    <t>080150 16434/98645378</t>
  </si>
  <si>
    <t>ROHIT</t>
  </si>
  <si>
    <t>DEEPIKA IND</t>
  </si>
  <si>
    <t>HANDOVER ALL EMAILS</t>
  </si>
  <si>
    <t>CREATE NEW EMAIL ID</t>
  </si>
  <si>
    <t>9654 2610/91414859</t>
  </si>
  <si>
    <t>91318138/98645378</t>
  </si>
  <si>
    <t>DEEPIKA</t>
  </si>
  <si>
    <t>91318183/84362245</t>
  </si>
  <si>
    <t>NASEER SG</t>
  </si>
  <si>
    <t>569431518 / 92374800/074014 33118</t>
  </si>
  <si>
    <t>AMEEN SIR IND</t>
  </si>
  <si>
    <t>CHANGE &amp; KEEP</t>
  </si>
  <si>
    <t>81670307/84362245</t>
  </si>
  <si>
    <t>83468337/84362245</t>
  </si>
  <si>
    <t>91501 28800/84362245</t>
  </si>
  <si>
    <t>CLOSE</t>
  </si>
  <si>
    <t>KNS NKS</t>
  </si>
  <si>
    <t>DISCUSS WITH TEAM</t>
  </si>
  <si>
    <t>63797 69085/8807181434</t>
  </si>
  <si>
    <t>SAMI AMMA</t>
  </si>
  <si>
    <t>NDS EMPIRE</t>
  </si>
  <si>
    <t>azar bhai</t>
  </si>
  <si>
    <t>keep</t>
  </si>
  <si>
    <t>90437 36399/98645378</t>
  </si>
  <si>
    <t>JAMAL OFFICE/SUMAIYA SG</t>
  </si>
  <si>
    <t>M J</t>
  </si>
  <si>
    <t>MUHAMED SUPPLIES</t>
  </si>
  <si>
    <t>KALANDAR PTE. LTD.</t>
  </si>
  <si>
    <t>KALANDER AL YASMIN</t>
  </si>
  <si>
    <t xml:space="preserve">NO NEED </t>
  </si>
  <si>
    <t>send id to ameen bhai</t>
  </si>
  <si>
    <t>SUMAIYA</t>
  </si>
  <si>
    <t>GANI SAFA TRADING</t>
  </si>
  <si>
    <t>8015016434/8015850553</t>
  </si>
  <si>
    <t>AZAR IND/PRIYA IND</t>
  </si>
  <si>
    <t>8015016434/7397278499</t>
  </si>
  <si>
    <t>MARUTHAMUTHU SINGAI....</t>
  </si>
  <si>
    <t>ROYAL KING DARBAR UBAI</t>
  </si>
  <si>
    <t>AR RAIHAN</t>
  </si>
  <si>
    <t>SRI SARANANA RES.</t>
  </si>
  <si>
    <t>LUKMAN</t>
  </si>
  <si>
    <t>AL AJEEFA</t>
  </si>
  <si>
    <t>O SANJANA</t>
  </si>
  <si>
    <t>AMIN FOOD</t>
  </si>
  <si>
    <t>SAI MAHA IMPEX</t>
  </si>
  <si>
    <t>AL FIRDAUS</t>
  </si>
  <si>
    <t>FEROZ AL FIRDAUS</t>
  </si>
  <si>
    <t>MANJU PANT'S LLP</t>
  </si>
  <si>
    <t>8284 0755/98645378</t>
  </si>
  <si>
    <t>ROHIT OLD SG/SUMAIYA SG</t>
  </si>
  <si>
    <t>FOUMI SG</t>
  </si>
  <si>
    <t>BARAKATH MAM HUS</t>
  </si>
  <si>
    <t>MD NOOR LIMRA TECH.</t>
  </si>
  <si>
    <t>NISHA MOHAMED IRSHAD</t>
  </si>
  <si>
    <t>ELIYAS ZAHRA</t>
  </si>
  <si>
    <t>SAMI IND</t>
  </si>
  <si>
    <t>NASSER SG</t>
  </si>
  <si>
    <t>AM TNJ MAHA</t>
  </si>
  <si>
    <t>AL MUKAIL PTE.LTD</t>
  </si>
  <si>
    <t>6374879266/98645378</t>
  </si>
  <si>
    <t>82677864/98645378</t>
  </si>
  <si>
    <t>93445 45622/8807181434</t>
  </si>
  <si>
    <t>DOT SINGAPORE</t>
  </si>
  <si>
    <t>7200930713/9003332542</t>
  </si>
  <si>
    <t>AMAL ALSHEIKA</t>
  </si>
  <si>
    <t>81670307/98645378</t>
  </si>
  <si>
    <t>554840631/84362245</t>
  </si>
  <si>
    <t>080150 16434/9003332542</t>
  </si>
  <si>
    <t>7639375333/9003332542</t>
  </si>
  <si>
    <t>97990084/84362245</t>
  </si>
  <si>
    <t>9710 7504/84362245</t>
  </si>
  <si>
    <t>7299066487/9003332542</t>
  </si>
  <si>
    <t>9075 5925/84362245</t>
  </si>
  <si>
    <t>8807181434/98645378</t>
  </si>
  <si>
    <t>JAMAL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</si>
</sst>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0"/>
      <color rgb="FF000000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5F6368"/>
      <name val="Arial"/>
    </font>
    <font>
      <sz val="11"/>
      <color rgb="FF202124"/>
      <name val="Arial"/>
    </font>
    <font>
      <u/>
      <sz val="11"/>
      <color rgb="FF1155CC"/>
      <name val="Arial"/>
    </font>
    <font>
      <i/>
      <sz val="11"/>
      <color theme="1"/>
      <name val="Arial"/>
    </font>
    <font>
      <u/>
      <sz val="11"/>
      <color rgb="FF1155CC"/>
      <name val="Arial"/>
    </font>
    <font>
      <sz val="11"/>
      <color rgb="FF1F1F1F"/>
      <name val="Arial"/>
    </font>
    <font>
      <u/>
      <sz val="11"/>
      <color rgb="FF1155CC"/>
      <name val="Arial"/>
    </font>
    <font>
      <u/>
      <sz val="11"/>
      <color theme="1"/>
      <name val="Arial"/>
    </font>
    <font>
      <u/>
      <sz val="11"/>
      <color rgb="FF1A73E8"/>
      <name val="Arial"/>
    </font>
    <font>
      <sz val="11"/>
      <color rgb="FF444746"/>
      <name val="Arial"/>
    </font>
    <font>
      <sz val="11"/>
      <color rgb="FF3C4043"/>
      <name val="Arial"/>
    </font>
    <font>
      <sz val="11"/>
      <color rgb="FF333333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202124"/>
      <name val="Monospace"/>
    </font>
    <font>
      <u/>
      <sz val="11"/>
      <color rgb="FF0000FF"/>
      <name val="Arial"/>
    </font>
    <font>
      <u/>
      <sz val="11"/>
      <color rgb="FF1155CC"/>
      <name val="Arial"/>
    </font>
    <font>
      <sz val="11"/>
      <color rgb="FF666666"/>
      <name val="Arial"/>
    </font>
    <font>
      <sz val="10"/>
      <name val="Arial"/>
    </font>
    <font>
      <b/>
      <sz val="11"/>
      <color rgb="FFFFFF00"/>
      <name val="Arial"/>
    </font>
    <font>
      <sz val="11"/>
      <color rgb="FF000000"/>
      <name val="Arial"/>
    </font>
    <font>
      <u/>
      <sz val="11"/>
      <color rgb="FF1155CC"/>
      <name val="Arial"/>
    </font>
    <font>
      <u/>
      <sz val="11"/>
      <color rgb="FF007BFF"/>
      <name val="Arial"/>
    </font>
    <font>
      <sz val="11"/>
      <color rgb="FF007BFF"/>
      <name val="Arial"/>
    </font>
    <font>
      <sz val="10"/>
      <color theme="1"/>
      <name val="Arial"/>
    </font>
    <font>
      <sz val="12"/>
      <color theme="1"/>
      <name val="Calibri"/>
    </font>
    <font>
      <sz val="11"/>
      <color rgb="FF444746"/>
      <name val="&quot;Google Sans&quot;"/>
    </font>
    <font>
      <b/>
      <sz val="18"/>
      <color theme="1"/>
      <name val="Calibri"/>
    </font>
    <font>
      <b/>
      <sz val="11"/>
      <color theme="1"/>
      <name val="Calibri"/>
    </font>
    <font>
      <sz val="12"/>
      <color theme="1"/>
      <name val="Roboto"/>
    </font>
    <font>
      <sz val="11"/>
      <color theme="1"/>
      <name val="Calibri"/>
    </font>
    <font>
      <sz val="11"/>
      <color theme="1"/>
      <name val="Trebuchet-MS"/>
    </font>
    <font>
      <sz val="11"/>
      <color theme="1"/>
      <name val="Roboto"/>
    </font>
    <font>
      <u/>
      <sz val="12"/>
      <color theme="1"/>
      <name val="Calibri"/>
    </font>
    <font>
      <u/>
      <sz val="12"/>
      <color rgb="FF0000FF"/>
      <name val="Calibri"/>
    </font>
    <font>
      <sz val="10"/>
      <color theme="1"/>
      <name val="Arial"/>
      <scheme val="minor"/>
    </font>
    <font>
      <u/>
      <sz val="12"/>
      <color rgb="FF0000FF"/>
      <name val="Calibri"/>
    </font>
    <font>
      <u/>
      <sz val="11"/>
      <color rgb="FF0000FF"/>
      <name val="Roboto"/>
    </font>
    <font>
      <u/>
      <sz val="11"/>
      <color rgb="FF0000FF"/>
      <name val="Roboto"/>
    </font>
    <font>
      <sz val="9"/>
      <color rgb="FF444746"/>
      <name val="&quot;Google Sans&quot;"/>
    </font>
    <font>
      <sz val="11"/>
      <color rgb="FF202124"/>
      <name val="Roboto"/>
    </font>
    <font>
      <b/>
      <sz val="15"/>
      <color theme="1"/>
      <name val="Arial"/>
      <scheme val="minor"/>
    </font>
    <font>
      <b/>
      <sz val="10"/>
      <color rgb="FF1F1F1F"/>
      <name val="&quot;Google Sans&quot;"/>
    </font>
    <font>
      <sz val="10"/>
      <color rgb="FF5E5E5E"/>
      <name val="&quot;Google Sans&quot;"/>
    </font>
    <font>
      <b/>
      <sz val="10"/>
      <color theme="1"/>
      <name val="Arial"/>
    </font>
    <font>
      <u/>
      <sz val="11"/>
      <color rgb="FF1155CC"/>
      <name val="Arial"/>
    </font>
    <font>
      <u/>
      <sz val="11"/>
      <color rgb="FF1A73E8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1155CC"/>
      <name val="Arial"/>
    </font>
    <font>
      <u/>
      <sz val="11"/>
      <color theme="1"/>
      <name val="Arial"/>
    </font>
    <font>
      <u/>
      <sz val="10"/>
      <color rgb="FF1155CC"/>
      <name val="Arial"/>
    </font>
    <font>
      <sz val="11"/>
      <color rgb="FF333333"/>
      <name val="CircularStd"/>
    </font>
    <font>
      <sz val="12"/>
      <color rgb="FF1F1F1F"/>
      <name val="Google Sans"/>
    </font>
    <font>
      <u/>
      <sz val="11"/>
      <color rgb="FF0000FF"/>
      <name val="Arial"/>
    </font>
    <font>
      <u/>
      <sz val="10"/>
      <color rgb="FF1155CC"/>
      <name val="Arial"/>
    </font>
    <font>
      <sz val="9"/>
      <color rgb="FF444746"/>
      <name val="Google Sans"/>
    </font>
    <font>
      <u/>
      <sz val="12"/>
      <color theme="1"/>
      <name val="Calibri"/>
    </font>
    <font>
      <u/>
      <sz val="11"/>
      <color rgb="FF1155CC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9DEBFD"/>
        <bgColor rgb="FF9DEBF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 wrapText="1"/>
    </xf>
    <xf numFmtId="0" fontId="17" fillId="0" borderId="0" xfId="0" applyFont="1" applyAlignment="1"/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7" fillId="0" borderId="4" xfId="0" applyFont="1" applyBorder="1"/>
    <xf numFmtId="0" fontId="27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7" fillId="2" borderId="5" xfId="0" applyFont="1" applyFill="1" applyBorder="1"/>
    <xf numFmtId="0" fontId="27" fillId="2" borderId="0" xfId="0" applyFont="1" applyFill="1"/>
    <xf numFmtId="0" fontId="27" fillId="3" borderId="3" xfId="0" applyFont="1" applyFill="1" applyBorder="1"/>
    <xf numFmtId="0" fontId="2" fillId="3" borderId="5" xfId="0" applyFont="1" applyFill="1" applyBorder="1" applyAlignment="1">
      <alignment wrapText="1"/>
    </xf>
    <xf numFmtId="0" fontId="27" fillId="0" borderId="5" xfId="0" applyFont="1" applyBorder="1"/>
    <xf numFmtId="0" fontId="2" fillId="2" borderId="1" xfId="0" applyFont="1" applyFill="1" applyBorder="1" applyAlignment="1">
      <alignment horizontal="center" wrapText="1"/>
    </xf>
    <xf numFmtId="0" fontId="27" fillId="2" borderId="4" xfId="0" applyFont="1" applyFill="1" applyBorder="1"/>
    <xf numFmtId="0" fontId="27" fillId="8" borderId="4" xfId="0" applyFont="1" applyFill="1" applyBorder="1"/>
    <xf numFmtId="0" fontId="2" fillId="9" borderId="5" xfId="0" applyFont="1" applyFill="1" applyBorder="1" applyAlignment="1">
      <alignment wrapText="1"/>
    </xf>
    <xf numFmtId="0" fontId="1" fillId="10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2" fillId="3" borderId="5" xfId="0" applyFont="1" applyFill="1" applyBorder="1"/>
    <xf numFmtId="0" fontId="2" fillId="5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8" fillId="4" borderId="5" xfId="0" applyFont="1" applyFill="1" applyBorder="1" applyAlignment="1"/>
    <xf numFmtId="0" fontId="2" fillId="0" borderId="5" xfId="0" applyFont="1" applyBorder="1" applyAlignment="1">
      <alignment horizontal="center" wrapText="1"/>
    </xf>
    <xf numFmtId="0" fontId="27" fillId="0" borderId="5" xfId="0" applyFont="1" applyBorder="1" applyAlignment="1"/>
    <xf numFmtId="0" fontId="29" fillId="4" borderId="5" xfId="0" applyFont="1" applyFill="1" applyBorder="1" applyAlignment="1"/>
    <xf numFmtId="0" fontId="27" fillId="4" borderId="5" xfId="0" applyFont="1" applyFill="1" applyBorder="1"/>
    <xf numFmtId="0" fontId="2" fillId="0" borderId="5" xfId="0" applyFont="1" applyBorder="1" applyAlignment="1">
      <alignment wrapText="1"/>
    </xf>
    <xf numFmtId="0" fontId="2" fillId="11" borderId="5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11" fontId="2" fillId="3" borderId="5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wrapText="1"/>
    </xf>
    <xf numFmtId="0" fontId="22" fillId="2" borderId="1" xfId="0" applyFont="1" applyFill="1" applyBorder="1" applyAlignment="1">
      <alignment horizontal="center" wrapText="1"/>
    </xf>
    <xf numFmtId="0" fontId="14" fillId="3" borderId="5" xfId="0" applyFont="1" applyFill="1" applyBorder="1"/>
    <xf numFmtId="0" fontId="27" fillId="3" borderId="5" xfId="0" applyFont="1" applyFill="1" applyBorder="1"/>
    <xf numFmtId="0" fontId="27" fillId="0" borderId="6" xfId="0" applyFont="1" applyBorder="1" applyAlignment="1"/>
    <xf numFmtId="0" fontId="27" fillId="2" borderId="3" xfId="0" applyFont="1" applyFill="1" applyBorder="1"/>
    <xf numFmtId="0" fontId="22" fillId="2" borderId="3" xfId="0" applyFont="1" applyFill="1" applyBorder="1" applyAlignment="1">
      <alignment horizontal="center" wrapText="1"/>
    </xf>
    <xf numFmtId="0" fontId="31" fillId="0" borderId="1" xfId="0" applyFont="1" applyBorder="1" applyAlignment="1">
      <alignment horizontal="left"/>
    </xf>
    <xf numFmtId="0" fontId="31" fillId="0" borderId="0" xfId="0" applyFont="1" applyAlignment="1"/>
    <xf numFmtId="0" fontId="3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34" fillId="0" borderId="0" xfId="0" applyFont="1" applyAlignment="1"/>
    <xf numFmtId="0" fontId="33" fillId="4" borderId="1" xfId="0" applyFont="1" applyFill="1" applyBorder="1" applyAlignment="1">
      <alignment horizontal="left"/>
    </xf>
    <xf numFmtId="0" fontId="33" fillId="0" borderId="1" xfId="0" applyFont="1" applyBorder="1" applyAlignment="1"/>
    <xf numFmtId="0" fontId="35" fillId="0" borderId="1" xfId="0" applyFont="1" applyBorder="1" applyAlignment="1">
      <alignment horizontal="left"/>
    </xf>
    <xf numFmtId="0" fontId="35" fillId="4" borderId="1" xfId="0" applyFont="1" applyFill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33" fillId="0" borderId="0" xfId="0" applyFont="1" applyAlignment="1"/>
    <xf numFmtId="0" fontId="33" fillId="0" borderId="1" xfId="0" applyFont="1" applyBorder="1" applyAlignment="1"/>
    <xf numFmtId="0" fontId="28" fillId="4" borderId="1" xfId="0" applyFont="1" applyFill="1" applyBorder="1" applyAlignment="1">
      <alignment horizontal="left"/>
    </xf>
    <xf numFmtId="0" fontId="33" fillId="12" borderId="0" xfId="0" applyFont="1" applyFill="1" applyAlignment="1"/>
    <xf numFmtId="0" fontId="28" fillId="4" borderId="1" xfId="0" applyFont="1" applyFill="1" applyBorder="1" applyAlignment="1">
      <alignment horizontal="left" vertical="top"/>
    </xf>
    <xf numFmtId="0" fontId="37" fillId="0" borderId="1" xfId="0" applyFont="1" applyBorder="1" applyAlignment="1">
      <alignment horizontal="left"/>
    </xf>
    <xf numFmtId="0" fontId="38" fillId="0" borderId="1" xfId="0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38" fillId="0" borderId="1" xfId="0" applyFont="1" applyBorder="1" applyAlignment="1"/>
    <xf numFmtId="0" fontId="38" fillId="0" borderId="1" xfId="0" applyFont="1" applyBorder="1" applyAlignment="1">
      <alignment horizontal="left"/>
    </xf>
    <xf numFmtId="0" fontId="33" fillId="0" borderId="1" xfId="0" applyFont="1" applyBorder="1" applyAlignment="1"/>
    <xf numFmtId="0" fontId="27" fillId="0" borderId="1" xfId="0" applyFont="1" applyBorder="1" applyAlignment="1"/>
    <xf numFmtId="0" fontId="27" fillId="0" borderId="1" xfId="0" applyFont="1" applyBorder="1" applyAlignment="1">
      <alignment horizontal="left"/>
    </xf>
    <xf numFmtId="0" fontId="40" fillId="0" borderId="1" xfId="0" applyFont="1" applyBorder="1" applyAlignment="1">
      <alignment horizontal="left"/>
    </xf>
    <xf numFmtId="0" fontId="27" fillId="0" borderId="1" xfId="0" applyFont="1" applyBorder="1" applyAlignment="1"/>
    <xf numFmtId="0" fontId="27" fillId="0" borderId="1" xfId="0" applyFont="1" applyBorder="1" applyAlignment="1">
      <alignment horizontal="left"/>
    </xf>
    <xf numFmtId="0" fontId="38" fillId="0" borderId="0" xfId="0" applyFont="1" applyAlignment="1">
      <alignment horizontal="left"/>
    </xf>
    <xf numFmtId="0" fontId="41" fillId="4" borderId="1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center" wrapText="1"/>
    </xf>
    <xf numFmtId="0" fontId="42" fillId="8" borderId="5" xfId="0" applyFont="1" applyFill="1" applyBorder="1" applyAlignment="1"/>
    <xf numFmtId="0" fontId="2" fillId="8" borderId="4" xfId="0" applyFont="1" applyFill="1" applyBorder="1" applyAlignment="1">
      <alignment horizontal="center" wrapText="1"/>
    </xf>
    <xf numFmtId="0" fontId="43" fillId="4" borderId="0" xfId="0" applyFont="1" applyFill="1" applyAlignment="1"/>
    <xf numFmtId="0" fontId="42" fillId="4" borderId="0" xfId="0" applyFont="1" applyFill="1" applyAlignment="1">
      <alignment horizontal="left"/>
    </xf>
    <xf numFmtId="0" fontId="27" fillId="0" borderId="0" xfId="0" applyFont="1" applyAlignment="1"/>
    <xf numFmtId="0" fontId="45" fillId="4" borderId="0" xfId="0" applyFont="1" applyFill="1" applyAlignment="1">
      <alignment vertical="top"/>
    </xf>
    <xf numFmtId="0" fontId="27" fillId="0" borderId="0" xfId="0" applyFont="1" applyAlignment="1"/>
    <xf numFmtId="0" fontId="46" fillId="4" borderId="0" xfId="0" applyFont="1" applyFill="1" applyAlignment="1">
      <alignment vertical="top"/>
    </xf>
    <xf numFmtId="0" fontId="47" fillId="0" borderId="0" xfId="0" applyFont="1" applyAlignment="1"/>
    <xf numFmtId="0" fontId="1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8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49" fillId="0" borderId="1" xfId="0" applyFont="1" applyBorder="1" applyAlignment="1">
      <alignment horizontal="left" vertical="center" wrapText="1"/>
    </xf>
    <xf numFmtId="0" fontId="50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51" fillId="0" borderId="1" xfId="0" applyFont="1" applyBorder="1" applyAlignment="1">
      <alignment horizontal="left" vertical="center" wrapText="1"/>
    </xf>
    <xf numFmtId="0" fontId="13" fillId="4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52" fillId="4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3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7" fillId="2" borderId="1" xfId="0" applyFont="1" applyFill="1" applyBorder="1" applyAlignment="1"/>
    <xf numFmtId="0" fontId="2" fillId="2" borderId="4" xfId="0" applyFont="1" applyFill="1" applyBorder="1" applyAlignment="1"/>
    <xf numFmtId="0" fontId="27" fillId="2" borderId="4" xfId="0" applyFont="1" applyFill="1" applyBorder="1" applyAlignment="1"/>
    <xf numFmtId="0" fontId="27" fillId="0" borderId="4" xfId="0" applyFont="1" applyBorder="1" applyAlignment="1"/>
    <xf numFmtId="0" fontId="2" fillId="3" borderId="3" xfId="0" applyFont="1" applyFill="1" applyBorder="1" applyAlignment="1"/>
    <xf numFmtId="0" fontId="2" fillId="3" borderId="5" xfId="0" applyFont="1" applyFill="1" applyBorder="1" applyAlignment="1"/>
    <xf numFmtId="0" fontId="2" fillId="4" borderId="5" xfId="0" applyFont="1" applyFill="1" applyBorder="1" applyAlignment="1"/>
    <xf numFmtId="0" fontId="27" fillId="2" borderId="3" xfId="0" applyFont="1" applyFill="1" applyBorder="1" applyAlignment="1"/>
    <xf numFmtId="0" fontId="2" fillId="2" borderId="5" xfId="0" applyFont="1" applyFill="1" applyBorder="1" applyAlignment="1"/>
    <xf numFmtId="0" fontId="27" fillId="2" borderId="5" xfId="0" applyFont="1" applyFill="1" applyBorder="1" applyAlignment="1"/>
    <xf numFmtId="0" fontId="2" fillId="0" borderId="5" xfId="0" applyFont="1" applyBorder="1" applyAlignment="1"/>
    <xf numFmtId="0" fontId="27" fillId="3" borderId="3" xfId="0" applyFont="1" applyFill="1" applyBorder="1" applyAlignment="1"/>
    <xf numFmtId="0" fontId="27" fillId="3" borderId="5" xfId="0" applyFont="1" applyFill="1" applyBorder="1" applyAlignment="1"/>
    <xf numFmtId="0" fontId="54" fillId="0" borderId="5" xfId="0" applyFont="1" applyBorder="1" applyAlignment="1"/>
    <xf numFmtId="0" fontId="35" fillId="4" borderId="5" xfId="0" applyFont="1" applyFill="1" applyBorder="1" applyAlignment="1"/>
    <xf numFmtId="0" fontId="55" fillId="3" borderId="5" xfId="0" applyFont="1" applyFill="1" applyBorder="1" applyAlignment="1"/>
    <xf numFmtId="0" fontId="43" fillId="4" borderId="9" xfId="0" applyFont="1" applyFill="1" applyBorder="1" applyAlignment="1"/>
    <xf numFmtId="0" fontId="2" fillId="0" borderId="5" xfId="0" applyFont="1" applyBorder="1" applyAlignment="1">
      <alignment wrapText="1"/>
    </xf>
    <xf numFmtId="0" fontId="27" fillId="2" borderId="9" xfId="0" applyFont="1" applyFill="1" applyBorder="1" applyAlignment="1"/>
    <xf numFmtId="0" fontId="56" fillId="3" borderId="5" xfId="0" applyFont="1" applyFill="1" applyBorder="1" applyAlignment="1"/>
    <xf numFmtId="0" fontId="57" fillId="0" borderId="5" xfId="0" applyFont="1" applyBorder="1" applyAlignment="1"/>
    <xf numFmtId="0" fontId="55" fillId="2" borderId="5" xfId="0" applyFont="1" applyFill="1" applyBorder="1" applyAlignment="1">
      <alignment horizontal="center"/>
    </xf>
    <xf numFmtId="0" fontId="58" fillId="4" borderId="5" xfId="0" applyFont="1" applyFill="1" applyBorder="1" applyAlignment="1"/>
    <xf numFmtId="0" fontId="55" fillId="2" borderId="5" xfId="0" applyFont="1" applyFill="1" applyBorder="1" applyAlignment="1"/>
    <xf numFmtId="0" fontId="59" fillId="4" borderId="4" xfId="0" applyFont="1" applyFill="1" applyBorder="1" applyAlignment="1"/>
    <xf numFmtId="0" fontId="2" fillId="0" borderId="4" xfId="0" applyFont="1" applyBorder="1" applyAlignment="1">
      <alignment wrapText="1"/>
    </xf>
    <xf numFmtId="0" fontId="27" fillId="0" borderId="3" xfId="0" applyFont="1" applyBorder="1" applyAlignment="1"/>
    <xf numFmtId="0" fontId="59" fillId="4" borderId="5" xfId="0" applyFont="1" applyFill="1" applyBorder="1" applyAlignment="1"/>
    <xf numFmtId="0" fontId="32" fillId="4" borderId="5" xfId="0" applyFont="1" applyFill="1" applyBorder="1" applyAlignment="1"/>
    <xf numFmtId="0" fontId="60" fillId="0" borderId="5" xfId="0" applyFont="1" applyBorder="1" applyAlignment="1"/>
    <xf numFmtId="0" fontId="28" fillId="0" borderId="5" xfId="0" applyFont="1" applyBorder="1" applyAlignment="1"/>
    <xf numFmtId="0" fontId="61" fillId="0" borderId="5" xfId="0" applyFont="1" applyBorder="1" applyAlignment="1"/>
    <xf numFmtId="0" fontId="2" fillId="3" borderId="2" xfId="0" applyFont="1" applyFill="1" applyBorder="1" applyAlignment="1">
      <alignment vertical="center"/>
    </xf>
    <xf numFmtId="0" fontId="21" fillId="0" borderId="3" xfId="0" applyFont="1" applyBorder="1"/>
    <xf numFmtId="0" fontId="2" fillId="3" borderId="2" xfId="0" applyFont="1" applyFill="1" applyBorder="1" applyAlignment="1">
      <alignment horizontal="center" vertical="center"/>
    </xf>
    <xf numFmtId="0" fontId="30" fillId="0" borderId="7" xfId="0" applyFont="1" applyBorder="1" applyAlignment="1">
      <alignment horizontal="center"/>
    </xf>
    <xf numFmtId="0" fontId="21" fillId="0" borderId="8" xfId="0" applyFont="1" applyBorder="1"/>
    <xf numFmtId="0" fontId="21" fillId="0" borderId="4" xfId="0" applyFont="1" applyBorder="1"/>
    <xf numFmtId="0" fontId="44" fillId="0" borderId="0" xfId="0" applyFont="1" applyAlignment="1">
      <alignment horizontal="center" vertical="center"/>
    </xf>
    <xf numFmtId="0" fontId="0" fillId="0" borderId="0" xfId="0" applyFont="1" applyAlignment="1"/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iodata.sg/" TargetMode="External"/><Relationship Id="rId13" Type="http://schemas.openxmlformats.org/officeDocument/2006/relationships/hyperlink" Target="http://miodata.sg/" TargetMode="External"/><Relationship Id="rId18" Type="http://schemas.openxmlformats.org/officeDocument/2006/relationships/hyperlink" Target="http://miodata.sg/" TargetMode="External"/><Relationship Id="rId26" Type="http://schemas.openxmlformats.org/officeDocument/2006/relationships/hyperlink" Target="https://myaccount.google.com/phone" TargetMode="External"/><Relationship Id="rId3" Type="http://schemas.openxmlformats.org/officeDocument/2006/relationships/hyperlink" Target="https://myaccount.google.com/phone" TargetMode="External"/><Relationship Id="rId21" Type="http://schemas.openxmlformats.org/officeDocument/2006/relationships/hyperlink" Target="https://myaccount.google.com/phone" TargetMode="External"/><Relationship Id="rId7" Type="http://schemas.openxmlformats.org/officeDocument/2006/relationships/hyperlink" Target="mailto:deepikaselvam1209@gmail.com" TargetMode="External"/><Relationship Id="rId12" Type="http://schemas.openxmlformats.org/officeDocument/2006/relationships/hyperlink" Target="https://myaccount.google.com/phone" TargetMode="External"/><Relationship Id="rId17" Type="http://schemas.openxmlformats.org/officeDocument/2006/relationships/hyperlink" Target="http://miodata.sg/" TargetMode="External"/><Relationship Id="rId25" Type="http://schemas.openxmlformats.org/officeDocument/2006/relationships/hyperlink" Target="https://myaccount.google.com/phone" TargetMode="External"/><Relationship Id="rId2" Type="http://schemas.openxmlformats.org/officeDocument/2006/relationships/hyperlink" Target="mailto:solvermindsolutions.pte.ltd@gmail.com" TargetMode="External"/><Relationship Id="rId16" Type="http://schemas.openxmlformats.org/officeDocument/2006/relationships/hyperlink" Target="http://miodata.sg/" TargetMode="External"/><Relationship Id="rId20" Type="http://schemas.openxmlformats.org/officeDocument/2006/relationships/hyperlink" Target="http://miodata.sg/" TargetMode="External"/><Relationship Id="rId29" Type="http://schemas.openxmlformats.org/officeDocument/2006/relationships/hyperlink" Target="https://myaccount.google.com/phone" TargetMode="External"/><Relationship Id="rId1" Type="http://schemas.openxmlformats.org/officeDocument/2006/relationships/hyperlink" Target="http://miodata.sg/" TargetMode="External"/><Relationship Id="rId6" Type="http://schemas.openxmlformats.org/officeDocument/2006/relationships/hyperlink" Target="http://miodata.sg/" TargetMode="External"/><Relationship Id="rId11" Type="http://schemas.openxmlformats.org/officeDocument/2006/relationships/hyperlink" Target="https://myaccount.google.com/phone" TargetMode="External"/><Relationship Id="rId24" Type="http://schemas.openxmlformats.org/officeDocument/2006/relationships/hyperlink" Target="https://myaccount.google.com/phone" TargetMode="External"/><Relationship Id="rId32" Type="http://schemas.openxmlformats.org/officeDocument/2006/relationships/hyperlink" Target="http://miodata.sg2gmail.com/" TargetMode="External"/><Relationship Id="rId5" Type="http://schemas.openxmlformats.org/officeDocument/2006/relationships/hyperlink" Target="https://myaccount.google.com/phone" TargetMode="External"/><Relationship Id="rId15" Type="http://schemas.openxmlformats.org/officeDocument/2006/relationships/hyperlink" Target="http://miodata.sg/" TargetMode="External"/><Relationship Id="rId23" Type="http://schemas.openxmlformats.org/officeDocument/2006/relationships/hyperlink" Target="https://myaccount.google.com/phone" TargetMode="External"/><Relationship Id="rId28" Type="http://schemas.openxmlformats.org/officeDocument/2006/relationships/hyperlink" Target="https://myaccount.google.com/phone" TargetMode="External"/><Relationship Id="rId10" Type="http://schemas.openxmlformats.org/officeDocument/2006/relationships/hyperlink" Target="https://myaccount.google.com/phone" TargetMode="External"/><Relationship Id="rId19" Type="http://schemas.openxmlformats.org/officeDocument/2006/relationships/hyperlink" Target="http://miodata.sg/" TargetMode="External"/><Relationship Id="rId31" Type="http://schemas.openxmlformats.org/officeDocument/2006/relationships/hyperlink" Target="https://myindiaoverseas.pythonanywhere.com/client-management/companies-list?keyword=cleaning" TargetMode="External"/><Relationship Id="rId4" Type="http://schemas.openxmlformats.org/officeDocument/2006/relationships/hyperlink" Target="https://myaccount.google.com/phone" TargetMode="External"/><Relationship Id="rId9" Type="http://schemas.openxmlformats.org/officeDocument/2006/relationships/hyperlink" Target="http://miodata.sg/" TargetMode="External"/><Relationship Id="rId14" Type="http://schemas.openxmlformats.org/officeDocument/2006/relationships/hyperlink" Target="http://muhammadsupplies.sg/" TargetMode="External"/><Relationship Id="rId22" Type="http://schemas.openxmlformats.org/officeDocument/2006/relationships/hyperlink" Target="https://myaccount.google.com/phone" TargetMode="External"/><Relationship Id="rId27" Type="http://schemas.openxmlformats.org/officeDocument/2006/relationships/hyperlink" Target="https://myaccount.google.com/phone" TargetMode="External"/><Relationship Id="rId30" Type="http://schemas.openxmlformats.org/officeDocument/2006/relationships/hyperlink" Target="https://myaccount.google.com/phon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miofinance.sg/" TargetMode="External"/><Relationship Id="rId2" Type="http://schemas.openxmlformats.org/officeDocument/2006/relationships/hyperlink" Target="http://miofinance.sg/" TargetMode="External"/><Relationship Id="rId1" Type="http://schemas.openxmlformats.org/officeDocument/2006/relationships/hyperlink" Target="https://myaccount.google.com/phone" TargetMode="External"/><Relationship Id="rId6" Type="http://schemas.openxmlformats.org/officeDocument/2006/relationships/hyperlink" Target="https://myaccount.google.com/recovery/email?continue=https%3A%2F%2Fmyaccount.google.com%2Femail%3Fhl%3Den&amp;hl=en" TargetMode="External"/><Relationship Id="rId5" Type="http://schemas.openxmlformats.org/officeDocument/2006/relationships/hyperlink" Target="https://myaccount.google.com/phone" TargetMode="External"/><Relationship Id="rId4" Type="http://schemas.openxmlformats.org/officeDocument/2006/relationships/hyperlink" Target="https://myaccount.google.com/pho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yaccount.google.com/phone" TargetMode="External"/><Relationship Id="rId13" Type="http://schemas.openxmlformats.org/officeDocument/2006/relationships/hyperlink" Target="https://myaccount.google.com/phone" TargetMode="External"/><Relationship Id="rId18" Type="http://schemas.openxmlformats.org/officeDocument/2006/relationships/hyperlink" Target="https://myaccount.google.com/phone" TargetMode="External"/><Relationship Id="rId3" Type="http://schemas.openxmlformats.org/officeDocument/2006/relationships/hyperlink" Target="https://myaccount.google.com/phone" TargetMode="External"/><Relationship Id="rId7" Type="http://schemas.openxmlformats.org/officeDocument/2006/relationships/hyperlink" Target="https://myaccount.google.com/phone" TargetMode="External"/><Relationship Id="rId12" Type="http://schemas.openxmlformats.org/officeDocument/2006/relationships/hyperlink" Target="https://myaccount.google.com/phone" TargetMode="External"/><Relationship Id="rId17" Type="http://schemas.openxmlformats.org/officeDocument/2006/relationships/hyperlink" Target="https://myaccount.google.com/phone" TargetMode="External"/><Relationship Id="rId2" Type="http://schemas.openxmlformats.org/officeDocument/2006/relationships/hyperlink" Target="https://myaccount.google.com/phone" TargetMode="External"/><Relationship Id="rId16" Type="http://schemas.openxmlformats.org/officeDocument/2006/relationships/hyperlink" Target="https://myaccount.google.com/phone" TargetMode="External"/><Relationship Id="rId1" Type="http://schemas.openxmlformats.org/officeDocument/2006/relationships/hyperlink" Target="https://myaccount.google.com/phone" TargetMode="External"/><Relationship Id="rId6" Type="http://schemas.openxmlformats.org/officeDocument/2006/relationships/hyperlink" Target="https://myaccount.google.com/phone" TargetMode="External"/><Relationship Id="rId11" Type="http://schemas.openxmlformats.org/officeDocument/2006/relationships/hyperlink" Target="https://myaccount.google.com/phone" TargetMode="External"/><Relationship Id="rId5" Type="http://schemas.openxmlformats.org/officeDocument/2006/relationships/hyperlink" Target="https://myaccount.google.com/phone" TargetMode="External"/><Relationship Id="rId15" Type="http://schemas.openxmlformats.org/officeDocument/2006/relationships/hyperlink" Target="https://myaccount.google.com/phone" TargetMode="External"/><Relationship Id="rId10" Type="http://schemas.openxmlformats.org/officeDocument/2006/relationships/hyperlink" Target="https://myaccount.google.com/phone" TargetMode="External"/><Relationship Id="rId19" Type="http://schemas.openxmlformats.org/officeDocument/2006/relationships/hyperlink" Target="https://myaccount.google.com/phone" TargetMode="External"/><Relationship Id="rId4" Type="http://schemas.openxmlformats.org/officeDocument/2006/relationships/hyperlink" Target="https://myaccount.google.com/phone" TargetMode="External"/><Relationship Id="rId9" Type="http://schemas.openxmlformats.org/officeDocument/2006/relationships/hyperlink" Target="https://myaccount.google.com/phone" TargetMode="External"/><Relationship Id="rId14" Type="http://schemas.openxmlformats.org/officeDocument/2006/relationships/hyperlink" Target="https://myaccount.google.com/phon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myaccount.google.com/phone" TargetMode="External"/><Relationship Id="rId2" Type="http://schemas.openxmlformats.org/officeDocument/2006/relationships/hyperlink" Target="https://myaccount.google.com/phone" TargetMode="External"/><Relationship Id="rId1" Type="http://schemas.openxmlformats.org/officeDocument/2006/relationships/hyperlink" Target="https://myaccount.google.com/phone" TargetMode="External"/><Relationship Id="rId6" Type="http://schemas.openxmlformats.org/officeDocument/2006/relationships/hyperlink" Target="https://myaccount.google.com/phone" TargetMode="External"/><Relationship Id="rId5" Type="http://schemas.openxmlformats.org/officeDocument/2006/relationships/hyperlink" Target="https://myaccount.google.com/phone" TargetMode="External"/><Relationship Id="rId4" Type="http://schemas.openxmlformats.org/officeDocument/2006/relationships/hyperlink" Target="https://myaccount.google.com/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375"/>
  <sheetViews>
    <sheetView tabSelected="1" workbookViewId="0">
      <pane ySplit="1" topLeftCell="A360" activePane="bottomLeft" state="frozen"/>
      <selection pane="bottomLeft" activeCell="A376" sqref="A376:XFD1048576"/>
    </sheetView>
  </sheetViews>
  <sheetFormatPr defaultColWidth="12.6640625" defaultRowHeight="15.75" customHeight="1"/>
  <cols>
    <col min="1" max="1" width="8.33203125" customWidth="1"/>
    <col min="2" max="2" width="10" customWidth="1"/>
    <col min="3" max="3" width="38.21875" customWidth="1"/>
    <col min="4" max="4" width="14.109375" customWidth="1"/>
    <col min="5" max="5" width="34.33203125" customWidth="1"/>
    <col min="6" max="6" width="20" bestFit="1" customWidth="1"/>
    <col min="7" max="7" width="27" bestFit="1" customWidth="1"/>
    <col min="8" max="8" width="12.6640625" customWidth="1"/>
    <col min="9" max="9" width="29.6640625" customWidth="1"/>
  </cols>
  <sheetData>
    <row r="1" spans="1:27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3.8">
      <c r="A2" s="1">
        <v>110</v>
      </c>
      <c r="B2" s="5">
        <v>238</v>
      </c>
      <c r="C2" s="4"/>
      <c r="D2" s="4"/>
      <c r="E2" s="5">
        <v>242</v>
      </c>
      <c r="F2" s="5">
        <v>242</v>
      </c>
      <c r="G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.8">
      <c r="A3" s="7">
        <v>2</v>
      </c>
      <c r="B3" s="8"/>
      <c r="C3" s="8" t="s">
        <v>9</v>
      </c>
      <c r="D3" s="8">
        <v>82500413</v>
      </c>
      <c r="E3" s="8"/>
      <c r="F3" s="8"/>
      <c r="G3" s="8"/>
      <c r="H3" s="9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8">
      <c r="A4" s="10"/>
      <c r="B4" s="10" t="s">
        <v>10</v>
      </c>
      <c r="C4" s="10" t="s">
        <v>11</v>
      </c>
      <c r="D4" s="10" t="s">
        <v>12</v>
      </c>
      <c r="E4" s="4" t="s">
        <v>13</v>
      </c>
      <c r="F4" s="4" t="s">
        <v>14</v>
      </c>
      <c r="G4" s="4"/>
      <c r="H4" s="6"/>
      <c r="I4" s="11" t="s">
        <v>15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3.8">
      <c r="A5" s="10"/>
      <c r="B5" s="10" t="s">
        <v>16</v>
      </c>
      <c r="C5" s="10" t="s">
        <v>17</v>
      </c>
      <c r="D5" s="10"/>
      <c r="E5" s="4" t="s">
        <v>18</v>
      </c>
      <c r="F5" s="4" t="s">
        <v>19</v>
      </c>
      <c r="G5" s="12" t="s">
        <v>20</v>
      </c>
      <c r="H5" s="6" t="s">
        <v>21</v>
      </c>
      <c r="I5" s="4" t="s">
        <v>22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3.8">
      <c r="A6" s="10"/>
      <c r="B6" s="10" t="s">
        <v>23</v>
      </c>
      <c r="C6" s="10" t="s">
        <v>24</v>
      </c>
      <c r="D6" s="10" t="s">
        <v>25</v>
      </c>
      <c r="E6" s="4" t="s">
        <v>26</v>
      </c>
      <c r="F6" s="4" t="s">
        <v>27</v>
      </c>
      <c r="G6" s="4"/>
      <c r="H6" s="6"/>
      <c r="I6" s="11" t="s">
        <v>15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3.8">
      <c r="A7" s="10"/>
      <c r="B7" s="10" t="s">
        <v>28</v>
      </c>
      <c r="C7" s="10" t="s">
        <v>29</v>
      </c>
      <c r="D7" s="10" t="s">
        <v>30</v>
      </c>
      <c r="E7" s="4" t="s">
        <v>31</v>
      </c>
      <c r="F7" s="4" t="s">
        <v>27</v>
      </c>
      <c r="G7" s="4"/>
      <c r="H7" s="6"/>
      <c r="I7" s="11" t="s">
        <v>15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3.8">
      <c r="A8" s="10"/>
      <c r="B8" s="10" t="s">
        <v>32</v>
      </c>
      <c r="C8" s="10" t="s">
        <v>33</v>
      </c>
      <c r="D8" s="10" t="s">
        <v>34</v>
      </c>
      <c r="E8" s="4" t="s">
        <v>15</v>
      </c>
      <c r="F8" s="4" t="s">
        <v>27</v>
      </c>
      <c r="G8" s="4"/>
      <c r="H8" s="6"/>
      <c r="I8" s="13" t="s">
        <v>31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3.8">
      <c r="A9" s="10"/>
      <c r="B9" s="10" t="s">
        <v>35</v>
      </c>
      <c r="C9" s="10" t="s">
        <v>36</v>
      </c>
      <c r="D9" s="10" t="s">
        <v>37</v>
      </c>
      <c r="E9" s="4" t="s">
        <v>38</v>
      </c>
      <c r="F9" s="4" t="s">
        <v>39</v>
      </c>
      <c r="G9" s="12" t="s">
        <v>40</v>
      </c>
      <c r="H9" s="14">
        <v>8015016434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3.8">
      <c r="A10" s="10"/>
      <c r="B10" s="10" t="s">
        <v>41</v>
      </c>
      <c r="C10" s="10" t="s">
        <v>42</v>
      </c>
      <c r="D10" s="10" t="s">
        <v>43</v>
      </c>
      <c r="E10" s="15" t="s">
        <v>44</v>
      </c>
      <c r="F10" s="4" t="s">
        <v>19</v>
      </c>
      <c r="G10" s="12" t="s">
        <v>45</v>
      </c>
      <c r="H10" s="16">
        <v>8015016434</v>
      </c>
      <c r="I10" s="4" t="s">
        <v>22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3.8">
      <c r="A11" s="10"/>
      <c r="B11" s="10"/>
      <c r="C11" s="10" t="s">
        <v>46</v>
      </c>
      <c r="D11" s="10" t="s">
        <v>43</v>
      </c>
      <c r="E11" s="15" t="s">
        <v>44</v>
      </c>
      <c r="F11" s="4" t="s">
        <v>19</v>
      </c>
      <c r="G11" s="4"/>
      <c r="H11" s="16">
        <v>8015016434</v>
      </c>
      <c r="I11" s="4" t="s">
        <v>22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3.8">
      <c r="A12" s="10"/>
      <c r="B12" s="10" t="s">
        <v>47</v>
      </c>
      <c r="C12" s="10" t="s">
        <v>48</v>
      </c>
      <c r="D12" s="10" t="s">
        <v>49</v>
      </c>
      <c r="E12" s="4" t="s">
        <v>50</v>
      </c>
      <c r="F12" s="4" t="s">
        <v>51</v>
      </c>
      <c r="G12" s="12" t="s">
        <v>52</v>
      </c>
      <c r="H12" s="17">
        <v>88919814</v>
      </c>
      <c r="I12" s="11" t="s">
        <v>15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3.8">
      <c r="A13" s="10"/>
      <c r="B13" s="10" t="s">
        <v>53</v>
      </c>
      <c r="C13" s="10" t="s">
        <v>54</v>
      </c>
      <c r="D13" s="10" t="s">
        <v>55</v>
      </c>
      <c r="E13" s="18" t="s">
        <v>56</v>
      </c>
      <c r="F13" s="4" t="s">
        <v>51</v>
      </c>
      <c r="G13" s="12" t="s">
        <v>57</v>
      </c>
      <c r="H13" s="6">
        <v>91664324</v>
      </c>
      <c r="I13" s="4" t="s">
        <v>58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3.8">
      <c r="A14" s="7">
        <v>3</v>
      </c>
      <c r="B14" s="8"/>
      <c r="C14" s="8" t="s">
        <v>59</v>
      </c>
      <c r="D14" s="8">
        <v>91941611</v>
      </c>
      <c r="E14" s="8"/>
      <c r="F14" s="8"/>
      <c r="G14" s="8"/>
      <c r="H14" s="9"/>
      <c r="I14" s="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3.8">
      <c r="A15" s="10"/>
      <c r="B15" s="10" t="s">
        <v>60</v>
      </c>
      <c r="C15" s="10" t="s">
        <v>61</v>
      </c>
      <c r="D15" s="10" t="s">
        <v>62</v>
      </c>
      <c r="E15" s="4" t="s">
        <v>63</v>
      </c>
      <c r="F15" s="4" t="s">
        <v>19</v>
      </c>
      <c r="G15" s="12" t="s">
        <v>64</v>
      </c>
      <c r="H15" s="16">
        <v>7200282232</v>
      </c>
      <c r="I15" s="4" t="s">
        <v>65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3.8">
      <c r="A16" s="7">
        <v>4</v>
      </c>
      <c r="B16" s="8"/>
      <c r="C16" s="8" t="s">
        <v>66</v>
      </c>
      <c r="D16" s="8">
        <v>83786786</v>
      </c>
      <c r="E16" s="8"/>
      <c r="F16" s="8"/>
      <c r="G16" s="8"/>
      <c r="H16" s="9"/>
      <c r="I16" s="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3.8">
      <c r="A17" s="10"/>
      <c r="B17" s="10" t="s">
        <v>67</v>
      </c>
      <c r="C17" s="10" t="s">
        <v>68</v>
      </c>
      <c r="D17" s="10" t="s">
        <v>69</v>
      </c>
      <c r="E17" s="15" t="s">
        <v>70</v>
      </c>
      <c r="F17" s="19" t="s">
        <v>71</v>
      </c>
      <c r="G17" s="12" t="s">
        <v>72</v>
      </c>
      <c r="H17" s="16">
        <v>569431518</v>
      </c>
      <c r="I17" s="4" t="s">
        <v>73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3.8">
      <c r="A18" s="10"/>
      <c r="B18" s="10" t="s">
        <v>74</v>
      </c>
      <c r="C18" s="10" t="s">
        <v>75</v>
      </c>
      <c r="D18" s="10" t="s">
        <v>76</v>
      </c>
      <c r="E18" s="15" t="s">
        <v>77</v>
      </c>
      <c r="F18" s="4" t="s">
        <v>78</v>
      </c>
      <c r="G18" s="12" t="s">
        <v>79</v>
      </c>
      <c r="H18" s="6">
        <v>9360281997</v>
      </c>
      <c r="I18" s="4" t="s">
        <v>73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3.8">
      <c r="A19" s="10"/>
      <c r="B19" s="10" t="s">
        <v>80</v>
      </c>
      <c r="C19" s="10" t="s">
        <v>81</v>
      </c>
      <c r="D19" s="10" t="s">
        <v>82</v>
      </c>
      <c r="E19" s="15" t="s">
        <v>83</v>
      </c>
      <c r="F19" s="4" t="s">
        <v>19</v>
      </c>
      <c r="G19" s="12" t="s">
        <v>84</v>
      </c>
      <c r="H19" s="16">
        <v>8015016434</v>
      </c>
      <c r="I19" s="4" t="s">
        <v>22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3.8">
      <c r="A20" s="7">
        <v>5</v>
      </c>
      <c r="B20" s="8"/>
      <c r="C20" s="8" t="s">
        <v>85</v>
      </c>
      <c r="D20" s="8">
        <v>91059962</v>
      </c>
      <c r="E20" s="8"/>
      <c r="F20" s="8"/>
      <c r="G20" s="8"/>
      <c r="H20" s="9"/>
      <c r="I20" s="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3.8">
      <c r="A21" s="10"/>
      <c r="B21" s="10" t="s">
        <v>86</v>
      </c>
      <c r="C21" s="10" t="s">
        <v>87</v>
      </c>
      <c r="D21" s="10" t="s">
        <v>88</v>
      </c>
      <c r="E21" s="15" t="s">
        <v>89</v>
      </c>
      <c r="F21" s="4" t="s">
        <v>90</v>
      </c>
      <c r="G21" s="12" t="s">
        <v>91</v>
      </c>
      <c r="H21" s="20" t="s">
        <v>92</v>
      </c>
      <c r="I21" s="4" t="s">
        <v>58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3.8">
      <c r="A22" s="7">
        <v>7</v>
      </c>
      <c r="B22" s="8"/>
      <c r="C22" s="8" t="s">
        <v>93</v>
      </c>
      <c r="D22" s="8">
        <v>91028620</v>
      </c>
      <c r="E22" s="8"/>
      <c r="F22" s="8"/>
      <c r="G22" s="8"/>
      <c r="H22" s="9"/>
      <c r="I22" s="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3.8">
      <c r="A23" s="10"/>
      <c r="B23" s="10" t="s">
        <v>94</v>
      </c>
      <c r="C23" s="10" t="s">
        <v>95</v>
      </c>
      <c r="D23" s="10" t="s">
        <v>96</v>
      </c>
      <c r="E23" s="4" t="s">
        <v>97</v>
      </c>
      <c r="F23" s="21" t="s">
        <v>98</v>
      </c>
      <c r="G23" s="21" t="s">
        <v>99</v>
      </c>
      <c r="H23" s="16" t="s">
        <v>100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27.6">
      <c r="A24" s="10"/>
      <c r="B24" s="10" t="s">
        <v>101</v>
      </c>
      <c r="C24" s="10" t="s">
        <v>102</v>
      </c>
      <c r="D24" s="10" t="s">
        <v>103</v>
      </c>
      <c r="E24" s="19" t="s">
        <v>104</v>
      </c>
      <c r="F24" s="4" t="s">
        <v>105</v>
      </c>
      <c r="G24" s="21" t="s">
        <v>99</v>
      </c>
      <c r="H24" s="16">
        <v>8015016434</v>
      </c>
      <c r="I24" s="22" t="s">
        <v>106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.8">
      <c r="A25" s="10"/>
      <c r="B25" s="10" t="s">
        <v>107</v>
      </c>
      <c r="C25" s="10" t="s">
        <v>108</v>
      </c>
      <c r="D25" s="10" t="s">
        <v>109</v>
      </c>
      <c r="E25" s="4" t="s">
        <v>110</v>
      </c>
      <c r="F25" s="19" t="s">
        <v>111</v>
      </c>
      <c r="G25" s="21" t="s">
        <v>99</v>
      </c>
      <c r="H25" s="17">
        <v>6051975</v>
      </c>
      <c r="I25" s="22" t="s">
        <v>58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3.8">
      <c r="A26" s="10"/>
      <c r="B26" s="10" t="s">
        <v>112</v>
      </c>
      <c r="C26" s="10" t="s">
        <v>113</v>
      </c>
      <c r="D26" s="10" t="s">
        <v>114</v>
      </c>
      <c r="E26" s="4" t="s">
        <v>115</v>
      </c>
      <c r="F26" s="19" t="s">
        <v>116</v>
      </c>
      <c r="G26" s="21" t="s">
        <v>99</v>
      </c>
      <c r="H26" s="17">
        <v>7845111497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3.8">
      <c r="A27" s="10"/>
      <c r="B27" s="10" t="s">
        <v>117</v>
      </c>
      <c r="C27" s="10" t="s">
        <v>118</v>
      </c>
      <c r="D27" s="10" t="s">
        <v>119</v>
      </c>
      <c r="E27" s="4" t="s">
        <v>120</v>
      </c>
      <c r="F27" s="4" t="s">
        <v>121</v>
      </c>
      <c r="G27" s="21" t="s">
        <v>99</v>
      </c>
      <c r="H27" s="17">
        <v>91028620</v>
      </c>
      <c r="I27" s="22" t="s">
        <v>58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8">
      <c r="A28" s="7">
        <v>8</v>
      </c>
      <c r="B28" s="8"/>
      <c r="C28" s="8" t="s">
        <v>122</v>
      </c>
      <c r="D28" s="8">
        <v>98522473</v>
      </c>
      <c r="E28" s="8"/>
      <c r="F28" s="8"/>
      <c r="G28" s="8"/>
      <c r="H28" s="9"/>
      <c r="I28" s="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3.8">
      <c r="A29" s="10"/>
      <c r="B29" s="10" t="s">
        <v>123</v>
      </c>
      <c r="C29" s="10" t="s">
        <v>124</v>
      </c>
      <c r="D29" s="10" t="s">
        <v>125</v>
      </c>
      <c r="E29" s="15" t="s">
        <v>126</v>
      </c>
      <c r="F29" s="4" t="s">
        <v>19</v>
      </c>
      <c r="G29" s="12" t="s">
        <v>127</v>
      </c>
      <c r="H29" s="16">
        <v>8015016434</v>
      </c>
      <c r="I29" s="4" t="s">
        <v>22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8">
      <c r="A30" s="10"/>
      <c r="B30" s="10" t="s">
        <v>128</v>
      </c>
      <c r="C30" s="10" t="s">
        <v>129</v>
      </c>
      <c r="D30" s="10" t="s">
        <v>130</v>
      </c>
      <c r="E30" s="4" t="s">
        <v>131</v>
      </c>
      <c r="F30" s="4" t="s">
        <v>19</v>
      </c>
      <c r="G30" s="12" t="s">
        <v>132</v>
      </c>
      <c r="H30" s="17">
        <v>7845111497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3.8">
      <c r="A31" s="10"/>
      <c r="B31" s="10" t="s">
        <v>133</v>
      </c>
      <c r="C31" s="10" t="s">
        <v>134</v>
      </c>
      <c r="D31" s="10" t="s">
        <v>135</v>
      </c>
      <c r="E31" s="23" t="s">
        <v>136</v>
      </c>
      <c r="F31" s="4" t="s">
        <v>137</v>
      </c>
      <c r="G31" s="12" t="s">
        <v>138</v>
      </c>
      <c r="H31" s="6">
        <v>554840631</v>
      </c>
      <c r="I31" s="24" t="s">
        <v>139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.8">
      <c r="A32" s="10"/>
      <c r="B32" s="10" t="s">
        <v>140</v>
      </c>
      <c r="C32" s="10" t="s">
        <v>141</v>
      </c>
      <c r="D32" s="10" t="s">
        <v>142</v>
      </c>
      <c r="E32" s="4" t="s">
        <v>143</v>
      </c>
      <c r="F32" s="4" t="s">
        <v>144</v>
      </c>
      <c r="G32" s="12" t="s">
        <v>145</v>
      </c>
      <c r="H32" s="17">
        <v>8015016434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3.8">
      <c r="A33" s="10"/>
      <c r="B33" s="10" t="s">
        <v>146</v>
      </c>
      <c r="C33" s="10" t="s">
        <v>147</v>
      </c>
      <c r="D33" s="10" t="s">
        <v>148</v>
      </c>
      <c r="E33" s="15" t="s">
        <v>149</v>
      </c>
      <c r="F33" s="4" t="s">
        <v>19</v>
      </c>
      <c r="G33" s="12" t="s">
        <v>150</v>
      </c>
      <c r="H33" s="6">
        <v>81670307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31.5" customHeight="1">
      <c r="A34" s="10"/>
      <c r="B34" s="10" t="s">
        <v>151</v>
      </c>
      <c r="C34" s="10" t="s">
        <v>152</v>
      </c>
      <c r="D34" s="10" t="s">
        <v>153</v>
      </c>
      <c r="E34" s="4" t="s">
        <v>154</v>
      </c>
      <c r="F34" s="4" t="s">
        <v>155</v>
      </c>
      <c r="G34" s="4"/>
      <c r="H34" s="16">
        <v>8015016434</v>
      </c>
      <c r="I34" s="25" t="s">
        <v>156</v>
      </c>
      <c r="J34" s="26" t="s">
        <v>157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3.8">
      <c r="A35" s="10"/>
      <c r="B35" s="10" t="s">
        <v>158</v>
      </c>
      <c r="C35" s="10" t="s">
        <v>159</v>
      </c>
      <c r="D35" s="10" t="s">
        <v>160</v>
      </c>
      <c r="E35" s="4" t="s">
        <v>161</v>
      </c>
      <c r="F35" s="4" t="s">
        <v>162</v>
      </c>
      <c r="G35" s="12" t="s">
        <v>163</v>
      </c>
      <c r="H35" s="17">
        <v>96651361</v>
      </c>
      <c r="I35" s="22" t="s">
        <v>58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3.8">
      <c r="A36" s="10"/>
      <c r="B36" s="10" t="s">
        <v>164</v>
      </c>
      <c r="C36" s="10" t="s">
        <v>165</v>
      </c>
      <c r="D36" s="10" t="s">
        <v>166</v>
      </c>
      <c r="E36" s="4" t="s">
        <v>167</v>
      </c>
      <c r="F36" s="4" t="s">
        <v>168</v>
      </c>
      <c r="G36" s="12" t="s">
        <v>169</v>
      </c>
      <c r="H36" s="17">
        <v>82505103</v>
      </c>
      <c r="I36" s="22" t="s">
        <v>58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3.8">
      <c r="A37" s="10"/>
      <c r="B37" s="10" t="s">
        <v>170</v>
      </c>
      <c r="C37" s="10" t="s">
        <v>171</v>
      </c>
      <c r="D37" s="27" t="s">
        <v>172</v>
      </c>
      <c r="E37" s="4" t="s">
        <v>173</v>
      </c>
      <c r="F37" s="4" t="s">
        <v>174</v>
      </c>
      <c r="G37" s="4"/>
      <c r="H37" s="6">
        <v>98522473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8">
      <c r="A38" s="7">
        <v>9</v>
      </c>
      <c r="B38" s="8"/>
      <c r="C38" s="8" t="s">
        <v>175</v>
      </c>
      <c r="D38" s="8">
        <v>93831240</v>
      </c>
      <c r="E38" s="8"/>
      <c r="F38" s="8"/>
      <c r="G38" s="8"/>
      <c r="H38" s="9"/>
      <c r="I38" s="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8">
      <c r="A39" s="10"/>
      <c r="B39" s="10" t="s">
        <v>176</v>
      </c>
      <c r="C39" s="10" t="s">
        <v>177</v>
      </c>
      <c r="D39" s="10" t="s">
        <v>178</v>
      </c>
      <c r="E39" s="28" t="s">
        <v>179</v>
      </c>
      <c r="F39" s="13" t="s">
        <v>180</v>
      </c>
      <c r="G39" s="12" t="s">
        <v>181</v>
      </c>
      <c r="H39" s="6">
        <v>8015850553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8">
      <c r="A40" s="7">
        <v>10</v>
      </c>
      <c r="B40" s="8"/>
      <c r="C40" s="8" t="s">
        <v>182</v>
      </c>
      <c r="D40" s="8">
        <v>91418596</v>
      </c>
      <c r="E40" s="8"/>
      <c r="F40" s="8"/>
      <c r="G40" s="8"/>
      <c r="H40" s="9"/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8">
      <c r="A41" s="10"/>
      <c r="B41" s="10" t="s">
        <v>183</v>
      </c>
      <c r="C41" s="10" t="s">
        <v>184</v>
      </c>
      <c r="D41" s="10" t="s">
        <v>185</v>
      </c>
      <c r="E41" s="4" t="s">
        <v>186</v>
      </c>
      <c r="F41" s="4" t="s">
        <v>187</v>
      </c>
      <c r="G41" s="12" t="s">
        <v>188</v>
      </c>
      <c r="H41" s="17">
        <v>91418596</v>
      </c>
      <c r="I41" s="29" t="s">
        <v>22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8">
      <c r="A42" s="10"/>
      <c r="B42" s="10" t="s">
        <v>189</v>
      </c>
      <c r="C42" s="10" t="s">
        <v>190</v>
      </c>
      <c r="D42" s="10" t="s">
        <v>191</v>
      </c>
      <c r="E42" s="4" t="s">
        <v>192</v>
      </c>
      <c r="F42" s="4" t="s">
        <v>19</v>
      </c>
      <c r="G42" s="12" t="s">
        <v>193</v>
      </c>
      <c r="H42" s="16">
        <v>8015016434</v>
      </c>
      <c r="I42" s="4" t="s">
        <v>22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8">
      <c r="A43" s="10"/>
      <c r="B43" s="10" t="s">
        <v>194</v>
      </c>
      <c r="C43" s="10" t="s">
        <v>195</v>
      </c>
      <c r="D43" s="10" t="s">
        <v>196</v>
      </c>
      <c r="E43" s="15" t="s">
        <v>197</v>
      </c>
      <c r="F43" s="4" t="s">
        <v>19</v>
      </c>
      <c r="G43" s="12" t="s">
        <v>198</v>
      </c>
      <c r="H43" s="14">
        <v>8015016434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8">
      <c r="A44" s="10"/>
      <c r="B44" s="10" t="s">
        <v>199</v>
      </c>
      <c r="C44" s="10" t="s">
        <v>200</v>
      </c>
      <c r="D44" s="10" t="s">
        <v>201</v>
      </c>
      <c r="E44" s="4" t="s">
        <v>202</v>
      </c>
      <c r="F44" s="4" t="s">
        <v>19</v>
      </c>
      <c r="G44" s="12" t="s">
        <v>203</v>
      </c>
      <c r="H44" s="16">
        <v>8015016434</v>
      </c>
      <c r="I44" s="4" t="s">
        <v>204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8">
      <c r="A45" s="10"/>
      <c r="B45" s="10" t="s">
        <v>205</v>
      </c>
      <c r="C45" s="10" t="s">
        <v>206</v>
      </c>
      <c r="D45" s="10" t="s">
        <v>207</v>
      </c>
      <c r="E45" s="15" t="s">
        <v>208</v>
      </c>
      <c r="F45" s="4" t="s">
        <v>209</v>
      </c>
      <c r="G45" s="12" t="s">
        <v>210</v>
      </c>
      <c r="H45" s="16">
        <v>8015016434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8">
      <c r="A46" s="10"/>
      <c r="B46" s="10" t="s">
        <v>211</v>
      </c>
      <c r="C46" s="10" t="s">
        <v>212</v>
      </c>
      <c r="D46" s="10" t="s">
        <v>213</v>
      </c>
      <c r="E46" s="4" t="s">
        <v>214</v>
      </c>
      <c r="F46" s="13" t="s">
        <v>215</v>
      </c>
      <c r="G46" s="12" t="s">
        <v>216</v>
      </c>
      <c r="H46" s="30" t="s">
        <v>217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8">
      <c r="A47" s="7">
        <v>11</v>
      </c>
      <c r="B47" s="8"/>
      <c r="C47" s="8" t="s">
        <v>218</v>
      </c>
      <c r="D47" s="8">
        <v>90043703</v>
      </c>
      <c r="E47" s="8"/>
      <c r="F47" s="8"/>
      <c r="G47" s="8"/>
      <c r="H47" s="9"/>
      <c r="I47" s="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8">
      <c r="A48" s="10"/>
      <c r="B48" s="10" t="s">
        <v>219</v>
      </c>
      <c r="C48" s="10" t="s">
        <v>220</v>
      </c>
      <c r="D48" s="10" t="s">
        <v>221</v>
      </c>
      <c r="E48" s="15" t="s">
        <v>222</v>
      </c>
      <c r="F48" s="4" t="s">
        <v>19</v>
      </c>
      <c r="G48" s="12" t="s">
        <v>223</v>
      </c>
      <c r="H48" s="16">
        <v>8015016434</v>
      </c>
      <c r="I48" s="4" t="s">
        <v>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8">
      <c r="A49" s="10"/>
      <c r="B49" s="10" t="s">
        <v>224</v>
      </c>
      <c r="C49" s="10" t="s">
        <v>225</v>
      </c>
      <c r="D49" s="10" t="s">
        <v>226</v>
      </c>
      <c r="E49" s="4" t="s">
        <v>227</v>
      </c>
      <c r="F49" s="4" t="s">
        <v>19</v>
      </c>
      <c r="G49" s="12" t="s">
        <v>228</v>
      </c>
      <c r="H49" s="16">
        <v>8015016434</v>
      </c>
      <c r="I49" s="22" t="s">
        <v>22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8">
      <c r="A50" s="10"/>
      <c r="B50" s="10" t="s">
        <v>229</v>
      </c>
      <c r="C50" s="10" t="s">
        <v>230</v>
      </c>
      <c r="D50" s="10" t="s">
        <v>231</v>
      </c>
      <c r="E50" s="4" t="s">
        <v>232</v>
      </c>
      <c r="F50" s="4" t="s">
        <v>19</v>
      </c>
      <c r="G50" s="12" t="s">
        <v>233</v>
      </c>
      <c r="H50" s="16">
        <v>8015016434</v>
      </c>
      <c r="I50" s="22" t="s">
        <v>22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8">
      <c r="A51" s="10"/>
      <c r="B51" s="10" t="s">
        <v>234</v>
      </c>
      <c r="C51" s="31" t="s">
        <v>235</v>
      </c>
      <c r="D51" s="10" t="s">
        <v>236</v>
      </c>
      <c r="E51" s="15" t="s">
        <v>237</v>
      </c>
      <c r="F51" s="4" t="s">
        <v>19</v>
      </c>
      <c r="G51" s="12" t="s">
        <v>238</v>
      </c>
      <c r="H51" s="6" t="s">
        <v>239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27.6">
      <c r="A52" s="10"/>
      <c r="B52" s="10" t="s">
        <v>240</v>
      </c>
      <c r="C52" s="31" t="s">
        <v>241</v>
      </c>
      <c r="D52" s="10" t="s">
        <v>242</v>
      </c>
      <c r="E52" s="4" t="s">
        <v>243</v>
      </c>
      <c r="F52" s="4" t="s">
        <v>244</v>
      </c>
      <c r="G52" s="12" t="s">
        <v>245</v>
      </c>
      <c r="H52" s="17" t="s">
        <v>239</v>
      </c>
      <c r="I52" s="22" t="s">
        <v>58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8">
      <c r="A53" s="10"/>
      <c r="B53" s="10" t="s">
        <v>246</v>
      </c>
      <c r="C53" s="31" t="s">
        <v>247</v>
      </c>
      <c r="D53" s="10" t="s">
        <v>248</v>
      </c>
      <c r="E53" s="32" t="s">
        <v>249</v>
      </c>
      <c r="F53" s="4" t="s">
        <v>19</v>
      </c>
      <c r="G53" s="12" t="s">
        <v>250</v>
      </c>
      <c r="H53" s="6">
        <v>7401433118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8">
      <c r="A54" s="10"/>
      <c r="B54" s="10" t="s">
        <v>251</v>
      </c>
      <c r="C54" s="10" t="s">
        <v>252</v>
      </c>
      <c r="D54" s="10" t="s">
        <v>253</v>
      </c>
      <c r="E54" s="4" t="s">
        <v>254</v>
      </c>
      <c r="F54" s="4" t="s">
        <v>19</v>
      </c>
      <c r="G54" s="12" t="s">
        <v>255</v>
      </c>
      <c r="H54" s="33" t="s">
        <v>239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8">
      <c r="A55" s="10"/>
      <c r="B55" s="10" t="s">
        <v>256</v>
      </c>
      <c r="C55" s="10" t="s">
        <v>257</v>
      </c>
      <c r="D55" s="10" t="s">
        <v>258</v>
      </c>
      <c r="E55" s="15" t="s">
        <v>259</v>
      </c>
      <c r="F55" s="4" t="s">
        <v>260</v>
      </c>
      <c r="G55" s="12" t="s">
        <v>261</v>
      </c>
      <c r="H55" s="6" t="s">
        <v>262</v>
      </c>
      <c r="I55" s="4" t="s">
        <v>58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8">
      <c r="A56" s="10"/>
      <c r="B56" s="10" t="s">
        <v>263</v>
      </c>
      <c r="C56" s="10" t="s">
        <v>264</v>
      </c>
      <c r="D56" s="10" t="s">
        <v>265</v>
      </c>
      <c r="E56" s="15" t="s">
        <v>266</v>
      </c>
      <c r="F56" s="4" t="s">
        <v>267</v>
      </c>
      <c r="G56" s="12" t="s">
        <v>268</v>
      </c>
      <c r="H56" s="6">
        <v>90043703</v>
      </c>
      <c r="I56" s="4" t="s">
        <v>58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8">
      <c r="A57" s="10"/>
      <c r="B57" s="10" t="s">
        <v>269</v>
      </c>
      <c r="C57" s="10" t="s">
        <v>270</v>
      </c>
      <c r="D57" s="27" t="s">
        <v>271</v>
      </c>
      <c r="E57" s="34" t="s">
        <v>272</v>
      </c>
      <c r="F57" s="13" t="s">
        <v>273</v>
      </c>
      <c r="G57" s="12" t="s">
        <v>274</v>
      </c>
      <c r="H57" s="30" t="s">
        <v>275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8">
      <c r="A58" s="10"/>
      <c r="B58" s="10" t="s">
        <v>276</v>
      </c>
      <c r="C58" s="35" t="s">
        <v>277</v>
      </c>
      <c r="D58" s="27" t="s">
        <v>278</v>
      </c>
      <c r="E58" s="36" t="s">
        <v>279</v>
      </c>
      <c r="F58" s="13" t="s">
        <v>280</v>
      </c>
      <c r="G58" s="12" t="s">
        <v>281</v>
      </c>
      <c r="H58" s="6">
        <v>90043703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8">
      <c r="A59" s="7">
        <v>12</v>
      </c>
      <c r="B59" s="8"/>
      <c r="C59" s="8" t="s">
        <v>282</v>
      </c>
      <c r="D59" s="8">
        <v>83843433</v>
      </c>
      <c r="E59" s="8"/>
      <c r="F59" s="8"/>
      <c r="G59" s="8"/>
      <c r="H59" s="9"/>
      <c r="I59" s="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27.6">
      <c r="A60" s="10"/>
      <c r="B60" s="10" t="s">
        <v>283</v>
      </c>
      <c r="C60" s="10" t="s">
        <v>284</v>
      </c>
      <c r="D60" s="10" t="s">
        <v>285</v>
      </c>
      <c r="E60" s="4" t="s">
        <v>286</v>
      </c>
      <c r="F60" s="4" t="s">
        <v>287</v>
      </c>
      <c r="G60" s="12" t="s">
        <v>288</v>
      </c>
      <c r="H60" s="16">
        <v>7845111497</v>
      </c>
      <c r="I60" s="22" t="s">
        <v>289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8">
      <c r="A61" s="10"/>
      <c r="B61" s="10" t="s">
        <v>290</v>
      </c>
      <c r="C61" s="10" t="s">
        <v>291</v>
      </c>
      <c r="D61" s="10" t="s">
        <v>292</v>
      </c>
      <c r="E61" s="15" t="s">
        <v>293</v>
      </c>
      <c r="F61" s="4" t="s">
        <v>19</v>
      </c>
      <c r="G61" s="12" t="s">
        <v>294</v>
      </c>
      <c r="H61" s="6"/>
      <c r="I61" s="22" t="s">
        <v>58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8">
      <c r="A62" s="10"/>
      <c r="B62" s="10" t="s">
        <v>295</v>
      </c>
      <c r="C62" s="10" t="s">
        <v>296</v>
      </c>
      <c r="D62" s="10" t="s">
        <v>297</v>
      </c>
      <c r="E62" s="4" t="s">
        <v>298</v>
      </c>
      <c r="F62" s="4" t="s">
        <v>299</v>
      </c>
      <c r="G62" s="12" t="s">
        <v>300</v>
      </c>
      <c r="H62" s="37">
        <v>83843433</v>
      </c>
      <c r="I62" s="22" t="s">
        <v>22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8">
      <c r="A63" s="10"/>
      <c r="B63" s="10" t="s">
        <v>301</v>
      </c>
      <c r="C63" s="10" t="s">
        <v>302</v>
      </c>
      <c r="D63" s="10" t="s">
        <v>303</v>
      </c>
      <c r="E63" s="15" t="s">
        <v>304</v>
      </c>
      <c r="F63" s="4" t="s">
        <v>19</v>
      </c>
      <c r="G63" s="12" t="s">
        <v>305</v>
      </c>
      <c r="H63" s="16">
        <v>81555606</v>
      </c>
      <c r="I63" s="22" t="s">
        <v>58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8">
      <c r="A64" s="10"/>
      <c r="B64" s="10" t="s">
        <v>306</v>
      </c>
      <c r="C64" s="10" t="s">
        <v>307</v>
      </c>
      <c r="D64" s="10" t="s">
        <v>308</v>
      </c>
      <c r="E64" s="4" t="s">
        <v>309</v>
      </c>
      <c r="F64" s="4" t="s">
        <v>310</v>
      </c>
      <c r="G64" s="12" t="s">
        <v>311</v>
      </c>
      <c r="H64" s="17">
        <v>83843433</v>
      </c>
      <c r="I64" s="34" t="s">
        <v>286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8">
      <c r="A65" s="10"/>
      <c r="B65" s="10" t="s">
        <v>312</v>
      </c>
      <c r="C65" s="38" t="s">
        <v>313</v>
      </c>
      <c r="D65" s="38" t="s">
        <v>314</v>
      </c>
      <c r="E65" s="36" t="s">
        <v>315</v>
      </c>
      <c r="F65" s="13" t="s">
        <v>316</v>
      </c>
      <c r="G65" s="12" t="s">
        <v>317</v>
      </c>
      <c r="H65" s="6">
        <v>91474368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8">
      <c r="A66" s="7">
        <v>13</v>
      </c>
      <c r="B66" s="8"/>
      <c r="C66" s="8" t="s">
        <v>318</v>
      </c>
      <c r="D66" s="8">
        <v>85012596</v>
      </c>
      <c r="E66" s="8"/>
      <c r="F66" s="8"/>
      <c r="G66" s="8"/>
      <c r="H66" s="9"/>
      <c r="I66" s="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8">
      <c r="A67" s="10"/>
      <c r="B67" s="10" t="s">
        <v>319</v>
      </c>
      <c r="C67" s="10" t="s">
        <v>320</v>
      </c>
      <c r="D67" s="10" t="s">
        <v>321</v>
      </c>
      <c r="E67" s="4" t="s">
        <v>322</v>
      </c>
      <c r="F67" s="4" t="s">
        <v>19</v>
      </c>
      <c r="G67" s="12" t="s">
        <v>323</v>
      </c>
      <c r="H67" s="16">
        <v>7299066487</v>
      </c>
      <c r="I67" s="22" t="s">
        <v>22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8">
      <c r="A68" s="10"/>
      <c r="B68" s="10" t="s">
        <v>324</v>
      </c>
      <c r="C68" s="10" t="s">
        <v>325</v>
      </c>
      <c r="D68" s="10" t="s">
        <v>326</v>
      </c>
      <c r="E68" s="4" t="s">
        <v>327</v>
      </c>
      <c r="F68" s="22" t="s">
        <v>328</v>
      </c>
      <c r="G68" s="12" t="s">
        <v>329</v>
      </c>
      <c r="H68" s="14" t="s">
        <v>330</v>
      </c>
      <c r="I68" s="22" t="s">
        <v>22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8">
      <c r="A69" s="10"/>
      <c r="B69" s="10"/>
      <c r="C69" s="10" t="s">
        <v>331</v>
      </c>
      <c r="D69" s="27" t="s">
        <v>332</v>
      </c>
      <c r="E69" s="36" t="s">
        <v>333</v>
      </c>
      <c r="F69" s="13" t="s">
        <v>334</v>
      </c>
      <c r="G69" s="12" t="s">
        <v>335</v>
      </c>
      <c r="H69" s="6">
        <v>84038616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8">
      <c r="A70" s="7">
        <v>14</v>
      </c>
      <c r="B70" s="8"/>
      <c r="C70" s="8" t="s">
        <v>336</v>
      </c>
      <c r="D70" s="8">
        <v>97159880</v>
      </c>
      <c r="E70" s="8"/>
      <c r="F70" s="8"/>
      <c r="G70" s="8"/>
      <c r="H70" s="9"/>
      <c r="I70" s="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27.6">
      <c r="A71" s="10"/>
      <c r="B71" s="10" t="s">
        <v>337</v>
      </c>
      <c r="C71" s="10" t="s">
        <v>338</v>
      </c>
      <c r="D71" s="10" t="s">
        <v>339</v>
      </c>
      <c r="E71" s="4" t="s">
        <v>340</v>
      </c>
      <c r="F71" s="4" t="s">
        <v>341</v>
      </c>
      <c r="G71" s="12" t="s">
        <v>342</v>
      </c>
      <c r="H71" s="16">
        <v>9629696928</v>
      </c>
      <c r="I71" s="22" t="s">
        <v>343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8">
      <c r="A72" s="7">
        <v>15</v>
      </c>
      <c r="B72" s="8"/>
      <c r="C72" s="8" t="s">
        <v>344</v>
      </c>
      <c r="D72" s="8">
        <v>94820439</v>
      </c>
      <c r="E72" s="8"/>
      <c r="F72" s="8"/>
      <c r="G72" s="8"/>
      <c r="H72" s="9"/>
      <c r="I72" s="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8">
      <c r="A73" s="10"/>
      <c r="B73" s="10" t="s">
        <v>345</v>
      </c>
      <c r="C73" s="10" t="s">
        <v>346</v>
      </c>
      <c r="D73" s="10" t="s">
        <v>347</v>
      </c>
      <c r="E73" s="4" t="s">
        <v>348</v>
      </c>
      <c r="F73" s="4" t="s">
        <v>19</v>
      </c>
      <c r="G73" s="12" t="s">
        <v>349</v>
      </c>
      <c r="H73" s="16">
        <v>7200282232</v>
      </c>
      <c r="I73" s="4" t="s">
        <v>65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8">
      <c r="A74" s="7">
        <v>16</v>
      </c>
      <c r="B74" s="8"/>
      <c r="C74" s="8" t="s">
        <v>350</v>
      </c>
      <c r="D74" s="8">
        <v>96901047</v>
      </c>
      <c r="E74" s="8"/>
      <c r="F74" s="8"/>
      <c r="G74" s="8"/>
      <c r="H74" s="9"/>
      <c r="I74" s="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8">
      <c r="A75" s="10"/>
      <c r="B75" s="10" t="s">
        <v>351</v>
      </c>
      <c r="C75" s="10" t="s">
        <v>352</v>
      </c>
      <c r="D75" s="10" t="s">
        <v>353</v>
      </c>
      <c r="E75" s="4" t="s">
        <v>354</v>
      </c>
      <c r="F75" s="4" t="s">
        <v>19</v>
      </c>
      <c r="G75" s="12" t="s">
        <v>355</v>
      </c>
      <c r="H75" s="16">
        <v>8015016434</v>
      </c>
      <c r="I75" s="22" t="s">
        <v>22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8">
      <c r="A76" s="10"/>
      <c r="B76" s="10" t="s">
        <v>356</v>
      </c>
      <c r="C76" s="10" t="s">
        <v>357</v>
      </c>
      <c r="D76" s="10" t="s">
        <v>358</v>
      </c>
      <c r="E76" s="4" t="s">
        <v>359</v>
      </c>
      <c r="F76" s="4" t="s">
        <v>19</v>
      </c>
      <c r="G76" s="12" t="s">
        <v>360</v>
      </c>
      <c r="H76" s="16">
        <v>8015016434</v>
      </c>
      <c r="I76" s="22" t="s">
        <v>22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8">
      <c r="A77" s="10"/>
      <c r="B77" s="10" t="s">
        <v>361</v>
      </c>
      <c r="C77" s="10" t="s">
        <v>362</v>
      </c>
      <c r="D77" s="10" t="s">
        <v>363</v>
      </c>
      <c r="E77" s="4" t="s">
        <v>364</v>
      </c>
      <c r="F77" s="4" t="s">
        <v>19</v>
      </c>
      <c r="G77" s="12" t="s">
        <v>365</v>
      </c>
      <c r="H77" s="17">
        <v>8015016434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8">
      <c r="A78" s="10"/>
      <c r="B78" s="10" t="s">
        <v>366</v>
      </c>
      <c r="C78" s="10" t="s">
        <v>367</v>
      </c>
      <c r="D78" s="27" t="s">
        <v>368</v>
      </c>
      <c r="E78" s="34" t="s">
        <v>369</v>
      </c>
      <c r="F78" s="13" t="s">
        <v>370</v>
      </c>
      <c r="G78" s="12" t="s">
        <v>371</v>
      </c>
      <c r="H78" s="6" t="s">
        <v>372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8">
      <c r="A79" s="7">
        <v>17</v>
      </c>
      <c r="B79" s="8"/>
      <c r="C79" s="8" t="s">
        <v>373</v>
      </c>
      <c r="D79" s="8">
        <v>91401948</v>
      </c>
      <c r="E79" s="8"/>
      <c r="F79" s="8"/>
      <c r="G79" s="8"/>
      <c r="H79" s="9"/>
      <c r="I79" s="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8">
      <c r="A80" s="10"/>
      <c r="B80" s="10" t="s">
        <v>374</v>
      </c>
      <c r="C80" s="10" t="s">
        <v>375</v>
      </c>
      <c r="D80" s="10" t="s">
        <v>376</v>
      </c>
      <c r="E80" s="4" t="s">
        <v>377</v>
      </c>
      <c r="F80" s="4" t="s">
        <v>19</v>
      </c>
      <c r="G80" s="12" t="s">
        <v>378</v>
      </c>
      <c r="H80" s="16">
        <v>7299066487</v>
      </c>
      <c r="I80" s="22" t="s">
        <v>58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27.6">
      <c r="A81" s="10"/>
      <c r="B81" s="10" t="s">
        <v>379</v>
      </c>
      <c r="C81" s="10" t="s">
        <v>380</v>
      </c>
      <c r="D81" s="10" t="s">
        <v>381</v>
      </c>
      <c r="E81" s="4" t="s">
        <v>382</v>
      </c>
      <c r="F81" s="4" t="s">
        <v>19</v>
      </c>
      <c r="G81" s="12" t="s">
        <v>383</v>
      </c>
      <c r="H81" s="16">
        <v>8015016434</v>
      </c>
      <c r="I81" s="22" t="s">
        <v>343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8">
      <c r="A82" s="7">
        <v>18</v>
      </c>
      <c r="B82" s="8"/>
      <c r="C82" s="8" t="s">
        <v>384</v>
      </c>
      <c r="D82" s="8">
        <v>90543631</v>
      </c>
      <c r="E82" s="8"/>
      <c r="F82" s="8"/>
      <c r="G82" s="8"/>
      <c r="H82" s="9"/>
      <c r="I82" s="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8">
      <c r="A83" s="10"/>
      <c r="B83" s="10" t="s">
        <v>385</v>
      </c>
      <c r="C83" s="10" t="s">
        <v>386</v>
      </c>
      <c r="D83" s="10" t="s">
        <v>387</v>
      </c>
      <c r="E83" s="4" t="s">
        <v>388</v>
      </c>
      <c r="F83" s="22" t="s">
        <v>389</v>
      </c>
      <c r="G83" s="12" t="s">
        <v>390</v>
      </c>
      <c r="H83" s="6">
        <v>8015016434</v>
      </c>
      <c r="I83" s="22" t="s">
        <v>22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8">
      <c r="A84" s="10"/>
      <c r="B84" s="10" t="s">
        <v>391</v>
      </c>
      <c r="C84" s="10" t="s">
        <v>392</v>
      </c>
      <c r="D84" s="10" t="s">
        <v>393</v>
      </c>
      <c r="E84" s="4" t="s">
        <v>394</v>
      </c>
      <c r="F84" s="4" t="s">
        <v>395</v>
      </c>
      <c r="G84" s="12" t="s">
        <v>396</v>
      </c>
      <c r="H84" s="16">
        <v>7845111497</v>
      </c>
      <c r="I84" s="22" t="s">
        <v>22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8">
      <c r="A85" s="10"/>
      <c r="B85" s="10" t="s">
        <v>397</v>
      </c>
      <c r="C85" s="10" t="s">
        <v>398</v>
      </c>
      <c r="D85" s="10" t="s">
        <v>399</v>
      </c>
      <c r="E85" s="4" t="s">
        <v>400</v>
      </c>
      <c r="F85" s="4" t="s">
        <v>19</v>
      </c>
      <c r="G85" s="12" t="s">
        <v>401</v>
      </c>
      <c r="H85" s="16">
        <v>8015016434</v>
      </c>
      <c r="I85" s="22" t="s">
        <v>22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8">
      <c r="A86" s="10"/>
      <c r="B86" s="10" t="s">
        <v>402</v>
      </c>
      <c r="C86" s="10" t="s">
        <v>403</v>
      </c>
      <c r="D86" s="10" t="s">
        <v>404</v>
      </c>
      <c r="E86" s="4" t="s">
        <v>405</v>
      </c>
      <c r="F86" s="4" t="s">
        <v>406</v>
      </c>
      <c r="G86" s="12" t="s">
        <v>407</v>
      </c>
      <c r="H86" s="17">
        <v>92717087</v>
      </c>
      <c r="I86" s="22" t="s">
        <v>58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8">
      <c r="A87" s="7">
        <v>19</v>
      </c>
      <c r="B87" s="8"/>
      <c r="C87" s="8" t="s">
        <v>408</v>
      </c>
      <c r="D87" s="8">
        <v>93370454</v>
      </c>
      <c r="E87" s="8"/>
      <c r="F87" s="8"/>
      <c r="G87" s="8"/>
      <c r="H87" s="9"/>
      <c r="I87" s="8"/>
      <c r="J87" s="8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8">
      <c r="A88" s="10"/>
      <c r="B88" s="10" t="s">
        <v>409</v>
      </c>
      <c r="C88" s="10" t="s">
        <v>410</v>
      </c>
      <c r="D88" s="10" t="s">
        <v>411</v>
      </c>
      <c r="E88" s="4" t="s">
        <v>348</v>
      </c>
      <c r="F88" s="4" t="s">
        <v>19</v>
      </c>
      <c r="G88" s="4"/>
      <c r="H88" s="16">
        <v>7200282232</v>
      </c>
      <c r="I88" s="4" t="s">
        <v>65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8">
      <c r="A89" s="7">
        <v>21</v>
      </c>
      <c r="B89" s="8"/>
      <c r="C89" s="8" t="s">
        <v>412</v>
      </c>
      <c r="D89" s="8">
        <v>94244210</v>
      </c>
      <c r="E89" s="8"/>
      <c r="F89" s="8"/>
      <c r="G89" s="8"/>
      <c r="H89" s="9"/>
      <c r="I89" s="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8">
      <c r="A90" s="10"/>
      <c r="B90" s="10" t="s">
        <v>413</v>
      </c>
      <c r="C90" s="10" t="s">
        <v>414</v>
      </c>
      <c r="D90" s="10" t="s">
        <v>415</v>
      </c>
      <c r="E90" s="15" t="s">
        <v>416</v>
      </c>
      <c r="F90" s="4" t="s">
        <v>19</v>
      </c>
      <c r="G90" s="12" t="s">
        <v>417</v>
      </c>
      <c r="H90" s="16">
        <v>8015806920</v>
      </c>
      <c r="I90" s="4" t="s">
        <v>65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8">
      <c r="A91" s="7">
        <v>22</v>
      </c>
      <c r="B91" s="8"/>
      <c r="C91" s="8" t="s">
        <v>418</v>
      </c>
      <c r="D91" s="8">
        <v>91699107</v>
      </c>
      <c r="E91" s="8" t="s">
        <v>419</v>
      </c>
      <c r="F91" s="8" t="s">
        <v>19</v>
      </c>
      <c r="G91" s="8"/>
      <c r="H91" s="9">
        <v>7401433118</v>
      </c>
      <c r="I91" s="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8">
      <c r="A92" s="10"/>
      <c r="B92" s="10" t="s">
        <v>420</v>
      </c>
      <c r="C92" s="10" t="s">
        <v>421</v>
      </c>
      <c r="D92" s="10" t="s">
        <v>422</v>
      </c>
      <c r="E92" s="4" t="s">
        <v>419</v>
      </c>
      <c r="F92" s="13" t="s">
        <v>19</v>
      </c>
      <c r="G92" s="12" t="s">
        <v>423</v>
      </c>
      <c r="H92" s="6">
        <v>7401433118</v>
      </c>
      <c r="I92" s="13" t="s">
        <v>58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8">
      <c r="A93" s="10"/>
      <c r="B93" s="10" t="s">
        <v>424</v>
      </c>
      <c r="C93" s="10" t="s">
        <v>425</v>
      </c>
      <c r="D93" s="10" t="s">
        <v>426</v>
      </c>
      <c r="E93" s="4" t="s">
        <v>427</v>
      </c>
      <c r="F93" s="4" t="s">
        <v>19</v>
      </c>
      <c r="G93" s="12" t="s">
        <v>428</v>
      </c>
      <c r="H93" s="6">
        <v>8015016434</v>
      </c>
      <c r="I93" s="39" t="s">
        <v>204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8">
      <c r="A94" s="7">
        <v>23</v>
      </c>
      <c r="B94" s="8"/>
      <c r="C94" s="8" t="s">
        <v>429</v>
      </c>
      <c r="D94" s="8">
        <v>98320777</v>
      </c>
      <c r="E94" s="8"/>
      <c r="F94" s="8"/>
      <c r="G94" s="8"/>
      <c r="H94" s="9"/>
      <c r="I94" s="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8">
      <c r="A95" s="10"/>
      <c r="B95" s="10" t="s">
        <v>430</v>
      </c>
      <c r="C95" s="10" t="s">
        <v>431</v>
      </c>
      <c r="D95" s="10" t="s">
        <v>432</v>
      </c>
      <c r="E95" s="15" t="s">
        <v>433</v>
      </c>
      <c r="F95" s="4" t="s">
        <v>19</v>
      </c>
      <c r="G95" s="12" t="s">
        <v>434</v>
      </c>
      <c r="H95" s="6">
        <v>6582505103</v>
      </c>
      <c r="I95" s="4" t="s">
        <v>73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8">
      <c r="A96" s="10"/>
      <c r="B96" s="10" t="s">
        <v>435</v>
      </c>
      <c r="C96" s="10" t="s">
        <v>436</v>
      </c>
      <c r="D96" s="10" t="s">
        <v>437</v>
      </c>
      <c r="E96" s="4" t="s">
        <v>438</v>
      </c>
      <c r="F96" s="4" t="s">
        <v>19</v>
      </c>
      <c r="G96" s="12" t="s">
        <v>439</v>
      </c>
      <c r="H96" s="6">
        <v>8015016434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8">
      <c r="A97" s="10"/>
      <c r="B97" s="10" t="s">
        <v>440</v>
      </c>
      <c r="C97" s="10" t="s">
        <v>441</v>
      </c>
      <c r="D97" s="10" t="s">
        <v>442</v>
      </c>
      <c r="E97" s="4" t="s">
        <v>443</v>
      </c>
      <c r="F97" s="4" t="s">
        <v>444</v>
      </c>
      <c r="G97" s="12" t="s">
        <v>445</v>
      </c>
      <c r="H97" s="16">
        <v>8015016434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8">
      <c r="A98" s="10"/>
      <c r="B98" s="10"/>
      <c r="C98" s="10"/>
      <c r="D98" s="10"/>
      <c r="E98" s="18" t="s">
        <v>446</v>
      </c>
      <c r="F98" s="4" t="s">
        <v>447</v>
      </c>
      <c r="G98" s="12" t="s">
        <v>448</v>
      </c>
      <c r="H98" s="6" t="s">
        <v>239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8">
      <c r="A99" s="7">
        <v>24</v>
      </c>
      <c r="B99" s="8"/>
      <c r="C99" s="8" t="s">
        <v>449</v>
      </c>
      <c r="D99" s="8">
        <v>96261627</v>
      </c>
      <c r="E99" s="8"/>
      <c r="F99" s="8"/>
      <c r="G99" s="8"/>
      <c r="H99" s="9"/>
      <c r="I99" s="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8">
      <c r="A100" s="10"/>
      <c r="B100" s="40" t="s">
        <v>450</v>
      </c>
      <c r="C100" s="10" t="s">
        <v>451</v>
      </c>
      <c r="D100" s="10" t="s">
        <v>452</v>
      </c>
      <c r="E100" s="15" t="s">
        <v>453</v>
      </c>
      <c r="F100" s="4" t="s">
        <v>19</v>
      </c>
      <c r="G100" s="12" t="s">
        <v>454</v>
      </c>
      <c r="H100" s="6" t="s">
        <v>455</v>
      </c>
      <c r="I100" s="4" t="s">
        <v>73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8">
      <c r="A101" s="10"/>
      <c r="B101" s="10" t="s">
        <v>456</v>
      </c>
      <c r="C101" s="10" t="s">
        <v>457</v>
      </c>
      <c r="D101" s="10" t="s">
        <v>458</v>
      </c>
      <c r="E101" s="34" t="s">
        <v>459</v>
      </c>
      <c r="F101" s="13" t="s">
        <v>19</v>
      </c>
      <c r="G101" s="12" t="s">
        <v>460</v>
      </c>
      <c r="H101" s="6" t="s">
        <v>461</v>
      </c>
      <c r="I101" s="41" t="s">
        <v>462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8">
      <c r="A102" s="7">
        <v>25</v>
      </c>
      <c r="B102" s="8"/>
      <c r="C102" s="8" t="s">
        <v>463</v>
      </c>
      <c r="D102" s="8">
        <v>84440055</v>
      </c>
      <c r="E102" s="8"/>
      <c r="F102" s="8"/>
      <c r="G102" s="8"/>
      <c r="H102" s="9"/>
      <c r="I102" s="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8">
      <c r="A103" s="10"/>
      <c r="B103" s="10" t="s">
        <v>464</v>
      </c>
      <c r="C103" s="10" t="s">
        <v>465</v>
      </c>
      <c r="D103" s="10" t="s">
        <v>466</v>
      </c>
      <c r="E103" s="15" t="s">
        <v>467</v>
      </c>
      <c r="F103" s="4" t="s">
        <v>468</v>
      </c>
      <c r="G103" s="4"/>
      <c r="H103" s="6">
        <v>84440055</v>
      </c>
      <c r="I103" s="22" t="s">
        <v>58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8">
      <c r="A104" s="10"/>
      <c r="B104" s="10" t="s">
        <v>469</v>
      </c>
      <c r="C104" s="10" t="s">
        <v>470</v>
      </c>
      <c r="D104" s="10" t="s">
        <v>471</v>
      </c>
      <c r="E104" s="15" t="s">
        <v>472</v>
      </c>
      <c r="F104" s="4" t="s">
        <v>473</v>
      </c>
      <c r="G104" s="4"/>
      <c r="H104" s="6">
        <v>84440055</v>
      </c>
      <c r="I104" s="22" t="s">
        <v>474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8">
      <c r="A105" s="10"/>
      <c r="B105" s="10" t="s">
        <v>475</v>
      </c>
      <c r="C105" s="10" t="s">
        <v>476</v>
      </c>
      <c r="D105" s="10" t="s">
        <v>477</v>
      </c>
      <c r="E105" s="15" t="s">
        <v>478</v>
      </c>
      <c r="F105" s="4" t="s">
        <v>479</v>
      </c>
      <c r="G105" s="4"/>
      <c r="H105" s="6">
        <v>84440055</v>
      </c>
      <c r="I105" s="22" t="s">
        <v>22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8">
      <c r="A106" s="10"/>
      <c r="B106" s="10" t="s">
        <v>480</v>
      </c>
      <c r="C106" s="10" t="s">
        <v>481</v>
      </c>
      <c r="D106" s="10" t="s">
        <v>482</v>
      </c>
      <c r="E106" s="15" t="s">
        <v>483</v>
      </c>
      <c r="F106" s="4" t="s">
        <v>484</v>
      </c>
      <c r="G106" s="4"/>
      <c r="H106" s="6">
        <v>84440055</v>
      </c>
      <c r="I106" s="22" t="s">
        <v>22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8">
      <c r="A107" s="10"/>
      <c r="B107" s="10" t="s">
        <v>485</v>
      </c>
      <c r="C107" s="10" t="s">
        <v>486</v>
      </c>
      <c r="D107" s="10" t="s">
        <v>487</v>
      </c>
      <c r="E107" s="15" t="s">
        <v>488</v>
      </c>
      <c r="F107" s="4" t="s">
        <v>489</v>
      </c>
      <c r="G107" s="4"/>
      <c r="H107" s="6">
        <v>84440055</v>
      </c>
      <c r="I107" s="22" t="s">
        <v>58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8">
      <c r="A108" s="10"/>
      <c r="B108" s="10" t="s">
        <v>490</v>
      </c>
      <c r="C108" s="10" t="s">
        <v>491</v>
      </c>
      <c r="D108" s="10" t="s">
        <v>492</v>
      </c>
      <c r="E108" s="15" t="s">
        <v>493</v>
      </c>
      <c r="F108" s="4" t="s">
        <v>494</v>
      </c>
      <c r="G108" s="4"/>
      <c r="H108" s="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8">
      <c r="A109" s="10"/>
      <c r="B109" s="10" t="s">
        <v>495</v>
      </c>
      <c r="C109" s="10" t="s">
        <v>496</v>
      </c>
      <c r="D109" s="10" t="s">
        <v>497</v>
      </c>
      <c r="E109" s="4" t="s">
        <v>498</v>
      </c>
      <c r="F109" s="13" t="s">
        <v>499</v>
      </c>
      <c r="G109" s="13"/>
      <c r="H109" s="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8">
      <c r="A110" s="7">
        <v>26</v>
      </c>
      <c r="B110" s="8"/>
      <c r="C110" s="8" t="s">
        <v>500</v>
      </c>
      <c r="D110" s="8">
        <v>96542610</v>
      </c>
      <c r="E110" s="8"/>
      <c r="F110" s="8"/>
      <c r="G110" s="8"/>
      <c r="H110" s="9"/>
      <c r="I110" s="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8">
      <c r="A111" s="10"/>
      <c r="B111" s="10" t="s">
        <v>501</v>
      </c>
      <c r="C111" s="10" t="s">
        <v>502</v>
      </c>
      <c r="D111" s="10" t="s">
        <v>503</v>
      </c>
      <c r="E111" s="4" t="s">
        <v>504</v>
      </c>
      <c r="F111" s="4" t="s">
        <v>19</v>
      </c>
      <c r="G111" s="12" t="s">
        <v>505</v>
      </c>
      <c r="H111" s="16">
        <v>8015016434</v>
      </c>
      <c r="I111" s="4" t="s">
        <v>204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8">
      <c r="A112" s="10"/>
      <c r="B112" s="10" t="s">
        <v>506</v>
      </c>
      <c r="C112" s="10" t="s">
        <v>507</v>
      </c>
      <c r="D112" s="10" t="s">
        <v>508</v>
      </c>
      <c r="E112" s="15" t="s">
        <v>509</v>
      </c>
      <c r="F112" s="4" t="s">
        <v>19</v>
      </c>
      <c r="G112" s="12" t="s">
        <v>510</v>
      </c>
      <c r="H112" s="16">
        <v>8015016434</v>
      </c>
      <c r="I112" s="4" t="s">
        <v>73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8">
      <c r="A113" s="10"/>
      <c r="B113" s="10" t="s">
        <v>511</v>
      </c>
      <c r="C113" s="10" t="s">
        <v>512</v>
      </c>
      <c r="D113" s="27" t="s">
        <v>513</v>
      </c>
      <c r="E113" s="34" t="s">
        <v>514</v>
      </c>
      <c r="F113" s="13" t="s">
        <v>515</v>
      </c>
      <c r="G113" s="12" t="s">
        <v>516</v>
      </c>
      <c r="H113" s="6" t="s">
        <v>517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8">
      <c r="A114" s="42">
        <v>28</v>
      </c>
      <c r="B114" s="8"/>
      <c r="C114" s="8" t="s">
        <v>518</v>
      </c>
      <c r="D114" s="43">
        <v>83881165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"/>
      <c r="Z114" s="4"/>
      <c r="AA114" s="4"/>
    </row>
    <row r="115" spans="1:27" ht="27.6">
      <c r="A115" s="10"/>
      <c r="B115" s="44" t="s">
        <v>519</v>
      </c>
      <c r="C115" s="44" t="s">
        <v>520</v>
      </c>
      <c r="D115" s="44" t="s">
        <v>521</v>
      </c>
      <c r="E115" s="19" t="s">
        <v>522</v>
      </c>
      <c r="F115" s="19" t="s">
        <v>244</v>
      </c>
      <c r="G115" s="12" t="s">
        <v>523</v>
      </c>
      <c r="H115" s="4"/>
      <c r="I115" s="19" t="s">
        <v>58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8">
      <c r="A116" s="7">
        <v>29</v>
      </c>
      <c r="B116" s="8"/>
      <c r="C116" s="8" t="s">
        <v>524</v>
      </c>
      <c r="D116" s="8">
        <v>82688210</v>
      </c>
      <c r="E116" s="8"/>
      <c r="F116" s="8"/>
      <c r="G116" s="8"/>
      <c r="H116" s="9"/>
      <c r="I116" s="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8">
      <c r="A117" s="10"/>
      <c r="B117" s="10" t="s">
        <v>525</v>
      </c>
      <c r="C117" s="10" t="s">
        <v>526</v>
      </c>
      <c r="D117" s="10" t="s">
        <v>527</v>
      </c>
      <c r="E117" s="4" t="s">
        <v>528</v>
      </c>
      <c r="F117" s="4" t="s">
        <v>19</v>
      </c>
      <c r="G117" s="12" t="s">
        <v>529</v>
      </c>
      <c r="H117" s="6">
        <v>91318138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8">
      <c r="A118" s="10"/>
      <c r="B118" s="10" t="s">
        <v>530</v>
      </c>
      <c r="C118" s="10" t="s">
        <v>531</v>
      </c>
      <c r="D118" s="10" t="s">
        <v>532</v>
      </c>
      <c r="E118" s="4" t="s">
        <v>533</v>
      </c>
      <c r="F118" s="4" t="s">
        <v>19</v>
      </c>
      <c r="G118" s="12" t="s">
        <v>534</v>
      </c>
      <c r="H118" s="6">
        <v>8015016434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8">
      <c r="A119" s="10"/>
      <c r="B119" s="10" t="s">
        <v>535</v>
      </c>
      <c r="C119" s="10" t="s">
        <v>536</v>
      </c>
      <c r="D119" s="10" t="s">
        <v>537</v>
      </c>
      <c r="E119" s="4" t="s">
        <v>538</v>
      </c>
      <c r="F119" s="4" t="s">
        <v>539</v>
      </c>
      <c r="G119" s="12" t="s">
        <v>540</v>
      </c>
      <c r="H119" s="16">
        <v>8015016434</v>
      </c>
      <c r="I119" s="39" t="s">
        <v>474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8">
      <c r="A120" s="10"/>
      <c r="B120" s="10" t="s">
        <v>541</v>
      </c>
      <c r="C120" s="10" t="s">
        <v>542</v>
      </c>
      <c r="D120" s="10" t="s">
        <v>543</v>
      </c>
      <c r="E120" s="15" t="s">
        <v>544</v>
      </c>
      <c r="F120" s="4" t="s">
        <v>19</v>
      </c>
      <c r="G120" s="12" t="s">
        <v>545</v>
      </c>
      <c r="H120" s="6">
        <v>8015016434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8">
      <c r="A121" s="7">
        <v>30</v>
      </c>
      <c r="B121" s="8"/>
      <c r="C121" s="8" t="s">
        <v>546</v>
      </c>
      <c r="D121" s="8">
        <v>82008786</v>
      </c>
      <c r="E121" s="8"/>
      <c r="F121" s="8"/>
      <c r="G121" s="8"/>
      <c r="H121" s="9"/>
      <c r="I121" s="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8">
      <c r="A122" s="10"/>
      <c r="B122" s="44" t="s">
        <v>547</v>
      </c>
      <c r="C122" s="44" t="s">
        <v>548</v>
      </c>
      <c r="D122" s="44" t="s">
        <v>549</v>
      </c>
      <c r="E122" s="15" t="s">
        <v>550</v>
      </c>
      <c r="F122" s="22" t="s">
        <v>551</v>
      </c>
      <c r="G122" s="12" t="s">
        <v>552</v>
      </c>
      <c r="H122" s="6"/>
      <c r="I122" s="36" t="s">
        <v>553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8">
      <c r="A123" s="10"/>
      <c r="B123" s="10" t="s">
        <v>554</v>
      </c>
      <c r="C123" s="10" t="s">
        <v>555</v>
      </c>
      <c r="D123" s="10" t="s">
        <v>556</v>
      </c>
      <c r="E123" s="4" t="s">
        <v>557</v>
      </c>
      <c r="F123" s="4" t="s">
        <v>19</v>
      </c>
      <c r="G123" s="12" t="s">
        <v>558</v>
      </c>
      <c r="H123" s="6">
        <v>8608121795</v>
      </c>
      <c r="I123" s="4" t="s">
        <v>58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8">
      <c r="A124" s="10"/>
      <c r="B124" s="10" t="s">
        <v>559</v>
      </c>
      <c r="C124" s="10" t="s">
        <v>560</v>
      </c>
      <c r="D124" s="10" t="s">
        <v>561</v>
      </c>
      <c r="E124" s="4" t="s">
        <v>562</v>
      </c>
      <c r="F124" s="4" t="s">
        <v>19</v>
      </c>
      <c r="G124" s="12" t="s">
        <v>563</v>
      </c>
      <c r="H124" s="6">
        <v>91318183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8">
      <c r="A125" s="7">
        <v>31</v>
      </c>
      <c r="B125" s="8"/>
      <c r="C125" s="8" t="s">
        <v>564</v>
      </c>
      <c r="D125" s="8">
        <v>92374800</v>
      </c>
      <c r="E125" s="8"/>
      <c r="F125" s="8"/>
      <c r="G125" s="8"/>
      <c r="H125" s="9"/>
      <c r="I125" s="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8">
      <c r="A126" s="10"/>
      <c r="B126" s="10" t="s">
        <v>565</v>
      </c>
      <c r="C126" s="10" t="s">
        <v>566</v>
      </c>
      <c r="D126" s="10" t="s">
        <v>567</v>
      </c>
      <c r="E126" s="15" t="s">
        <v>568</v>
      </c>
      <c r="F126" s="4" t="s">
        <v>569</v>
      </c>
      <c r="G126" s="45" t="s">
        <v>570</v>
      </c>
      <c r="H126" s="46" t="s">
        <v>571</v>
      </c>
      <c r="I126" s="4" t="s">
        <v>58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8">
      <c r="A127" s="10"/>
      <c r="B127" s="10" t="s">
        <v>572</v>
      </c>
      <c r="C127" s="10" t="s">
        <v>573</v>
      </c>
      <c r="D127" s="10" t="s">
        <v>574</v>
      </c>
      <c r="E127" s="15" t="s">
        <v>575</v>
      </c>
      <c r="F127" s="4" t="s">
        <v>576</v>
      </c>
      <c r="G127" s="12" t="s">
        <v>577</v>
      </c>
      <c r="H127" s="16">
        <v>8015016434</v>
      </c>
      <c r="I127" s="4" t="s">
        <v>73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8">
      <c r="A128" s="10"/>
      <c r="B128" s="10" t="s">
        <v>578</v>
      </c>
      <c r="C128" s="10" t="s">
        <v>579</v>
      </c>
      <c r="D128" s="10" t="s">
        <v>580</v>
      </c>
      <c r="E128" s="15" t="s">
        <v>581</v>
      </c>
      <c r="F128" s="4" t="s">
        <v>582</v>
      </c>
      <c r="G128" s="12" t="s">
        <v>583</v>
      </c>
      <c r="H128" s="16">
        <v>8015016434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8">
      <c r="A129" s="7">
        <v>32</v>
      </c>
      <c r="B129" s="8"/>
      <c r="C129" s="8" t="s">
        <v>584</v>
      </c>
      <c r="D129" s="8">
        <v>98234137</v>
      </c>
      <c r="E129" s="8"/>
      <c r="F129" s="8"/>
      <c r="G129" s="8"/>
      <c r="H129" s="9"/>
      <c r="I129" s="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8">
      <c r="A130" s="10"/>
      <c r="B130" s="10" t="s">
        <v>585</v>
      </c>
      <c r="C130" s="10" t="s">
        <v>586</v>
      </c>
      <c r="D130" s="10" t="s">
        <v>587</v>
      </c>
      <c r="E130" s="4" t="s">
        <v>588</v>
      </c>
      <c r="F130" s="4" t="s">
        <v>589</v>
      </c>
      <c r="G130" s="12" t="s">
        <v>590</v>
      </c>
      <c r="H130" s="6"/>
      <c r="I130" s="4" t="s">
        <v>58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8">
      <c r="A131" s="10"/>
      <c r="B131" s="47" t="s">
        <v>591</v>
      </c>
      <c r="C131" s="48" t="s">
        <v>592</v>
      </c>
      <c r="D131" s="48" t="s">
        <v>593</v>
      </c>
      <c r="E131" s="15" t="s">
        <v>594</v>
      </c>
      <c r="F131" s="4" t="s">
        <v>19</v>
      </c>
      <c r="G131" s="49" t="s">
        <v>595</v>
      </c>
      <c r="H131" s="20" t="s">
        <v>239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8">
      <c r="A132" s="10"/>
      <c r="B132" s="10" t="s">
        <v>596</v>
      </c>
      <c r="C132" s="10" t="s">
        <v>597</v>
      </c>
      <c r="D132" s="10" t="s">
        <v>598</v>
      </c>
      <c r="E132" s="15" t="s">
        <v>599</v>
      </c>
      <c r="F132" s="4" t="s">
        <v>600</v>
      </c>
      <c r="G132" s="12" t="s">
        <v>601</v>
      </c>
      <c r="H132" s="16">
        <v>8015016434</v>
      </c>
      <c r="I132" s="39" t="s">
        <v>204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8">
      <c r="A133" s="7">
        <v>34</v>
      </c>
      <c r="B133" s="8"/>
      <c r="C133" s="8" t="s">
        <v>602</v>
      </c>
      <c r="D133" s="8">
        <v>83468337</v>
      </c>
      <c r="E133" s="8"/>
      <c r="F133" s="8"/>
      <c r="G133" s="8"/>
      <c r="H133" s="9"/>
      <c r="I133" s="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8">
      <c r="A134" s="10"/>
      <c r="B134" s="10" t="s">
        <v>603</v>
      </c>
      <c r="C134" s="10" t="s">
        <v>604</v>
      </c>
      <c r="D134" s="10" t="s">
        <v>605</v>
      </c>
      <c r="E134" s="4" t="s">
        <v>606</v>
      </c>
      <c r="F134" s="4" t="s">
        <v>19</v>
      </c>
      <c r="G134" s="12" t="s">
        <v>607</v>
      </c>
      <c r="H134" s="16">
        <v>81670307</v>
      </c>
      <c r="I134" s="4" t="s">
        <v>608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8">
      <c r="A135" s="10"/>
      <c r="B135" s="10" t="s">
        <v>609</v>
      </c>
      <c r="C135" s="10" t="s">
        <v>610</v>
      </c>
      <c r="D135" s="10" t="s">
        <v>611</v>
      </c>
      <c r="E135" s="15" t="s">
        <v>612</v>
      </c>
      <c r="F135" s="4" t="s">
        <v>613</v>
      </c>
      <c r="G135" s="12" t="s">
        <v>614</v>
      </c>
      <c r="H135" s="6">
        <v>83468337</v>
      </c>
      <c r="I135" s="4" t="s">
        <v>58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8">
      <c r="A136" s="7">
        <v>35</v>
      </c>
      <c r="B136" s="8"/>
      <c r="C136" s="8" t="s">
        <v>615</v>
      </c>
      <c r="D136" s="8">
        <v>90096087</v>
      </c>
      <c r="E136" s="8"/>
      <c r="F136" s="8"/>
      <c r="G136" s="8"/>
      <c r="H136" s="9"/>
      <c r="I136" s="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8">
      <c r="A137" s="10"/>
      <c r="B137" s="10" t="s">
        <v>616</v>
      </c>
      <c r="C137" s="10" t="s">
        <v>617</v>
      </c>
      <c r="D137" s="10" t="s">
        <v>618</v>
      </c>
      <c r="E137" s="15" t="s">
        <v>619</v>
      </c>
      <c r="F137" s="4" t="s">
        <v>244</v>
      </c>
      <c r="G137" s="12" t="s">
        <v>620</v>
      </c>
      <c r="H137" s="6">
        <v>7845111497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8">
      <c r="A138" s="7">
        <v>36</v>
      </c>
      <c r="B138" s="8"/>
      <c r="C138" s="8" t="s">
        <v>621</v>
      </c>
      <c r="D138" s="8">
        <v>96774395</v>
      </c>
      <c r="E138" s="8"/>
      <c r="F138" s="8"/>
      <c r="G138" s="8"/>
      <c r="H138" s="9"/>
      <c r="I138" s="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8">
      <c r="A139" s="10"/>
      <c r="B139" s="10" t="s">
        <v>622</v>
      </c>
      <c r="C139" s="10" t="s">
        <v>623</v>
      </c>
      <c r="D139" s="10" t="s">
        <v>624</v>
      </c>
      <c r="E139" s="15" t="s">
        <v>625</v>
      </c>
      <c r="F139" s="4" t="s">
        <v>19</v>
      </c>
      <c r="G139" s="12" t="s">
        <v>626</v>
      </c>
      <c r="H139" s="16" t="s">
        <v>627</v>
      </c>
      <c r="I139" s="4" t="s">
        <v>22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8">
      <c r="A140" s="7">
        <v>38</v>
      </c>
      <c r="B140" s="8"/>
      <c r="C140" s="8" t="s">
        <v>628</v>
      </c>
      <c r="D140" s="8">
        <v>97839494</v>
      </c>
      <c r="E140" s="8"/>
      <c r="F140" s="8"/>
      <c r="G140" s="8"/>
      <c r="H140" s="9"/>
      <c r="I140" s="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8">
      <c r="A141" s="10"/>
      <c r="B141" s="10" t="s">
        <v>629</v>
      </c>
      <c r="C141" s="10" t="s">
        <v>630</v>
      </c>
      <c r="D141" s="10" t="s">
        <v>631</v>
      </c>
      <c r="E141" s="4" t="s">
        <v>632</v>
      </c>
      <c r="F141" s="4" t="s">
        <v>19</v>
      </c>
      <c r="G141" s="4"/>
      <c r="H141" s="16">
        <v>9150788453</v>
      </c>
      <c r="I141" s="4" t="s">
        <v>58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8">
      <c r="A142" s="10"/>
      <c r="B142" s="10" t="s">
        <v>633</v>
      </c>
      <c r="C142" s="10" t="s">
        <v>634</v>
      </c>
      <c r="D142" s="10" t="s">
        <v>635</v>
      </c>
      <c r="E142" s="15" t="s">
        <v>636</v>
      </c>
      <c r="F142" s="4" t="s">
        <v>19</v>
      </c>
      <c r="G142" s="12" t="s">
        <v>637</v>
      </c>
      <c r="H142" s="6">
        <v>8015016434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8">
      <c r="A143" s="10"/>
      <c r="B143" s="10" t="s">
        <v>638</v>
      </c>
      <c r="C143" s="10" t="s">
        <v>17</v>
      </c>
      <c r="D143" s="10"/>
      <c r="E143" s="15" t="s">
        <v>639</v>
      </c>
      <c r="F143" s="4" t="s">
        <v>19</v>
      </c>
      <c r="G143" s="4"/>
      <c r="H143" s="16">
        <v>7200282232</v>
      </c>
      <c r="I143" s="4" t="s">
        <v>22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8">
      <c r="A144" s="10"/>
      <c r="B144" s="10" t="s">
        <v>640</v>
      </c>
      <c r="C144" s="10" t="s">
        <v>641</v>
      </c>
      <c r="D144" s="10" t="s">
        <v>642</v>
      </c>
      <c r="E144" s="15" t="s">
        <v>643</v>
      </c>
      <c r="F144" s="4" t="s">
        <v>447</v>
      </c>
      <c r="G144" s="12" t="s">
        <v>644</v>
      </c>
      <c r="H144" s="6">
        <v>9895124350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8">
      <c r="A145" s="10"/>
      <c r="B145" s="10" t="s">
        <v>645</v>
      </c>
      <c r="C145" s="10" t="s">
        <v>646</v>
      </c>
      <c r="D145" s="10" t="s">
        <v>647</v>
      </c>
      <c r="E145" s="4" t="s">
        <v>648</v>
      </c>
      <c r="F145" s="4" t="s">
        <v>19</v>
      </c>
      <c r="G145" s="50" t="s">
        <v>649</v>
      </c>
      <c r="H145" s="20">
        <v>6369623034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8">
      <c r="A146" s="7">
        <v>39</v>
      </c>
      <c r="B146" s="8"/>
      <c r="C146" s="8" t="s">
        <v>650</v>
      </c>
      <c r="D146" s="8">
        <v>93820874</v>
      </c>
      <c r="E146" s="8"/>
      <c r="F146" s="8"/>
      <c r="G146" s="15"/>
      <c r="H146" s="9"/>
      <c r="I146" s="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8">
      <c r="A147" s="10"/>
      <c r="B147" s="10" t="s">
        <v>651</v>
      </c>
      <c r="C147" s="10" t="s">
        <v>652</v>
      </c>
      <c r="D147" s="10" t="s">
        <v>653</v>
      </c>
      <c r="E147" s="15" t="s">
        <v>654</v>
      </c>
      <c r="F147" s="4" t="s">
        <v>655</v>
      </c>
      <c r="G147" s="12" t="s">
        <v>656</v>
      </c>
      <c r="H147" s="20">
        <v>8807181434</v>
      </c>
      <c r="I147" s="4" t="s">
        <v>22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8">
      <c r="A148" s="10"/>
      <c r="B148" s="10" t="s">
        <v>657</v>
      </c>
      <c r="C148" s="10" t="s">
        <v>658</v>
      </c>
      <c r="D148" s="10" t="s">
        <v>659</v>
      </c>
      <c r="E148" s="15" t="s">
        <v>660</v>
      </c>
      <c r="F148" s="4" t="s">
        <v>19</v>
      </c>
      <c r="G148" s="12" t="s">
        <v>661</v>
      </c>
      <c r="H148" s="20">
        <v>98645378</v>
      </c>
      <c r="I148" s="4" t="s">
        <v>58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8">
      <c r="A149" s="10"/>
      <c r="B149" s="10" t="s">
        <v>662</v>
      </c>
      <c r="C149" s="10" t="s">
        <v>663</v>
      </c>
      <c r="D149" s="10" t="s">
        <v>664</v>
      </c>
      <c r="E149" s="4" t="s">
        <v>665</v>
      </c>
      <c r="F149" s="4" t="s">
        <v>19</v>
      </c>
      <c r="G149" s="12" t="s">
        <v>666</v>
      </c>
      <c r="H149" s="6">
        <v>9895124350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8">
      <c r="A150" s="7">
        <v>41</v>
      </c>
      <c r="B150" s="8"/>
      <c r="C150" s="8" t="s">
        <v>667</v>
      </c>
      <c r="D150" s="8">
        <v>81662903</v>
      </c>
      <c r="E150" s="8"/>
      <c r="F150" s="8"/>
      <c r="G150" s="8"/>
      <c r="H150" s="9"/>
      <c r="I150" s="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8">
      <c r="A151" s="10"/>
      <c r="B151" s="10" t="s">
        <v>668</v>
      </c>
      <c r="C151" s="10" t="s">
        <v>669</v>
      </c>
      <c r="D151" s="10" t="s">
        <v>670</v>
      </c>
      <c r="E151" s="15" t="s">
        <v>671</v>
      </c>
      <c r="F151" s="4" t="s">
        <v>19</v>
      </c>
      <c r="G151" s="12" t="s">
        <v>672</v>
      </c>
      <c r="H151" s="6" t="s">
        <v>673</v>
      </c>
      <c r="I151" s="4" t="s">
        <v>73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8">
      <c r="A152" s="7">
        <v>43</v>
      </c>
      <c r="B152" s="8"/>
      <c r="C152" s="8" t="s">
        <v>674</v>
      </c>
      <c r="D152" s="8">
        <v>85100356</v>
      </c>
      <c r="E152" s="8"/>
      <c r="F152" s="8"/>
      <c r="G152" s="8"/>
      <c r="H152" s="9"/>
      <c r="I152" s="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8">
      <c r="A153" s="10"/>
      <c r="B153" s="10" t="s">
        <v>675</v>
      </c>
      <c r="C153" s="10" t="s">
        <v>676</v>
      </c>
      <c r="D153" s="10" t="s">
        <v>677</v>
      </c>
      <c r="E153" s="15" t="s">
        <v>678</v>
      </c>
      <c r="F153" s="4" t="s">
        <v>19</v>
      </c>
      <c r="G153" s="12" t="s">
        <v>679</v>
      </c>
      <c r="H153" s="6" t="s">
        <v>461</v>
      </c>
      <c r="I153" s="4" t="s">
        <v>22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8">
      <c r="A154" s="7">
        <v>45</v>
      </c>
      <c r="B154" s="8"/>
      <c r="C154" s="8" t="s">
        <v>680</v>
      </c>
      <c r="D154" s="8">
        <v>94660946</v>
      </c>
      <c r="E154" s="8"/>
      <c r="F154" s="8"/>
      <c r="G154" s="8"/>
      <c r="H154" s="9"/>
      <c r="I154" s="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8">
      <c r="A155" s="10"/>
      <c r="B155" s="10" t="s">
        <v>681</v>
      </c>
      <c r="C155" s="10" t="s">
        <v>682</v>
      </c>
      <c r="D155" s="10" t="s">
        <v>683</v>
      </c>
      <c r="E155" s="4" t="s">
        <v>684</v>
      </c>
      <c r="F155" s="4" t="s">
        <v>685</v>
      </c>
      <c r="G155" s="12" t="s">
        <v>686</v>
      </c>
      <c r="H155" s="6">
        <v>87588080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8">
      <c r="A156" s="10"/>
      <c r="B156" s="10" t="s">
        <v>687</v>
      </c>
      <c r="C156" s="10" t="s">
        <v>688</v>
      </c>
      <c r="D156" s="10" t="s">
        <v>689</v>
      </c>
      <c r="E156" s="4" t="s">
        <v>690</v>
      </c>
      <c r="F156" s="4" t="s">
        <v>19</v>
      </c>
      <c r="G156" s="12" t="s">
        <v>691</v>
      </c>
      <c r="H156" s="6" t="s">
        <v>217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27.6">
      <c r="A157" s="10"/>
      <c r="B157" s="10" t="s">
        <v>692</v>
      </c>
      <c r="C157" s="10" t="s">
        <v>693</v>
      </c>
      <c r="D157" s="10" t="s">
        <v>694</v>
      </c>
      <c r="E157" s="4" t="s">
        <v>695</v>
      </c>
      <c r="F157" s="22" t="s">
        <v>696</v>
      </c>
      <c r="G157" s="22"/>
      <c r="H157" s="16">
        <v>9597120629</v>
      </c>
      <c r="I157" s="22" t="s">
        <v>22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8">
      <c r="A158" s="10"/>
      <c r="B158" s="10" t="s">
        <v>697</v>
      </c>
      <c r="C158" s="10" t="s">
        <v>698</v>
      </c>
      <c r="D158" s="10" t="s">
        <v>699</v>
      </c>
      <c r="E158" s="4" t="s">
        <v>700</v>
      </c>
      <c r="F158" s="4" t="s">
        <v>701</v>
      </c>
      <c r="G158" s="12" t="s">
        <v>702</v>
      </c>
      <c r="H158" s="16" t="s">
        <v>703</v>
      </c>
      <c r="I158" s="15" t="s">
        <v>695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8">
      <c r="A159" s="10"/>
      <c r="B159" s="10" t="s">
        <v>704</v>
      </c>
      <c r="C159" s="10" t="s">
        <v>705</v>
      </c>
      <c r="D159" s="10" t="s">
        <v>706</v>
      </c>
      <c r="E159" s="18" t="s">
        <v>707</v>
      </c>
      <c r="F159" s="4" t="s">
        <v>708</v>
      </c>
      <c r="G159" s="12" t="s">
        <v>709</v>
      </c>
      <c r="H159" s="20">
        <v>6369623034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8">
      <c r="A160" s="10"/>
      <c r="B160" s="10" t="s">
        <v>710</v>
      </c>
      <c r="C160" s="10" t="s">
        <v>711</v>
      </c>
      <c r="D160" s="10" t="s">
        <v>712</v>
      </c>
      <c r="E160" s="34" t="s">
        <v>713</v>
      </c>
      <c r="F160" s="13" t="s">
        <v>714</v>
      </c>
      <c r="G160" s="13"/>
      <c r="H160" s="6">
        <v>7200282232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8">
      <c r="A161" s="10"/>
      <c r="B161" s="10" t="s">
        <v>715</v>
      </c>
      <c r="C161" s="10" t="s">
        <v>716</v>
      </c>
      <c r="D161" s="10" t="s">
        <v>717</v>
      </c>
      <c r="E161" s="4" t="s">
        <v>718</v>
      </c>
      <c r="F161" s="4" t="s">
        <v>685</v>
      </c>
      <c r="G161" s="12" t="s">
        <v>719</v>
      </c>
      <c r="H161" s="20">
        <v>98645378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8">
      <c r="A162" s="10"/>
      <c r="B162" s="10" t="s">
        <v>720</v>
      </c>
      <c r="C162" s="10" t="s">
        <v>721</v>
      </c>
      <c r="D162" s="10" t="s">
        <v>722</v>
      </c>
      <c r="E162" s="15" t="s">
        <v>723</v>
      </c>
      <c r="F162" s="4" t="s">
        <v>724</v>
      </c>
      <c r="G162" s="12" t="s">
        <v>725</v>
      </c>
      <c r="H162" s="6">
        <v>82006144</v>
      </c>
      <c r="I162" s="4" t="s">
        <v>58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8">
      <c r="A163" s="10"/>
      <c r="B163" s="10" t="s">
        <v>726</v>
      </c>
      <c r="C163" s="10" t="s">
        <v>727</v>
      </c>
      <c r="D163" s="10" t="s">
        <v>728</v>
      </c>
      <c r="E163" s="4" t="s">
        <v>729</v>
      </c>
      <c r="F163" s="4" t="s">
        <v>730</v>
      </c>
      <c r="G163" s="12" t="s">
        <v>731</v>
      </c>
      <c r="H163" s="51" t="s">
        <v>732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8">
      <c r="A164" s="10"/>
      <c r="B164" s="10" t="s">
        <v>733</v>
      </c>
      <c r="C164" s="10" t="s">
        <v>734</v>
      </c>
      <c r="D164" s="10" t="s">
        <v>735</v>
      </c>
      <c r="E164" s="15" t="s">
        <v>736</v>
      </c>
      <c r="F164" s="4" t="s">
        <v>737</v>
      </c>
      <c r="G164" s="12" t="s">
        <v>738</v>
      </c>
      <c r="H164" s="6">
        <v>82505103</v>
      </c>
      <c r="I164" s="4" t="s">
        <v>58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8">
      <c r="A165" s="10"/>
      <c r="B165" s="10" t="s">
        <v>739</v>
      </c>
      <c r="C165" s="35" t="s">
        <v>740</v>
      </c>
      <c r="D165" s="10" t="s">
        <v>741</v>
      </c>
      <c r="E165" s="36" t="s">
        <v>742</v>
      </c>
      <c r="F165" s="13" t="s">
        <v>743</v>
      </c>
      <c r="G165" s="13"/>
      <c r="H165" s="6">
        <v>91245956</v>
      </c>
      <c r="I165" s="13" t="s">
        <v>474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8">
      <c r="A166" s="10"/>
      <c r="B166" s="10" t="s">
        <v>744</v>
      </c>
      <c r="C166" s="10" t="s">
        <v>745</v>
      </c>
      <c r="D166" s="10" t="s">
        <v>746</v>
      </c>
      <c r="E166" s="36" t="s">
        <v>747</v>
      </c>
      <c r="F166" s="13" t="s">
        <v>748</v>
      </c>
      <c r="G166" s="12" t="s">
        <v>749</v>
      </c>
      <c r="H166" s="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8">
      <c r="A167" s="7">
        <v>48</v>
      </c>
      <c r="B167" s="8"/>
      <c r="C167" s="8" t="s">
        <v>750</v>
      </c>
      <c r="D167" s="8">
        <v>91691853</v>
      </c>
      <c r="E167" s="8"/>
      <c r="F167" s="8"/>
      <c r="G167" s="8"/>
      <c r="H167" s="9"/>
      <c r="I167" s="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8">
      <c r="A168" s="10"/>
      <c r="B168" s="10" t="s">
        <v>751</v>
      </c>
      <c r="C168" s="10" t="s">
        <v>752</v>
      </c>
      <c r="D168" s="10" t="s">
        <v>753</v>
      </c>
      <c r="E168" s="4" t="s">
        <v>754</v>
      </c>
      <c r="F168" s="4" t="s">
        <v>755</v>
      </c>
      <c r="G168" s="12" t="s">
        <v>756</v>
      </c>
      <c r="H168" s="16" t="s">
        <v>330</v>
      </c>
      <c r="I168" s="4" t="s">
        <v>204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8">
      <c r="A169" s="10"/>
      <c r="B169" s="10" t="s">
        <v>757</v>
      </c>
      <c r="C169" s="10" t="s">
        <v>758</v>
      </c>
      <c r="D169" s="10" t="s">
        <v>759</v>
      </c>
      <c r="E169" s="4" t="s">
        <v>760</v>
      </c>
      <c r="F169" s="4" t="s">
        <v>761</v>
      </c>
      <c r="G169" s="12" t="s">
        <v>762</v>
      </c>
      <c r="H169" s="6">
        <v>8015016434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8">
      <c r="A170" s="10"/>
      <c r="B170" s="10" t="s">
        <v>763</v>
      </c>
      <c r="C170" s="10" t="s">
        <v>764</v>
      </c>
      <c r="D170" s="10" t="s">
        <v>765</v>
      </c>
      <c r="E170" s="4" t="s">
        <v>766</v>
      </c>
      <c r="F170" s="4" t="s">
        <v>767</v>
      </c>
      <c r="G170" s="12" t="s">
        <v>768</v>
      </c>
      <c r="H170" s="51" t="s">
        <v>769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8">
      <c r="A171" s="10"/>
      <c r="B171" s="10" t="s">
        <v>770</v>
      </c>
      <c r="C171" s="35" t="s">
        <v>771</v>
      </c>
      <c r="D171" s="27" t="s">
        <v>772</v>
      </c>
      <c r="E171" s="34" t="s">
        <v>773</v>
      </c>
      <c r="F171" s="13" t="s">
        <v>774</v>
      </c>
      <c r="G171" s="12" t="s">
        <v>775</v>
      </c>
      <c r="H171" s="30" t="s">
        <v>769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8">
      <c r="A172" s="7">
        <v>49</v>
      </c>
      <c r="B172" s="8"/>
      <c r="C172" s="8" t="s">
        <v>776</v>
      </c>
      <c r="D172" s="8">
        <v>92374252</v>
      </c>
      <c r="E172" s="8"/>
      <c r="F172" s="8"/>
      <c r="G172" s="8"/>
      <c r="H172" s="9"/>
      <c r="I172" s="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8">
      <c r="A173" s="10"/>
      <c r="B173" s="10" t="s">
        <v>777</v>
      </c>
      <c r="C173" s="10" t="s">
        <v>778</v>
      </c>
      <c r="D173" s="10" t="s">
        <v>779</v>
      </c>
      <c r="E173" s="15" t="s">
        <v>780</v>
      </c>
      <c r="F173" s="4" t="s">
        <v>781</v>
      </c>
      <c r="G173" s="12" t="s">
        <v>782</v>
      </c>
      <c r="H173" s="6">
        <v>8608121795</v>
      </c>
      <c r="I173" s="4" t="s">
        <v>65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8">
      <c r="A174" s="10"/>
      <c r="B174" s="10" t="s">
        <v>783</v>
      </c>
      <c r="C174" s="10" t="s">
        <v>784</v>
      </c>
      <c r="D174" s="10" t="s">
        <v>785</v>
      </c>
      <c r="E174" s="15" t="s">
        <v>786</v>
      </c>
      <c r="F174" s="4" t="s">
        <v>19</v>
      </c>
      <c r="G174" s="12" t="s">
        <v>787</v>
      </c>
      <c r="H174" s="6" t="s">
        <v>455</v>
      </c>
      <c r="I174" s="4" t="s">
        <v>22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27.6">
      <c r="A175" s="10"/>
      <c r="B175" s="10" t="s">
        <v>788</v>
      </c>
      <c r="C175" s="10" t="s">
        <v>789</v>
      </c>
      <c r="D175" s="10" t="s">
        <v>790</v>
      </c>
      <c r="E175" s="4" t="s">
        <v>791</v>
      </c>
      <c r="F175" s="4" t="s">
        <v>792</v>
      </c>
      <c r="G175" s="12" t="s">
        <v>793</v>
      </c>
      <c r="H175" s="16">
        <v>8015016434</v>
      </c>
      <c r="I175" s="25" t="s">
        <v>794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8">
      <c r="A176" s="10"/>
      <c r="B176" s="10" t="s">
        <v>795</v>
      </c>
      <c r="C176" s="10" t="s">
        <v>796</v>
      </c>
      <c r="D176" s="27" t="s">
        <v>797</v>
      </c>
      <c r="E176" s="39" t="s">
        <v>798</v>
      </c>
      <c r="F176" s="13" t="s">
        <v>799</v>
      </c>
      <c r="G176" s="12" t="s">
        <v>800</v>
      </c>
      <c r="H176" s="6">
        <v>94562903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8">
      <c r="A177" s="7">
        <v>50</v>
      </c>
      <c r="B177" s="8"/>
      <c r="C177" s="8" t="s">
        <v>801</v>
      </c>
      <c r="D177" s="8">
        <v>98765180</v>
      </c>
      <c r="E177" s="8"/>
      <c r="F177" s="8"/>
      <c r="G177" s="8"/>
      <c r="H177" s="9"/>
      <c r="I177" s="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8">
      <c r="A178" s="10"/>
      <c r="B178" s="10" t="s">
        <v>802</v>
      </c>
      <c r="C178" s="10" t="s">
        <v>803</v>
      </c>
      <c r="D178" s="10" t="s">
        <v>804</v>
      </c>
      <c r="E178" s="4" t="s">
        <v>805</v>
      </c>
      <c r="F178" s="4" t="s">
        <v>19</v>
      </c>
      <c r="G178" s="12" t="s">
        <v>806</v>
      </c>
      <c r="H178" s="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8">
      <c r="A179" s="10"/>
      <c r="B179" s="10" t="s">
        <v>807</v>
      </c>
      <c r="C179" s="10" t="s">
        <v>808</v>
      </c>
      <c r="D179" s="10" t="s">
        <v>809</v>
      </c>
      <c r="E179" s="15" t="s">
        <v>810</v>
      </c>
      <c r="F179" s="4" t="s">
        <v>811</v>
      </c>
      <c r="G179" s="12" t="s">
        <v>812</v>
      </c>
      <c r="H179" s="16">
        <v>8015016434</v>
      </c>
      <c r="I179" s="39" t="s">
        <v>204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8">
      <c r="A180" s="10"/>
      <c r="B180" s="10" t="s">
        <v>813</v>
      </c>
      <c r="C180" s="10" t="s">
        <v>814</v>
      </c>
      <c r="D180" s="10" t="s">
        <v>815</v>
      </c>
      <c r="E180" s="15" t="s">
        <v>816</v>
      </c>
      <c r="F180" s="4" t="s">
        <v>817</v>
      </c>
      <c r="G180" s="12" t="s">
        <v>818</v>
      </c>
      <c r="H180" s="16">
        <v>8015016434</v>
      </c>
      <c r="I180" s="39" t="s">
        <v>204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8">
      <c r="A181" s="7">
        <v>52</v>
      </c>
      <c r="B181" s="8"/>
      <c r="C181" s="8" t="s">
        <v>819</v>
      </c>
      <c r="D181" s="8">
        <v>82250600</v>
      </c>
      <c r="E181" s="8"/>
      <c r="F181" s="8"/>
      <c r="G181" s="8"/>
      <c r="H181" s="9"/>
      <c r="I181" s="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8">
      <c r="A182" s="10"/>
      <c r="B182" s="10" t="s">
        <v>820</v>
      </c>
      <c r="C182" s="10" t="s">
        <v>821</v>
      </c>
      <c r="D182" s="10" t="s">
        <v>822</v>
      </c>
      <c r="E182" s="15" t="s">
        <v>823</v>
      </c>
      <c r="F182" s="4" t="s">
        <v>824</v>
      </c>
      <c r="G182" s="12" t="s">
        <v>825</v>
      </c>
      <c r="H182" s="6">
        <v>8015016434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8">
      <c r="A183" s="7">
        <v>53</v>
      </c>
      <c r="B183" s="8"/>
      <c r="C183" s="8" t="s">
        <v>826</v>
      </c>
      <c r="D183" s="8">
        <v>98224763</v>
      </c>
      <c r="E183" s="8"/>
      <c r="F183" s="8"/>
      <c r="G183" s="8"/>
      <c r="H183" s="9"/>
      <c r="I183" s="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8">
      <c r="A184" s="10"/>
      <c r="B184" s="10" t="s">
        <v>827</v>
      </c>
      <c r="C184" s="10" t="s">
        <v>828</v>
      </c>
      <c r="D184" s="10" t="s">
        <v>829</v>
      </c>
      <c r="E184" s="4" t="s">
        <v>830</v>
      </c>
      <c r="F184" s="4" t="s">
        <v>19</v>
      </c>
      <c r="G184" s="12" t="s">
        <v>831</v>
      </c>
      <c r="H184" s="6" t="s">
        <v>461</v>
      </c>
      <c r="I184" s="15" t="s">
        <v>22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8">
      <c r="A185" s="7">
        <v>54</v>
      </c>
      <c r="B185" s="8"/>
      <c r="C185" s="8" t="s">
        <v>832</v>
      </c>
      <c r="D185" s="8">
        <v>98537148</v>
      </c>
      <c r="E185" s="8"/>
      <c r="F185" s="8"/>
      <c r="G185" s="8"/>
      <c r="H185" s="9"/>
      <c r="I185" s="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8">
      <c r="A186" s="10"/>
      <c r="B186" s="10" t="s">
        <v>833</v>
      </c>
      <c r="C186" s="10" t="s">
        <v>834</v>
      </c>
      <c r="D186" s="10" t="s">
        <v>835</v>
      </c>
      <c r="E186" s="15" t="s">
        <v>836</v>
      </c>
      <c r="F186" s="4" t="s">
        <v>19</v>
      </c>
      <c r="G186" s="12" t="s">
        <v>837</v>
      </c>
      <c r="H186" s="16">
        <v>8015016434</v>
      </c>
      <c r="I186" s="39" t="s">
        <v>204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8">
      <c r="A187" s="10"/>
      <c r="B187" s="47" t="s">
        <v>838</v>
      </c>
      <c r="C187" s="10" t="s">
        <v>839</v>
      </c>
      <c r="D187" s="10" t="s">
        <v>840</v>
      </c>
      <c r="E187" s="15" t="s">
        <v>639</v>
      </c>
      <c r="F187" s="4" t="s">
        <v>19</v>
      </c>
      <c r="G187" s="4"/>
      <c r="H187" s="16">
        <v>7200282232</v>
      </c>
      <c r="I187" s="4" t="s">
        <v>22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8">
      <c r="A188" s="7">
        <v>55</v>
      </c>
      <c r="B188" s="8"/>
      <c r="C188" s="8" t="s">
        <v>841</v>
      </c>
      <c r="D188" s="8">
        <v>84551751</v>
      </c>
      <c r="E188" s="8"/>
      <c r="F188" s="8"/>
      <c r="G188" s="8"/>
      <c r="H188" s="9"/>
      <c r="I188" s="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8">
      <c r="A189" s="10"/>
      <c r="B189" s="10" t="s">
        <v>842</v>
      </c>
      <c r="C189" s="10" t="s">
        <v>843</v>
      </c>
      <c r="D189" s="10" t="s">
        <v>844</v>
      </c>
      <c r="E189" s="15" t="s">
        <v>845</v>
      </c>
      <c r="F189" s="4" t="s">
        <v>244</v>
      </c>
      <c r="G189" s="12" t="s">
        <v>846</v>
      </c>
      <c r="H189" s="16">
        <v>8015016434</v>
      </c>
      <c r="I189" s="4" t="s">
        <v>58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8">
      <c r="A190" s="10"/>
      <c r="B190" s="10" t="s">
        <v>847</v>
      </c>
      <c r="C190" s="10" t="s">
        <v>848</v>
      </c>
      <c r="D190" s="10" t="s">
        <v>849</v>
      </c>
      <c r="E190" s="4" t="s">
        <v>850</v>
      </c>
      <c r="F190" s="4" t="s">
        <v>19</v>
      </c>
      <c r="G190" s="12" t="s">
        <v>851</v>
      </c>
      <c r="H190" s="6">
        <v>6582505103</v>
      </c>
      <c r="I190" s="4" t="s">
        <v>22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8">
      <c r="A191" s="52"/>
      <c r="B191" s="52" t="s">
        <v>852</v>
      </c>
      <c r="C191" s="53" t="s">
        <v>853</v>
      </c>
      <c r="D191" s="52" t="s">
        <v>854</v>
      </c>
      <c r="E191" s="52" t="s">
        <v>855</v>
      </c>
      <c r="F191" s="52" t="s">
        <v>856</v>
      </c>
      <c r="G191" s="54" t="s">
        <v>857</v>
      </c>
      <c r="H191" s="55">
        <v>8015016434</v>
      </c>
      <c r="I191" s="56" t="s">
        <v>204</v>
      </c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</row>
    <row r="192" spans="1:27" ht="13.8">
      <c r="A192" s="10"/>
      <c r="B192" s="10" t="s">
        <v>858</v>
      </c>
      <c r="C192" s="10" t="s">
        <v>859</v>
      </c>
      <c r="D192" s="10" t="s">
        <v>860</v>
      </c>
      <c r="E192" s="15" t="s">
        <v>861</v>
      </c>
      <c r="F192" s="4" t="s">
        <v>862</v>
      </c>
      <c r="G192" s="12" t="s">
        <v>863</v>
      </c>
      <c r="H192" s="57" t="s">
        <v>864</v>
      </c>
      <c r="I192" s="4" t="s">
        <v>58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8">
      <c r="A193" s="10"/>
      <c r="B193" s="10" t="s">
        <v>865</v>
      </c>
      <c r="C193" s="10" t="s">
        <v>866</v>
      </c>
      <c r="D193" s="10" t="s">
        <v>867</v>
      </c>
      <c r="E193" s="15" t="s">
        <v>868</v>
      </c>
      <c r="F193" s="4" t="s">
        <v>869</v>
      </c>
      <c r="G193" s="12" t="s">
        <v>870</v>
      </c>
      <c r="H193" s="57" t="s">
        <v>864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8">
      <c r="A194" s="10"/>
      <c r="B194" s="10" t="s">
        <v>871</v>
      </c>
      <c r="C194" s="10" t="s">
        <v>872</v>
      </c>
      <c r="D194" s="10" t="s">
        <v>873</v>
      </c>
      <c r="E194" s="34" t="s">
        <v>874</v>
      </c>
      <c r="F194" s="13" t="s">
        <v>875</v>
      </c>
      <c r="G194" s="13"/>
      <c r="H194" s="6" t="s">
        <v>876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8">
      <c r="A195" s="10"/>
      <c r="B195" s="47" t="s">
        <v>877</v>
      </c>
      <c r="C195" s="48" t="s">
        <v>878</v>
      </c>
      <c r="D195" s="48" t="s">
        <v>879</v>
      </c>
      <c r="E195" s="4" t="s">
        <v>880</v>
      </c>
      <c r="F195" s="4" t="s">
        <v>881</v>
      </c>
      <c r="G195" s="12" t="s">
        <v>882</v>
      </c>
      <c r="H195" s="22">
        <v>84362245</v>
      </c>
      <c r="I195" s="58" t="s">
        <v>883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8">
      <c r="A196" s="7">
        <v>59</v>
      </c>
      <c r="B196" s="8"/>
      <c r="C196" s="8" t="s">
        <v>884</v>
      </c>
      <c r="D196" s="8">
        <v>96926102</v>
      </c>
      <c r="E196" s="8"/>
      <c r="F196" s="8"/>
      <c r="G196" s="8"/>
      <c r="H196" s="9"/>
      <c r="I196" s="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8">
      <c r="A197" s="10"/>
      <c r="B197" s="10" t="s">
        <v>885</v>
      </c>
      <c r="C197" s="10" t="s">
        <v>886</v>
      </c>
      <c r="D197" s="10" t="s">
        <v>887</v>
      </c>
      <c r="E197" s="15" t="s">
        <v>888</v>
      </c>
      <c r="F197" s="4" t="s">
        <v>19</v>
      </c>
      <c r="G197" s="12" t="s">
        <v>889</v>
      </c>
      <c r="H197" s="16">
        <v>8015016434</v>
      </c>
      <c r="I197" s="15" t="s">
        <v>204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8">
      <c r="A198" s="59">
        <v>61</v>
      </c>
      <c r="B198" s="8"/>
      <c r="C198" s="8" t="s">
        <v>890</v>
      </c>
      <c r="D198" s="8">
        <v>91825742</v>
      </c>
      <c r="E198" s="8"/>
      <c r="F198" s="8"/>
      <c r="G198" s="8"/>
      <c r="H198" s="9"/>
      <c r="I198" s="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8">
      <c r="A199" s="10"/>
      <c r="B199" s="10" t="s">
        <v>891</v>
      </c>
      <c r="C199" s="10" t="s">
        <v>892</v>
      </c>
      <c r="D199" s="10" t="s">
        <v>893</v>
      </c>
      <c r="E199" s="4" t="s">
        <v>894</v>
      </c>
      <c r="F199" s="4" t="s">
        <v>19</v>
      </c>
      <c r="G199" s="12" t="s">
        <v>895</v>
      </c>
      <c r="H199" s="16">
        <v>7845111497</v>
      </c>
      <c r="I199" s="4" t="s">
        <v>58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8">
      <c r="A200" s="10"/>
      <c r="B200" s="47" t="s">
        <v>896</v>
      </c>
      <c r="C200" s="10" t="s">
        <v>897</v>
      </c>
      <c r="D200" s="10" t="s">
        <v>898</v>
      </c>
      <c r="E200" s="15" t="s">
        <v>899</v>
      </c>
      <c r="F200" s="4" t="s">
        <v>244</v>
      </c>
      <c r="G200" s="12" t="s">
        <v>900</v>
      </c>
      <c r="H200" s="6"/>
      <c r="I200" s="4" t="s">
        <v>58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8">
      <c r="A201" s="10"/>
      <c r="B201" s="47" t="s">
        <v>901</v>
      </c>
      <c r="C201" s="10" t="s">
        <v>902</v>
      </c>
      <c r="D201" s="10" t="s">
        <v>903</v>
      </c>
      <c r="E201" s="4" t="s">
        <v>904</v>
      </c>
      <c r="F201" s="4" t="s">
        <v>19</v>
      </c>
      <c r="G201" s="12" t="s">
        <v>905</v>
      </c>
      <c r="H201" s="6"/>
      <c r="I201" s="4" t="s">
        <v>58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8">
      <c r="A202" s="10"/>
      <c r="B202" s="47" t="s">
        <v>906</v>
      </c>
      <c r="C202" s="10" t="s">
        <v>907</v>
      </c>
      <c r="D202" s="10" t="s">
        <v>908</v>
      </c>
      <c r="E202" s="15" t="s">
        <v>909</v>
      </c>
      <c r="F202" s="4" t="s">
        <v>910</v>
      </c>
      <c r="G202" s="4"/>
      <c r="H202" s="6">
        <v>91825742</v>
      </c>
      <c r="I202" s="4" t="s">
        <v>58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8">
      <c r="A203" s="7">
        <v>62</v>
      </c>
      <c r="B203" s="8"/>
      <c r="C203" s="8" t="s">
        <v>911</v>
      </c>
      <c r="D203" s="8">
        <v>97746971</v>
      </c>
      <c r="E203" s="8"/>
      <c r="F203" s="8"/>
      <c r="G203" s="8"/>
      <c r="H203" s="9"/>
      <c r="I203" s="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8">
      <c r="A204" s="10"/>
      <c r="B204" s="10" t="s">
        <v>912</v>
      </c>
      <c r="C204" s="10" t="s">
        <v>913</v>
      </c>
      <c r="D204" s="10" t="s">
        <v>914</v>
      </c>
      <c r="E204" s="4" t="s">
        <v>915</v>
      </c>
      <c r="F204" s="4" t="s">
        <v>19</v>
      </c>
      <c r="G204" s="45" t="s">
        <v>916</v>
      </c>
      <c r="H204" s="6">
        <v>81670307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8">
      <c r="A205" s="10"/>
      <c r="B205" s="10" t="s">
        <v>917</v>
      </c>
      <c r="C205" s="10" t="s">
        <v>918</v>
      </c>
      <c r="D205" s="10" t="s">
        <v>919</v>
      </c>
      <c r="E205" s="15" t="s">
        <v>920</v>
      </c>
      <c r="F205" s="4" t="s">
        <v>447</v>
      </c>
      <c r="G205" s="12" t="s">
        <v>921</v>
      </c>
      <c r="H205" s="6">
        <v>7845111497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8">
      <c r="A206" s="10"/>
      <c r="B206" s="10" t="s">
        <v>922</v>
      </c>
      <c r="C206" s="10" t="s">
        <v>923</v>
      </c>
      <c r="D206" s="10" t="s">
        <v>924</v>
      </c>
      <c r="E206" s="15" t="s">
        <v>925</v>
      </c>
      <c r="F206" s="4" t="s">
        <v>19</v>
      </c>
      <c r="G206" s="12" t="s">
        <v>926</v>
      </c>
      <c r="H206" s="6">
        <v>8015016434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8">
      <c r="A207" s="10"/>
      <c r="B207" s="10" t="s">
        <v>927</v>
      </c>
      <c r="C207" s="10" t="s">
        <v>928</v>
      </c>
      <c r="D207" s="27" t="s">
        <v>929</v>
      </c>
      <c r="E207" s="36" t="s">
        <v>930</v>
      </c>
      <c r="F207" s="13" t="s">
        <v>931</v>
      </c>
      <c r="G207" s="12" t="s">
        <v>932</v>
      </c>
      <c r="H207" s="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8">
      <c r="A208" s="7">
        <v>63</v>
      </c>
      <c r="B208" s="8"/>
      <c r="C208" s="8" t="s">
        <v>933</v>
      </c>
      <c r="D208" s="8">
        <v>84388332</v>
      </c>
      <c r="E208" s="8"/>
      <c r="F208" s="8"/>
      <c r="G208" s="8"/>
      <c r="H208" s="9"/>
      <c r="I208" s="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8">
      <c r="A209" s="10"/>
      <c r="B209" s="10" t="s">
        <v>934</v>
      </c>
      <c r="C209" s="10" t="s">
        <v>935</v>
      </c>
      <c r="D209" s="10" t="s">
        <v>936</v>
      </c>
      <c r="E209" s="15" t="s">
        <v>937</v>
      </c>
      <c r="F209" s="4" t="s">
        <v>938</v>
      </c>
      <c r="G209" s="12" t="s">
        <v>939</v>
      </c>
      <c r="H209" s="6"/>
      <c r="I209" s="4" t="s">
        <v>58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8">
      <c r="A210" s="7">
        <v>65</v>
      </c>
      <c r="B210" s="8"/>
      <c r="C210" s="8" t="s">
        <v>940</v>
      </c>
      <c r="D210" s="8">
        <v>81585005</v>
      </c>
      <c r="E210" s="8"/>
      <c r="F210" s="8"/>
      <c r="G210" s="8"/>
      <c r="H210" s="9"/>
      <c r="I210" s="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8">
      <c r="A211" s="10"/>
      <c r="B211" s="10" t="s">
        <v>941</v>
      </c>
      <c r="C211" s="10" t="s">
        <v>942</v>
      </c>
      <c r="D211" s="10" t="s">
        <v>943</v>
      </c>
      <c r="E211" s="4" t="s">
        <v>944</v>
      </c>
      <c r="F211" s="4" t="s">
        <v>945</v>
      </c>
      <c r="G211" s="12" t="s">
        <v>946</v>
      </c>
      <c r="H211" s="6">
        <v>9895124350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8">
      <c r="A212" s="10"/>
      <c r="B212" s="10" t="s">
        <v>947</v>
      </c>
      <c r="C212" s="10" t="s">
        <v>948</v>
      </c>
      <c r="D212" s="10" t="s">
        <v>949</v>
      </c>
      <c r="E212" s="15" t="s">
        <v>950</v>
      </c>
      <c r="F212" s="4" t="s">
        <v>951</v>
      </c>
      <c r="G212" s="12" t="s">
        <v>952</v>
      </c>
      <c r="H212" s="16">
        <v>8015016434</v>
      </c>
      <c r="I212" s="24" t="s">
        <v>953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8">
      <c r="A213" s="7">
        <v>68</v>
      </c>
      <c r="B213" s="8"/>
      <c r="C213" s="8" t="s">
        <v>954</v>
      </c>
      <c r="D213" s="8">
        <v>96223374</v>
      </c>
      <c r="E213" s="8"/>
      <c r="F213" s="8"/>
      <c r="G213" s="8"/>
      <c r="H213" s="9"/>
      <c r="I213" s="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8">
      <c r="A214" s="10"/>
      <c r="B214" s="10" t="s">
        <v>955</v>
      </c>
      <c r="C214" s="10" t="s">
        <v>956</v>
      </c>
      <c r="D214" s="10" t="s">
        <v>957</v>
      </c>
      <c r="E214" s="4" t="s">
        <v>958</v>
      </c>
      <c r="F214" s="4" t="s">
        <v>959</v>
      </c>
      <c r="G214" s="4"/>
      <c r="H214" s="6">
        <v>96223374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8">
      <c r="A215" s="7">
        <v>69</v>
      </c>
      <c r="B215" s="8"/>
      <c r="C215" s="8" t="s">
        <v>960</v>
      </c>
      <c r="D215" s="8">
        <v>91363158</v>
      </c>
      <c r="E215" s="8"/>
      <c r="F215" s="8"/>
      <c r="G215" s="8"/>
      <c r="H215" s="9"/>
      <c r="I215" s="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8">
      <c r="A216" s="10"/>
      <c r="B216" s="10" t="s">
        <v>961</v>
      </c>
      <c r="C216" s="10" t="s">
        <v>962</v>
      </c>
      <c r="D216" s="10" t="s">
        <v>963</v>
      </c>
      <c r="E216" s="4" t="s">
        <v>964</v>
      </c>
      <c r="F216" s="4" t="s">
        <v>19</v>
      </c>
      <c r="G216" s="50" t="s">
        <v>965</v>
      </c>
      <c r="H216" s="6">
        <v>9895124350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8">
      <c r="A217" s="7">
        <v>71</v>
      </c>
      <c r="B217" s="8"/>
      <c r="C217" s="8" t="s">
        <v>966</v>
      </c>
      <c r="D217" s="8">
        <v>91013674</v>
      </c>
      <c r="E217" s="8"/>
      <c r="F217" s="8"/>
      <c r="G217" s="8"/>
      <c r="H217" s="9"/>
      <c r="I217" s="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8">
      <c r="A218" s="10"/>
      <c r="B218" s="10" t="s">
        <v>967</v>
      </c>
      <c r="C218" s="10" t="s">
        <v>968</v>
      </c>
      <c r="D218" s="10" t="s">
        <v>969</v>
      </c>
      <c r="E218" s="4" t="s">
        <v>970</v>
      </c>
      <c r="F218" s="4" t="s">
        <v>19</v>
      </c>
      <c r="G218" s="12" t="s">
        <v>971</v>
      </c>
      <c r="H218" s="6">
        <v>8304905908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8">
      <c r="A219" s="10"/>
      <c r="B219" s="10" t="s">
        <v>972</v>
      </c>
      <c r="C219" s="10" t="s">
        <v>973</v>
      </c>
      <c r="D219" s="10" t="s">
        <v>974</v>
      </c>
      <c r="E219" s="15" t="s">
        <v>975</v>
      </c>
      <c r="F219" s="4" t="s">
        <v>19</v>
      </c>
      <c r="G219" s="12" t="s">
        <v>976</v>
      </c>
      <c r="H219" s="16">
        <v>8015016434</v>
      </c>
      <c r="I219" s="39" t="s">
        <v>204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8">
      <c r="A220" s="7">
        <v>73</v>
      </c>
      <c r="B220" s="8"/>
      <c r="C220" s="8" t="s">
        <v>977</v>
      </c>
      <c r="D220" s="8">
        <v>96824714</v>
      </c>
      <c r="E220" s="8"/>
      <c r="F220" s="8"/>
      <c r="G220" s="8"/>
      <c r="H220" s="9"/>
      <c r="I220" s="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8">
      <c r="A221" s="10"/>
      <c r="B221" s="10" t="s">
        <v>978</v>
      </c>
      <c r="C221" s="10" t="s">
        <v>979</v>
      </c>
      <c r="D221" s="10" t="s">
        <v>980</v>
      </c>
      <c r="E221" s="60" t="s">
        <v>981</v>
      </c>
      <c r="F221" s="4" t="s">
        <v>244</v>
      </c>
      <c r="G221" s="12" t="s">
        <v>982</v>
      </c>
      <c r="H221" s="6">
        <v>8015016434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8">
      <c r="A222" s="7">
        <v>75</v>
      </c>
      <c r="B222" s="8"/>
      <c r="C222" s="8" t="s">
        <v>983</v>
      </c>
      <c r="D222" s="8">
        <v>90612527</v>
      </c>
      <c r="E222" s="8"/>
      <c r="F222" s="8"/>
      <c r="G222" s="8"/>
      <c r="H222" s="9"/>
      <c r="I222" s="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8">
      <c r="A223" s="10"/>
      <c r="B223" s="10" t="s">
        <v>984</v>
      </c>
      <c r="C223" s="10" t="s">
        <v>985</v>
      </c>
      <c r="D223" s="10" t="s">
        <v>986</v>
      </c>
      <c r="E223" s="4" t="s">
        <v>987</v>
      </c>
      <c r="F223" s="4" t="s">
        <v>244</v>
      </c>
      <c r="G223" s="12" t="s">
        <v>988</v>
      </c>
      <c r="H223" s="6">
        <v>7845111497</v>
      </c>
      <c r="I223" s="4" t="s">
        <v>58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8">
      <c r="A224" s="7">
        <v>76</v>
      </c>
      <c r="B224" s="8"/>
      <c r="C224" s="8" t="s">
        <v>989</v>
      </c>
      <c r="D224" s="8">
        <v>98536138</v>
      </c>
      <c r="E224" s="8"/>
      <c r="F224" s="8"/>
      <c r="G224" s="8"/>
      <c r="H224" s="9"/>
      <c r="I224" s="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8">
      <c r="A225" s="10"/>
      <c r="B225" s="10" t="s">
        <v>990</v>
      </c>
      <c r="C225" s="10" t="s">
        <v>991</v>
      </c>
      <c r="D225" s="10" t="s">
        <v>992</v>
      </c>
      <c r="E225" s="32" t="s">
        <v>993</v>
      </c>
      <c r="F225" s="4" t="s">
        <v>244</v>
      </c>
      <c r="G225" s="12" t="s">
        <v>994</v>
      </c>
      <c r="H225" s="6"/>
      <c r="I225" s="4" t="s">
        <v>58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8">
      <c r="A226" s="10"/>
      <c r="B226" s="10" t="s">
        <v>995</v>
      </c>
      <c r="C226" s="10" t="s">
        <v>996</v>
      </c>
      <c r="D226" s="10" t="s">
        <v>997</v>
      </c>
      <c r="E226" s="4" t="s">
        <v>998</v>
      </c>
      <c r="F226" s="4" t="s">
        <v>19</v>
      </c>
      <c r="G226" s="12" t="s">
        <v>999</v>
      </c>
      <c r="H226" s="6">
        <v>8608121795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8">
      <c r="A227" s="7">
        <v>78</v>
      </c>
      <c r="B227" s="8"/>
      <c r="C227" s="8" t="s">
        <v>1000</v>
      </c>
      <c r="D227" s="8">
        <v>96426263</v>
      </c>
      <c r="E227" s="8"/>
      <c r="F227" s="8"/>
      <c r="G227" s="8"/>
      <c r="H227" s="9"/>
      <c r="I227" s="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8">
      <c r="A228" s="10"/>
      <c r="B228" s="10" t="s">
        <v>1001</v>
      </c>
      <c r="C228" s="10" t="s">
        <v>1002</v>
      </c>
      <c r="D228" s="10" t="s">
        <v>1003</v>
      </c>
      <c r="E228" s="15" t="s">
        <v>1004</v>
      </c>
      <c r="F228" s="4" t="s">
        <v>19</v>
      </c>
      <c r="G228" s="12" t="s">
        <v>1005</v>
      </c>
      <c r="H228" s="6">
        <v>7845111497</v>
      </c>
      <c r="I228" s="4" t="s">
        <v>22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8">
      <c r="A229" s="7">
        <v>81</v>
      </c>
      <c r="B229" s="8"/>
      <c r="C229" s="8" t="s">
        <v>1006</v>
      </c>
      <c r="D229" s="8">
        <v>81555378</v>
      </c>
      <c r="E229" s="8"/>
      <c r="F229" s="8"/>
      <c r="G229" s="8"/>
      <c r="H229" s="9"/>
      <c r="I229" s="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8">
      <c r="A230" s="10"/>
      <c r="B230" s="10" t="s">
        <v>1007</v>
      </c>
      <c r="C230" s="10" t="s">
        <v>1008</v>
      </c>
      <c r="D230" s="10" t="s">
        <v>1009</v>
      </c>
      <c r="E230" s="4" t="s">
        <v>1010</v>
      </c>
      <c r="F230" s="4" t="s">
        <v>19</v>
      </c>
      <c r="G230" s="12" t="s">
        <v>1011</v>
      </c>
      <c r="H230" s="16">
        <v>7845111497</v>
      </c>
      <c r="I230" s="4" t="s">
        <v>65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8">
      <c r="A231" s="7">
        <v>82</v>
      </c>
      <c r="B231" s="8"/>
      <c r="C231" s="8" t="s">
        <v>1012</v>
      </c>
      <c r="D231" s="8">
        <v>90663947</v>
      </c>
      <c r="E231" s="8"/>
      <c r="F231" s="8"/>
      <c r="G231" s="8"/>
      <c r="H231" s="9"/>
      <c r="I231" s="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8">
      <c r="A232" s="10"/>
      <c r="B232" s="10" t="s">
        <v>1013</v>
      </c>
      <c r="C232" s="10" t="s">
        <v>1014</v>
      </c>
      <c r="D232" s="10" t="s">
        <v>1015</v>
      </c>
      <c r="E232" s="4" t="s">
        <v>1016</v>
      </c>
      <c r="F232" s="4" t="s">
        <v>19</v>
      </c>
      <c r="G232" s="12" t="s">
        <v>1017</v>
      </c>
      <c r="H232" s="6" t="s">
        <v>239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8">
      <c r="A233" s="10"/>
      <c r="B233" s="10" t="s">
        <v>1018</v>
      </c>
      <c r="C233" s="10" t="s">
        <v>1019</v>
      </c>
      <c r="D233" s="10" t="s">
        <v>1020</v>
      </c>
      <c r="E233" s="15" t="s">
        <v>1021</v>
      </c>
      <c r="F233" s="4" t="s">
        <v>1022</v>
      </c>
      <c r="G233" s="12" t="s">
        <v>1023</v>
      </c>
      <c r="H233" s="6">
        <v>90663947</v>
      </c>
      <c r="I233" s="4" t="s">
        <v>58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8">
      <c r="A234" s="7">
        <v>83</v>
      </c>
      <c r="B234" s="8"/>
      <c r="C234" s="8" t="s">
        <v>1024</v>
      </c>
      <c r="D234" s="8">
        <v>96654244</v>
      </c>
      <c r="E234" s="8"/>
      <c r="F234" s="8"/>
      <c r="G234" s="8"/>
      <c r="H234" s="9"/>
      <c r="I234" s="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8">
      <c r="A235" s="10"/>
      <c r="B235" s="10" t="s">
        <v>1025</v>
      </c>
      <c r="C235" s="10" t="s">
        <v>1026</v>
      </c>
      <c r="D235" s="10" t="s">
        <v>1027</v>
      </c>
      <c r="E235" s="32" t="s">
        <v>1028</v>
      </c>
      <c r="F235" s="4" t="s">
        <v>244</v>
      </c>
      <c r="G235" s="12" t="s">
        <v>1029</v>
      </c>
      <c r="H235" s="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8">
      <c r="A236" s="7">
        <v>84</v>
      </c>
      <c r="B236" s="8"/>
      <c r="C236" s="8" t="s">
        <v>1030</v>
      </c>
      <c r="D236" s="8">
        <v>92436005</v>
      </c>
      <c r="E236" s="8"/>
      <c r="F236" s="8"/>
      <c r="G236" s="8"/>
      <c r="H236" s="9"/>
      <c r="I236" s="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8">
      <c r="A237" s="10"/>
      <c r="B237" s="10" t="s">
        <v>1031</v>
      </c>
      <c r="C237" s="10" t="s">
        <v>1032</v>
      </c>
      <c r="D237" s="10" t="s">
        <v>1033</v>
      </c>
      <c r="E237" s="4" t="s">
        <v>1034</v>
      </c>
      <c r="F237" s="4" t="s">
        <v>19</v>
      </c>
      <c r="G237" s="12" t="s">
        <v>1035</v>
      </c>
      <c r="H237" s="6">
        <v>7845111497</v>
      </c>
      <c r="I237" s="4" t="s">
        <v>58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8">
      <c r="A238" s="7">
        <v>85</v>
      </c>
      <c r="B238" s="8"/>
      <c r="C238" s="8" t="s">
        <v>1036</v>
      </c>
      <c r="D238" s="8">
        <v>91832889</v>
      </c>
      <c r="E238" s="8"/>
      <c r="F238" s="8"/>
      <c r="G238" s="8"/>
      <c r="H238" s="9"/>
      <c r="I238" s="8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8">
      <c r="A239" s="10"/>
      <c r="B239" s="10" t="s">
        <v>1037</v>
      </c>
      <c r="C239" s="10" t="s">
        <v>1038</v>
      </c>
      <c r="D239" s="10" t="s">
        <v>1039</v>
      </c>
      <c r="E239" s="4" t="s">
        <v>1040</v>
      </c>
      <c r="F239" s="4" t="s">
        <v>19</v>
      </c>
      <c r="G239" s="12" t="s">
        <v>1041</v>
      </c>
      <c r="H239" s="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8">
      <c r="A240" s="7">
        <v>86</v>
      </c>
      <c r="B240" s="8"/>
      <c r="C240" s="8" t="s">
        <v>1042</v>
      </c>
      <c r="D240" s="8">
        <v>91939387</v>
      </c>
      <c r="E240" s="8"/>
      <c r="F240" s="8"/>
      <c r="G240" s="8"/>
      <c r="H240" s="9"/>
      <c r="I240" s="8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8">
      <c r="A241" s="10"/>
      <c r="B241" s="10" t="s">
        <v>1043</v>
      </c>
      <c r="C241" s="10" t="s">
        <v>1044</v>
      </c>
      <c r="D241" s="10" t="s">
        <v>1045</v>
      </c>
      <c r="E241" s="15" t="s">
        <v>1046</v>
      </c>
      <c r="F241" s="4" t="s">
        <v>244</v>
      </c>
      <c r="G241" s="4"/>
      <c r="H241" s="6">
        <v>7200282232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8">
      <c r="A242" s="7">
        <v>87</v>
      </c>
      <c r="B242" s="8"/>
      <c r="C242" s="8" t="s">
        <v>1047</v>
      </c>
      <c r="D242" s="8">
        <v>96439955</v>
      </c>
      <c r="E242" s="8"/>
      <c r="F242" s="8"/>
      <c r="G242" s="8"/>
      <c r="H242" s="9"/>
      <c r="I242" s="8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8">
      <c r="A243" s="10"/>
      <c r="B243" s="10" t="s">
        <v>1048</v>
      </c>
      <c r="C243" s="10" t="s">
        <v>1049</v>
      </c>
      <c r="D243" s="10" t="s">
        <v>1050</v>
      </c>
      <c r="E243" s="4" t="s">
        <v>1051</v>
      </c>
      <c r="F243" s="4" t="s">
        <v>1052</v>
      </c>
      <c r="G243" s="4"/>
      <c r="H243" s="6">
        <v>82033320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8">
      <c r="A244" s="7">
        <v>88</v>
      </c>
      <c r="B244" s="8"/>
      <c r="C244" s="8" t="s">
        <v>1053</v>
      </c>
      <c r="D244" s="8">
        <v>92275430</v>
      </c>
      <c r="E244" s="8"/>
      <c r="F244" s="8"/>
      <c r="G244" s="8"/>
      <c r="H244" s="9"/>
      <c r="I244" s="8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8">
      <c r="A245" s="10"/>
      <c r="B245" s="10" t="s">
        <v>1054</v>
      </c>
      <c r="C245" s="10" t="s">
        <v>1055</v>
      </c>
      <c r="D245" s="10" t="s">
        <v>1056</v>
      </c>
      <c r="E245" s="15" t="s">
        <v>1057</v>
      </c>
      <c r="F245" s="4" t="s">
        <v>19</v>
      </c>
      <c r="G245" s="12" t="s">
        <v>1058</v>
      </c>
      <c r="H245" s="6" t="s">
        <v>1059</v>
      </c>
      <c r="I245" s="4" t="s">
        <v>73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8">
      <c r="A246" s="7">
        <v>89</v>
      </c>
      <c r="B246" s="8"/>
      <c r="C246" s="8" t="s">
        <v>1060</v>
      </c>
      <c r="D246" s="8">
        <v>92299002</v>
      </c>
      <c r="E246" s="8"/>
      <c r="F246" s="8"/>
      <c r="G246" s="8"/>
      <c r="H246" s="9"/>
      <c r="I246" s="8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8">
      <c r="A247" s="10"/>
      <c r="B247" s="10" t="s">
        <v>1061</v>
      </c>
      <c r="C247" s="10" t="s">
        <v>1062</v>
      </c>
      <c r="D247" s="10" t="s">
        <v>1063</v>
      </c>
      <c r="E247" s="4" t="s">
        <v>1064</v>
      </c>
      <c r="F247" s="4" t="s">
        <v>19</v>
      </c>
      <c r="G247" s="12" t="s">
        <v>1065</v>
      </c>
      <c r="H247" s="6">
        <v>8015016434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8">
      <c r="A248" s="7">
        <v>91</v>
      </c>
      <c r="B248" s="8"/>
      <c r="C248" s="8" t="s">
        <v>1066</v>
      </c>
      <c r="D248" s="8">
        <v>91180786</v>
      </c>
      <c r="E248" s="8"/>
      <c r="F248" s="8"/>
      <c r="G248" s="8"/>
      <c r="H248" s="9"/>
      <c r="I248" s="8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8">
      <c r="A249" s="10"/>
      <c r="B249" s="10" t="s">
        <v>1067</v>
      </c>
      <c r="C249" s="10" t="s">
        <v>1068</v>
      </c>
      <c r="D249" s="10" t="s">
        <v>1069</v>
      </c>
      <c r="E249" s="4" t="s">
        <v>1070</v>
      </c>
      <c r="F249" s="4" t="s">
        <v>1071</v>
      </c>
      <c r="G249" s="12" t="s">
        <v>1072</v>
      </c>
      <c r="H249" s="6">
        <v>8304905908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8">
      <c r="A250" s="7">
        <v>93</v>
      </c>
      <c r="B250" s="8"/>
      <c r="C250" s="8" t="s">
        <v>1073</v>
      </c>
      <c r="D250" s="8">
        <v>90521054</v>
      </c>
      <c r="E250" s="8"/>
      <c r="F250" s="8"/>
      <c r="G250" s="8"/>
      <c r="H250" s="9"/>
      <c r="I250" s="8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8">
      <c r="A251" s="10"/>
      <c r="B251" s="10" t="s">
        <v>1074</v>
      </c>
      <c r="C251" s="10" t="s">
        <v>1075</v>
      </c>
      <c r="D251" s="10" t="s">
        <v>1076</v>
      </c>
      <c r="E251" s="15" t="s">
        <v>1077</v>
      </c>
      <c r="F251" s="4" t="s">
        <v>1078</v>
      </c>
      <c r="G251" s="12" t="s">
        <v>1079</v>
      </c>
      <c r="H251" s="6"/>
      <c r="I251" s="4" t="s">
        <v>22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8">
      <c r="A252" s="10"/>
      <c r="B252" s="10" t="s">
        <v>1080</v>
      </c>
      <c r="C252" s="10" t="s">
        <v>1081</v>
      </c>
      <c r="D252" s="10" t="s">
        <v>1082</v>
      </c>
      <c r="E252" s="15" t="s">
        <v>1083</v>
      </c>
      <c r="F252" s="19" t="s">
        <v>1084</v>
      </c>
      <c r="G252" s="50" t="s">
        <v>1085</v>
      </c>
      <c r="H252" s="6"/>
      <c r="I252" s="19" t="s">
        <v>883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8">
      <c r="A253" s="10"/>
      <c r="B253" s="10" t="s">
        <v>1086</v>
      </c>
      <c r="C253" s="10" t="s">
        <v>1087</v>
      </c>
      <c r="D253" s="27" t="s">
        <v>1088</v>
      </c>
      <c r="E253" s="34" t="s">
        <v>1089</v>
      </c>
      <c r="F253" s="13" t="s">
        <v>1090</v>
      </c>
      <c r="G253" s="12" t="s">
        <v>1091</v>
      </c>
      <c r="H253" s="6" t="s">
        <v>1092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8">
      <c r="A254" s="7">
        <v>96</v>
      </c>
      <c r="B254" s="8"/>
      <c r="C254" s="8" t="s">
        <v>1093</v>
      </c>
      <c r="D254" s="8">
        <v>81242013</v>
      </c>
      <c r="E254" s="8"/>
      <c r="F254" s="8"/>
      <c r="G254" s="8"/>
      <c r="H254" s="9"/>
      <c r="I254" s="8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7.6">
      <c r="A255" s="10"/>
      <c r="B255" s="10" t="s">
        <v>1094</v>
      </c>
      <c r="C255" s="10" t="s">
        <v>1095</v>
      </c>
      <c r="D255" s="10" t="s">
        <v>1096</v>
      </c>
      <c r="E255" s="4" t="s">
        <v>1097</v>
      </c>
      <c r="F255" s="21" t="s">
        <v>1098</v>
      </c>
      <c r="G255" s="12" t="s">
        <v>1099</v>
      </c>
      <c r="H255" s="16">
        <v>8015016434</v>
      </c>
      <c r="I255" s="39" t="s">
        <v>204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8">
      <c r="A256" s="10"/>
      <c r="B256" s="10" t="s">
        <v>1100</v>
      </c>
      <c r="C256" s="10" t="s">
        <v>1101</v>
      </c>
      <c r="D256" s="10" t="s">
        <v>1102</v>
      </c>
      <c r="E256" s="15" t="s">
        <v>1103</v>
      </c>
      <c r="F256" s="4" t="s">
        <v>1104</v>
      </c>
      <c r="G256" s="4"/>
      <c r="H256" s="16" t="s">
        <v>1105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8">
      <c r="A257" s="7">
        <v>98</v>
      </c>
      <c r="B257" s="8"/>
      <c r="C257" s="8" t="s">
        <v>1106</v>
      </c>
      <c r="D257" s="8">
        <v>94837224</v>
      </c>
      <c r="E257" s="8"/>
      <c r="F257" s="8"/>
      <c r="G257" s="8"/>
      <c r="H257" s="9"/>
      <c r="I257" s="8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8">
      <c r="A258" s="10"/>
      <c r="B258" s="10" t="s">
        <v>1107</v>
      </c>
      <c r="C258" s="10" t="s">
        <v>1108</v>
      </c>
      <c r="D258" s="10" t="s">
        <v>1109</v>
      </c>
      <c r="E258" s="4" t="s">
        <v>1110</v>
      </c>
      <c r="F258" s="4" t="s">
        <v>1111</v>
      </c>
      <c r="G258" s="12" t="s">
        <v>1112</v>
      </c>
      <c r="H258" s="6">
        <v>7845111497</v>
      </c>
      <c r="I258" s="4" t="s">
        <v>22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8">
      <c r="A259" s="10"/>
      <c r="B259" s="10" t="s">
        <v>1113</v>
      </c>
      <c r="C259" s="10" t="s">
        <v>1114</v>
      </c>
      <c r="D259" s="10" t="s">
        <v>1115</v>
      </c>
      <c r="E259" s="15" t="s">
        <v>1116</v>
      </c>
      <c r="F259" s="4" t="s">
        <v>1117</v>
      </c>
      <c r="G259" s="12" t="s">
        <v>1118</v>
      </c>
      <c r="H259" s="6"/>
      <c r="I259" s="4" t="s">
        <v>474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8">
      <c r="A260" s="10"/>
      <c r="B260" s="10" t="s">
        <v>1119</v>
      </c>
      <c r="C260" s="10" t="s">
        <v>1120</v>
      </c>
      <c r="D260" s="10" t="s">
        <v>1121</v>
      </c>
      <c r="E260" s="4" t="s">
        <v>1122</v>
      </c>
      <c r="F260" s="4" t="s">
        <v>1123</v>
      </c>
      <c r="G260" s="12" t="s">
        <v>1124</v>
      </c>
      <c r="H260" s="51" t="s">
        <v>1125</v>
      </c>
      <c r="I260" s="4" t="s">
        <v>58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8">
      <c r="A261" s="10"/>
      <c r="B261" s="10" t="s">
        <v>1126</v>
      </c>
      <c r="C261" s="10" t="s">
        <v>1127</v>
      </c>
      <c r="D261" s="10" t="s">
        <v>1128</v>
      </c>
      <c r="E261" s="4" t="s">
        <v>1129</v>
      </c>
      <c r="F261" s="4" t="s">
        <v>1130</v>
      </c>
      <c r="G261" s="12" t="s">
        <v>1131</v>
      </c>
      <c r="H261" s="6" t="s">
        <v>1132</v>
      </c>
      <c r="I261" s="4" t="s">
        <v>58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8">
      <c r="A262" s="7">
        <v>99</v>
      </c>
      <c r="B262" s="8"/>
      <c r="C262" s="8" t="s">
        <v>1133</v>
      </c>
      <c r="D262" s="8">
        <v>98611483</v>
      </c>
      <c r="E262" s="8"/>
      <c r="F262" s="8"/>
      <c r="G262" s="8"/>
      <c r="H262" s="9"/>
      <c r="I262" s="8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8">
      <c r="A263" s="10"/>
      <c r="B263" s="10" t="s">
        <v>1134</v>
      </c>
      <c r="C263" s="10" t="s">
        <v>1135</v>
      </c>
      <c r="D263" s="10" t="s">
        <v>1136</v>
      </c>
      <c r="E263" s="4" t="s">
        <v>1137</v>
      </c>
      <c r="F263" s="4" t="s">
        <v>1138</v>
      </c>
      <c r="G263" s="12" t="s">
        <v>1139</v>
      </c>
      <c r="H263" s="16">
        <v>8015016434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8">
      <c r="A264" s="7">
        <v>100</v>
      </c>
      <c r="B264" s="8"/>
      <c r="C264" s="8" t="s">
        <v>1140</v>
      </c>
      <c r="D264" s="8">
        <v>96632834</v>
      </c>
      <c r="E264" s="8"/>
      <c r="F264" s="8"/>
      <c r="G264" s="8"/>
      <c r="H264" s="9"/>
      <c r="I264" s="8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8">
      <c r="A265" s="10"/>
      <c r="B265" s="10" t="s">
        <v>1141</v>
      </c>
      <c r="C265" s="10" t="s">
        <v>1142</v>
      </c>
      <c r="D265" s="10" t="s">
        <v>1143</v>
      </c>
      <c r="E265" s="15" t="s">
        <v>1144</v>
      </c>
      <c r="F265" s="4" t="s">
        <v>19</v>
      </c>
      <c r="G265" s="12" t="s">
        <v>1145</v>
      </c>
      <c r="H265" s="6" t="s">
        <v>217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8">
      <c r="A266" s="10"/>
      <c r="B266" s="10" t="s">
        <v>1146</v>
      </c>
      <c r="C266" s="10" t="s">
        <v>1147</v>
      </c>
      <c r="D266" s="10" t="s">
        <v>1148</v>
      </c>
      <c r="E266" s="15" t="s">
        <v>1149</v>
      </c>
      <c r="F266" s="4" t="s">
        <v>1150</v>
      </c>
      <c r="G266" s="12" t="s">
        <v>1151</v>
      </c>
      <c r="H266" s="6">
        <v>8015016434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8">
      <c r="A267" s="10"/>
      <c r="B267" s="10" t="s">
        <v>1152</v>
      </c>
      <c r="C267" s="10" t="s">
        <v>1153</v>
      </c>
      <c r="D267" s="10" t="s">
        <v>1154</v>
      </c>
      <c r="E267" s="15" t="s">
        <v>1155</v>
      </c>
      <c r="F267" s="4" t="s">
        <v>1156</v>
      </c>
      <c r="G267" s="12" t="s">
        <v>1157</v>
      </c>
      <c r="H267" s="6">
        <v>96632834</v>
      </c>
      <c r="I267" s="4" t="s">
        <v>58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8">
      <c r="A268" s="10"/>
      <c r="B268" s="10" t="s">
        <v>1158</v>
      </c>
      <c r="C268" s="10" t="s">
        <v>1159</v>
      </c>
      <c r="D268" s="10" t="s">
        <v>1160</v>
      </c>
      <c r="E268" s="15" t="s">
        <v>1161</v>
      </c>
      <c r="F268" s="4" t="s">
        <v>1156</v>
      </c>
      <c r="G268" s="12" t="s">
        <v>1162</v>
      </c>
      <c r="H268" s="6">
        <v>96632834</v>
      </c>
      <c r="I268" s="4" t="s">
        <v>58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8">
      <c r="A269" s="7">
        <v>101</v>
      </c>
      <c r="B269" s="8"/>
      <c r="C269" s="8" t="s">
        <v>1163</v>
      </c>
      <c r="D269" s="8">
        <v>82356727</v>
      </c>
      <c r="E269" s="8"/>
      <c r="F269" s="8"/>
      <c r="G269" s="8"/>
      <c r="H269" s="9"/>
      <c r="I269" s="8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8">
      <c r="A270" s="10"/>
      <c r="B270" s="10" t="s">
        <v>1164</v>
      </c>
      <c r="C270" s="10" t="s">
        <v>1165</v>
      </c>
      <c r="D270" s="10" t="s">
        <v>1166</v>
      </c>
      <c r="E270" s="15" t="s">
        <v>1167</v>
      </c>
      <c r="F270" s="4" t="s">
        <v>19</v>
      </c>
      <c r="G270" s="4"/>
      <c r="H270" s="6">
        <v>554840631</v>
      </c>
      <c r="I270" s="4" t="s">
        <v>58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8">
      <c r="A271" s="7">
        <v>103</v>
      </c>
      <c r="B271" s="8"/>
      <c r="C271" s="8" t="s">
        <v>1168</v>
      </c>
      <c r="D271" s="8">
        <v>84272785</v>
      </c>
      <c r="E271" s="8"/>
      <c r="F271" s="8"/>
      <c r="G271" s="8"/>
      <c r="H271" s="9"/>
      <c r="I271" s="8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8">
      <c r="A272" s="10"/>
      <c r="B272" s="10" t="s">
        <v>1169</v>
      </c>
      <c r="C272" s="10" t="s">
        <v>1170</v>
      </c>
      <c r="D272" s="10" t="s">
        <v>1171</v>
      </c>
      <c r="E272" s="4" t="s">
        <v>1172</v>
      </c>
      <c r="F272" s="4" t="s">
        <v>1173</v>
      </c>
      <c r="G272" s="12" t="s">
        <v>1174</v>
      </c>
      <c r="H272" s="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8">
      <c r="A273" s="10"/>
      <c r="B273" s="10" t="s">
        <v>1175</v>
      </c>
      <c r="C273" s="10" t="s">
        <v>1176</v>
      </c>
      <c r="D273" s="27" t="s">
        <v>1177</v>
      </c>
      <c r="E273" s="34" t="s">
        <v>1178</v>
      </c>
      <c r="F273" s="13" t="s">
        <v>1179</v>
      </c>
      <c r="G273" s="12" t="s">
        <v>1180</v>
      </c>
      <c r="H273" s="6">
        <v>94519234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8">
      <c r="A274" s="10"/>
      <c r="B274" s="10" t="s">
        <v>1181</v>
      </c>
      <c r="C274" s="10" t="s">
        <v>1182</v>
      </c>
      <c r="D274" s="27" t="s">
        <v>1183</v>
      </c>
      <c r="E274" s="34" t="s">
        <v>1184</v>
      </c>
      <c r="F274" s="13" t="s">
        <v>1185</v>
      </c>
      <c r="G274" s="12" t="s">
        <v>1186</v>
      </c>
      <c r="H274" s="6">
        <v>94519234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8">
      <c r="A275" s="7">
        <v>104</v>
      </c>
      <c r="B275" s="8"/>
      <c r="C275" s="8" t="s">
        <v>1187</v>
      </c>
      <c r="D275" s="8">
        <v>92296577</v>
      </c>
      <c r="E275" s="8"/>
      <c r="F275" s="8"/>
      <c r="G275" s="8"/>
      <c r="H275" s="9"/>
      <c r="I275" s="8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8">
      <c r="A276" s="10"/>
      <c r="B276" s="10" t="s">
        <v>1188</v>
      </c>
      <c r="C276" s="10" t="s">
        <v>1189</v>
      </c>
      <c r="D276" s="10" t="s">
        <v>1190</v>
      </c>
      <c r="E276" s="4" t="s">
        <v>1191</v>
      </c>
      <c r="F276" s="4" t="s">
        <v>19</v>
      </c>
      <c r="G276" s="12" t="s">
        <v>1192</v>
      </c>
      <c r="H276" s="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8">
      <c r="A277" s="7">
        <v>105</v>
      </c>
      <c r="B277" s="8"/>
      <c r="C277" s="8" t="s">
        <v>1193</v>
      </c>
      <c r="D277" s="8">
        <v>83441540</v>
      </c>
      <c r="E277" s="8"/>
      <c r="F277" s="8"/>
      <c r="G277" s="8"/>
      <c r="H277" s="9"/>
      <c r="I277" s="8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8">
      <c r="A278" s="10"/>
      <c r="B278" s="10" t="s">
        <v>1194</v>
      </c>
      <c r="C278" s="10" t="s">
        <v>1195</v>
      </c>
      <c r="D278" s="10" t="s">
        <v>1196</v>
      </c>
      <c r="E278" s="4" t="s">
        <v>1197</v>
      </c>
      <c r="F278" s="4" t="s">
        <v>1198</v>
      </c>
      <c r="G278" s="12" t="s">
        <v>1199</v>
      </c>
      <c r="H278" s="16">
        <v>8015016434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8">
      <c r="A279" s="7">
        <v>106</v>
      </c>
      <c r="B279" s="8"/>
      <c r="C279" s="8" t="s">
        <v>1200</v>
      </c>
      <c r="D279" s="8">
        <v>9790499377</v>
      </c>
      <c r="E279" s="8"/>
      <c r="F279" s="8"/>
      <c r="G279" s="8"/>
      <c r="H279" s="9"/>
      <c r="I279" s="8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8">
      <c r="A280" s="10"/>
      <c r="B280" s="10" t="s">
        <v>1201</v>
      </c>
      <c r="C280" s="10" t="s">
        <v>1202</v>
      </c>
      <c r="D280" s="10" t="s">
        <v>1203</v>
      </c>
      <c r="E280" s="4" t="s">
        <v>1204</v>
      </c>
      <c r="F280" s="4" t="s">
        <v>1205</v>
      </c>
      <c r="G280" s="12" t="s">
        <v>1206</v>
      </c>
      <c r="H280" s="16">
        <v>8015016434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8">
      <c r="A281" s="7">
        <v>107</v>
      </c>
      <c r="B281" s="8"/>
      <c r="C281" s="8" t="s">
        <v>1207</v>
      </c>
      <c r="D281" s="8">
        <v>81827222</v>
      </c>
      <c r="E281" s="8"/>
      <c r="F281" s="8"/>
      <c r="G281" s="8"/>
      <c r="H281" s="9"/>
      <c r="I281" s="8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8">
      <c r="A282" s="10"/>
      <c r="B282" s="10" t="s">
        <v>1208</v>
      </c>
      <c r="C282" s="10" t="s">
        <v>1207</v>
      </c>
      <c r="D282" s="10" t="s">
        <v>1209</v>
      </c>
      <c r="E282" s="4" t="s">
        <v>1210</v>
      </c>
      <c r="F282" s="4" t="s">
        <v>1211</v>
      </c>
      <c r="G282" s="12" t="s">
        <v>1212</v>
      </c>
      <c r="H282" s="6" t="s">
        <v>217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8">
      <c r="A283" s="7">
        <v>108</v>
      </c>
      <c r="B283" s="8"/>
      <c r="C283" s="8" t="s">
        <v>1213</v>
      </c>
      <c r="D283" s="8">
        <v>98228067</v>
      </c>
      <c r="E283" s="8"/>
      <c r="F283" s="8"/>
      <c r="G283" s="8"/>
      <c r="H283" s="9"/>
      <c r="I283" s="8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8">
      <c r="A284" s="10"/>
      <c r="B284" s="10" t="s">
        <v>1214</v>
      </c>
      <c r="C284" s="10" t="s">
        <v>1215</v>
      </c>
      <c r="D284" s="10" t="s">
        <v>1216</v>
      </c>
      <c r="E284" s="15" t="s">
        <v>1217</v>
      </c>
      <c r="F284" s="4" t="s">
        <v>1218</v>
      </c>
      <c r="G284" s="4"/>
      <c r="H284" s="6">
        <v>85890927</v>
      </c>
      <c r="I284" s="4" t="s">
        <v>58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8">
      <c r="A285" s="7">
        <v>110</v>
      </c>
      <c r="B285" s="8"/>
      <c r="C285" s="8" t="s">
        <v>1219</v>
      </c>
      <c r="D285" s="8">
        <v>96161914</v>
      </c>
      <c r="E285" s="8"/>
      <c r="F285" s="8"/>
      <c r="G285" s="8"/>
      <c r="H285" s="9"/>
      <c r="I285" s="8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8">
      <c r="A286" s="10"/>
      <c r="B286" s="10" t="s">
        <v>1220</v>
      </c>
      <c r="C286" s="10" t="s">
        <v>1221</v>
      </c>
      <c r="D286" s="10" t="s">
        <v>1222</v>
      </c>
      <c r="E286" s="15" t="s">
        <v>1223</v>
      </c>
      <c r="F286" s="4" t="s">
        <v>1224</v>
      </c>
      <c r="G286" s="4"/>
      <c r="H286" s="6">
        <v>96161914</v>
      </c>
      <c r="I286" s="4" t="s">
        <v>58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8">
      <c r="A287" s="7">
        <v>111</v>
      </c>
      <c r="B287" s="8"/>
      <c r="C287" s="8" t="s">
        <v>1225</v>
      </c>
      <c r="D287" s="8">
        <v>90147323</v>
      </c>
      <c r="E287" s="8"/>
      <c r="F287" s="8"/>
      <c r="G287" s="8"/>
      <c r="H287" s="9"/>
      <c r="I287" s="8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8">
      <c r="A288" s="10"/>
      <c r="B288" s="10" t="s">
        <v>1226</v>
      </c>
      <c r="C288" s="10" t="s">
        <v>1227</v>
      </c>
      <c r="D288" s="10" t="s">
        <v>1228</v>
      </c>
      <c r="E288" s="15" t="s">
        <v>1229</v>
      </c>
      <c r="F288" s="4" t="s">
        <v>1230</v>
      </c>
      <c r="G288" s="4"/>
      <c r="H288" s="6">
        <v>90147323</v>
      </c>
      <c r="I288" s="4" t="s">
        <v>58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8">
      <c r="A289" s="61">
        <v>113</v>
      </c>
      <c r="B289" s="8"/>
      <c r="C289" s="8" t="s">
        <v>1231</v>
      </c>
      <c r="D289" s="8">
        <v>87930576</v>
      </c>
      <c r="E289" s="8"/>
      <c r="F289" s="8"/>
      <c r="G289" s="8"/>
      <c r="H289" s="9"/>
      <c r="I289" s="8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8">
      <c r="A290" s="10"/>
      <c r="B290" s="10" t="s">
        <v>1232</v>
      </c>
      <c r="C290" s="10" t="s">
        <v>1233</v>
      </c>
      <c r="D290" s="10" t="s">
        <v>1234</v>
      </c>
      <c r="E290" s="4" t="s">
        <v>1235</v>
      </c>
      <c r="F290" s="4" t="s">
        <v>1236</v>
      </c>
      <c r="G290" s="12" t="s">
        <v>1237</v>
      </c>
      <c r="H290" s="6"/>
      <c r="I290" s="4" t="s">
        <v>58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8">
      <c r="A291" s="61">
        <v>114</v>
      </c>
      <c r="B291" s="8"/>
      <c r="C291" s="8" t="s">
        <v>1238</v>
      </c>
      <c r="D291" s="8">
        <v>81154797</v>
      </c>
      <c r="E291" s="8"/>
      <c r="F291" s="8"/>
      <c r="G291" s="8"/>
      <c r="H291" s="9"/>
      <c r="I291" s="8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8">
      <c r="A292" s="10"/>
      <c r="B292" s="10" t="s">
        <v>1239</v>
      </c>
      <c r="C292" s="10" t="s">
        <v>1240</v>
      </c>
      <c r="D292" s="10" t="s">
        <v>1241</v>
      </c>
      <c r="E292" s="15" t="s">
        <v>89</v>
      </c>
      <c r="F292" s="4" t="s">
        <v>90</v>
      </c>
      <c r="G292" s="4"/>
      <c r="H292" s="6">
        <v>81154797</v>
      </c>
      <c r="I292" s="4" t="s">
        <v>58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8">
      <c r="A293" s="61">
        <v>117</v>
      </c>
      <c r="B293" s="8"/>
      <c r="C293" s="8" t="s">
        <v>1242</v>
      </c>
      <c r="D293" s="8">
        <v>98927145</v>
      </c>
      <c r="E293" s="8"/>
      <c r="F293" s="8"/>
      <c r="G293" s="8"/>
      <c r="H293" s="9"/>
      <c r="I293" s="8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8">
      <c r="A294" s="10"/>
      <c r="B294" s="10" t="s">
        <v>1243</v>
      </c>
      <c r="C294" s="10" t="s">
        <v>1244</v>
      </c>
      <c r="D294" s="10" t="s">
        <v>1245</v>
      </c>
      <c r="E294" s="15" t="s">
        <v>1246</v>
      </c>
      <c r="F294" s="4" t="s">
        <v>1247</v>
      </c>
      <c r="G294" s="4"/>
      <c r="H294" s="16" t="s">
        <v>703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8">
      <c r="A295" s="61">
        <v>120</v>
      </c>
      <c r="B295" s="62">
        <v>120</v>
      </c>
      <c r="C295" s="8" t="s">
        <v>1248</v>
      </c>
      <c r="D295" s="8">
        <v>96343561</v>
      </c>
      <c r="E295" s="8"/>
      <c r="F295" s="8"/>
      <c r="G295" s="8"/>
      <c r="H295" s="9"/>
      <c r="I295" s="8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8">
      <c r="A296" s="10"/>
      <c r="B296" s="10" t="s">
        <v>1249</v>
      </c>
      <c r="C296" s="10" t="s">
        <v>1250</v>
      </c>
      <c r="D296" s="10" t="s">
        <v>1251</v>
      </c>
      <c r="E296" s="4" t="s">
        <v>1252</v>
      </c>
      <c r="F296" s="4" t="s">
        <v>1253</v>
      </c>
      <c r="G296" s="4"/>
      <c r="H296" s="6">
        <v>6379769085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8">
      <c r="A297" s="8"/>
      <c r="B297" s="62">
        <v>122</v>
      </c>
      <c r="C297" s="63" t="s">
        <v>1254</v>
      </c>
      <c r="D297" s="63">
        <v>92424292</v>
      </c>
      <c r="E297" s="8"/>
      <c r="F297" s="8"/>
      <c r="G297" s="8"/>
      <c r="H297" s="9"/>
      <c r="I297" s="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8">
      <c r="A298" s="10"/>
      <c r="B298" s="47" t="s">
        <v>1255</v>
      </c>
      <c r="C298" s="48" t="s">
        <v>1256</v>
      </c>
      <c r="D298" s="48" t="s">
        <v>1257</v>
      </c>
      <c r="E298" s="20" t="s">
        <v>1258</v>
      </c>
      <c r="F298" s="20" t="s">
        <v>1259</v>
      </c>
      <c r="G298" s="12" t="s">
        <v>1260</v>
      </c>
      <c r="H298" s="20">
        <v>92424292</v>
      </c>
      <c r="I298" s="20" t="s">
        <v>58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8">
      <c r="A299" s="61">
        <v>123</v>
      </c>
      <c r="B299" s="8"/>
      <c r="C299" s="8" t="s">
        <v>1261</v>
      </c>
      <c r="D299" s="8">
        <v>90251750</v>
      </c>
      <c r="E299" s="8"/>
      <c r="F299" s="8"/>
      <c r="G299" s="8"/>
      <c r="H299" s="9"/>
      <c r="I299" s="8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8">
      <c r="A300" s="10"/>
      <c r="B300" s="10" t="s">
        <v>1262</v>
      </c>
      <c r="C300" s="10" t="s">
        <v>1263</v>
      </c>
      <c r="D300" s="10" t="s">
        <v>1264</v>
      </c>
      <c r="E300" s="4" t="s">
        <v>1265</v>
      </c>
      <c r="F300" s="4" t="s">
        <v>19</v>
      </c>
      <c r="G300" s="12" t="s">
        <v>1266</v>
      </c>
      <c r="H300" s="6" t="s">
        <v>217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8">
      <c r="A301" s="61">
        <v>125</v>
      </c>
      <c r="B301" s="8"/>
      <c r="C301" s="8" t="s">
        <v>1267</v>
      </c>
      <c r="D301" s="8">
        <v>90557088</v>
      </c>
      <c r="E301" s="8"/>
      <c r="F301" s="8"/>
      <c r="G301" s="8"/>
      <c r="H301" s="9"/>
      <c r="I301" s="8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8">
      <c r="A302" s="10"/>
      <c r="B302" s="10" t="s">
        <v>1268</v>
      </c>
      <c r="C302" s="10" t="s">
        <v>1269</v>
      </c>
      <c r="D302" s="10" t="s">
        <v>1270</v>
      </c>
      <c r="E302" s="15" t="s">
        <v>1271</v>
      </c>
      <c r="F302" s="4" t="s">
        <v>1272</v>
      </c>
      <c r="G302" s="12" t="s">
        <v>1273</v>
      </c>
      <c r="H302" s="6" t="s">
        <v>217</v>
      </c>
      <c r="I302" s="4" t="s">
        <v>58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8">
      <c r="A303" s="10"/>
      <c r="B303" s="10" t="s">
        <v>1274</v>
      </c>
      <c r="C303" s="10" t="s">
        <v>1275</v>
      </c>
      <c r="D303" s="10" t="s">
        <v>1276</v>
      </c>
      <c r="E303" s="15" t="s">
        <v>1277</v>
      </c>
      <c r="F303" s="4" t="s">
        <v>1278</v>
      </c>
      <c r="G303" s="12" t="s">
        <v>1279</v>
      </c>
      <c r="H303" s="6" t="s">
        <v>461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8">
      <c r="A304" s="10"/>
      <c r="B304" s="10" t="s">
        <v>1280</v>
      </c>
      <c r="C304" s="10" t="s">
        <v>1281</v>
      </c>
      <c r="D304" s="10" t="s">
        <v>1282</v>
      </c>
      <c r="E304" s="15" t="s">
        <v>1283</v>
      </c>
      <c r="F304" s="4" t="s">
        <v>1284</v>
      </c>
      <c r="G304" s="4"/>
      <c r="H304" s="6" t="s">
        <v>1285</v>
      </c>
      <c r="I304" s="4" t="s">
        <v>58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8">
      <c r="A305" s="61">
        <v>127</v>
      </c>
      <c r="B305" s="8"/>
      <c r="C305" s="8" t="s">
        <v>1286</v>
      </c>
      <c r="D305" s="8">
        <v>96378786</v>
      </c>
      <c r="E305" s="8"/>
      <c r="F305" s="8"/>
      <c r="G305" s="8"/>
      <c r="H305" s="9"/>
      <c r="I305" s="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8">
      <c r="A306" s="10"/>
      <c r="B306" s="10" t="s">
        <v>1287</v>
      </c>
      <c r="C306" s="10" t="s">
        <v>1288</v>
      </c>
      <c r="D306" s="10" t="s">
        <v>1289</v>
      </c>
      <c r="E306" s="11" t="s">
        <v>1290</v>
      </c>
      <c r="F306" s="13" t="s">
        <v>1291</v>
      </c>
      <c r="G306" s="13"/>
      <c r="H306" s="6">
        <v>88207102</v>
      </c>
      <c r="I306" s="13" t="s">
        <v>58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8">
      <c r="A307" s="10"/>
      <c r="B307" s="10" t="s">
        <v>1292</v>
      </c>
      <c r="C307" s="10" t="s">
        <v>1293</v>
      </c>
      <c r="D307" s="27" t="s">
        <v>1294</v>
      </c>
      <c r="E307" s="34" t="s">
        <v>1295</v>
      </c>
      <c r="F307" s="13" t="s">
        <v>1296</v>
      </c>
      <c r="G307" s="12" t="s">
        <v>1297</v>
      </c>
      <c r="H307" s="6">
        <v>97811644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8">
      <c r="A308" s="61">
        <v>129</v>
      </c>
      <c r="B308" s="8"/>
      <c r="C308" s="8" t="s">
        <v>1298</v>
      </c>
      <c r="D308" s="8">
        <v>91093410</v>
      </c>
      <c r="E308" s="8"/>
      <c r="F308" s="8"/>
      <c r="G308" s="8"/>
      <c r="H308" s="9"/>
      <c r="I308" s="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8">
      <c r="A309" s="31"/>
      <c r="B309" s="31" t="s">
        <v>1299</v>
      </c>
      <c r="C309" s="31" t="s">
        <v>1300</v>
      </c>
      <c r="D309" s="31" t="s">
        <v>1301</v>
      </c>
      <c r="E309" s="31" t="s">
        <v>1302</v>
      </c>
      <c r="F309" s="31" t="s">
        <v>1303</v>
      </c>
      <c r="G309" s="64" t="s">
        <v>1304</v>
      </c>
      <c r="H309" s="65">
        <v>91093410</v>
      </c>
      <c r="I309" s="31" t="s">
        <v>58</v>
      </c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spans="1:27" ht="13.8">
      <c r="A310" s="61">
        <v>134</v>
      </c>
      <c r="B310" s="8"/>
      <c r="C310" s="8" t="s">
        <v>1305</v>
      </c>
      <c r="D310" s="8">
        <v>90544522</v>
      </c>
      <c r="E310" s="8"/>
      <c r="F310" s="8"/>
      <c r="G310" s="8"/>
      <c r="H310" s="9"/>
      <c r="I310" s="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8">
      <c r="A311" s="10"/>
      <c r="B311" s="10" t="s">
        <v>1306</v>
      </c>
      <c r="C311" s="10" t="s">
        <v>1307</v>
      </c>
      <c r="D311" s="10" t="s">
        <v>1308</v>
      </c>
      <c r="E311" s="4" t="s">
        <v>1309</v>
      </c>
      <c r="F311" s="4" t="s">
        <v>1310</v>
      </c>
      <c r="G311" s="4"/>
      <c r="H311" s="16" t="s">
        <v>1311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8">
      <c r="A312" s="61">
        <v>135</v>
      </c>
      <c r="B312" s="8"/>
      <c r="C312" s="8" t="s">
        <v>1312</v>
      </c>
      <c r="D312" s="8">
        <v>84250666</v>
      </c>
      <c r="E312" s="8"/>
      <c r="F312" s="8"/>
      <c r="G312" s="8"/>
      <c r="H312" s="9"/>
      <c r="I312" s="8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8">
      <c r="A313" s="10"/>
      <c r="B313" s="10" t="s">
        <v>1313</v>
      </c>
      <c r="C313" s="10" t="s">
        <v>1314</v>
      </c>
      <c r="D313" s="10" t="s">
        <v>1315</v>
      </c>
      <c r="E313" s="4" t="s">
        <v>1316</v>
      </c>
      <c r="F313" s="4" t="s">
        <v>1317</v>
      </c>
      <c r="G313" s="12" t="s">
        <v>1318</v>
      </c>
      <c r="H313" s="6" t="s">
        <v>1319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8">
      <c r="A314" s="61">
        <v>136</v>
      </c>
      <c r="B314" s="8"/>
      <c r="C314" s="8" t="s">
        <v>1320</v>
      </c>
      <c r="D314" s="8">
        <v>98665717</v>
      </c>
      <c r="E314" s="8"/>
      <c r="F314" s="8"/>
      <c r="G314" s="8"/>
      <c r="H314" s="9"/>
      <c r="I314" s="8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8">
      <c r="A315" s="241"/>
      <c r="B315" s="243" t="s">
        <v>1321</v>
      </c>
      <c r="C315" s="243" t="s">
        <v>1322</v>
      </c>
      <c r="D315" s="243" t="s">
        <v>1323</v>
      </c>
      <c r="E315" s="15" t="s">
        <v>1324</v>
      </c>
      <c r="F315" s="4" t="s">
        <v>1325</v>
      </c>
      <c r="G315" s="12" t="s">
        <v>1326</v>
      </c>
      <c r="H315" s="6">
        <v>7397278499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8">
      <c r="A316" s="242"/>
      <c r="B316" s="242"/>
      <c r="C316" s="242"/>
      <c r="D316" s="242"/>
      <c r="E316" s="11" t="s">
        <v>1327</v>
      </c>
      <c r="F316" s="13" t="s">
        <v>1328</v>
      </c>
      <c r="G316" s="12" t="s">
        <v>1329</v>
      </c>
      <c r="H316" s="30" t="s">
        <v>1330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8">
      <c r="A317" s="61">
        <v>137</v>
      </c>
      <c r="B317" s="8"/>
      <c r="C317" s="8" t="s">
        <v>1331</v>
      </c>
      <c r="D317" s="8">
        <v>97990084</v>
      </c>
      <c r="E317" s="8"/>
      <c r="F317" s="8"/>
      <c r="G317" s="8"/>
      <c r="H317" s="9"/>
      <c r="I317" s="8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8">
      <c r="A318" s="10"/>
      <c r="B318" s="10" t="s">
        <v>1332</v>
      </c>
      <c r="C318" s="10" t="s">
        <v>1333</v>
      </c>
      <c r="D318" s="10" t="s">
        <v>1334</v>
      </c>
      <c r="E318" s="4" t="s">
        <v>1335</v>
      </c>
      <c r="F318" s="4" t="s">
        <v>1336</v>
      </c>
      <c r="G318" s="4"/>
      <c r="H318" s="6">
        <v>97990084</v>
      </c>
      <c r="I318" s="4" t="s">
        <v>58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8">
      <c r="A319" s="61">
        <v>140</v>
      </c>
      <c r="B319" s="8"/>
      <c r="C319" s="8" t="s">
        <v>1337</v>
      </c>
      <c r="D319" s="8">
        <v>98507386</v>
      </c>
      <c r="E319" s="8"/>
      <c r="F319" s="8"/>
      <c r="G319" s="8"/>
      <c r="H319" s="9"/>
      <c r="I319" s="8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8">
      <c r="A320" s="10"/>
      <c r="B320" s="10" t="s">
        <v>1338</v>
      </c>
      <c r="C320" s="10" t="s">
        <v>1339</v>
      </c>
      <c r="D320" s="10" t="s">
        <v>1340</v>
      </c>
      <c r="E320" s="15" t="s">
        <v>1341</v>
      </c>
      <c r="F320" s="4" t="s">
        <v>1342</v>
      </c>
      <c r="G320" s="4"/>
      <c r="H320" s="6">
        <v>83237903</v>
      </c>
      <c r="I320" s="4" t="s">
        <v>58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8">
      <c r="A321" s="61">
        <v>141</v>
      </c>
      <c r="B321" s="8"/>
      <c r="C321" s="8" t="s">
        <v>1343</v>
      </c>
      <c r="D321" s="8"/>
      <c r="E321" s="8"/>
      <c r="F321" s="8"/>
      <c r="G321" s="8"/>
      <c r="H321" s="9"/>
      <c r="I321" s="8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8">
      <c r="A322" s="10"/>
      <c r="B322" s="10" t="s">
        <v>1344</v>
      </c>
      <c r="C322" s="10" t="s">
        <v>1345</v>
      </c>
      <c r="D322" s="10" t="s">
        <v>1346</v>
      </c>
      <c r="E322" s="15" t="s">
        <v>1347</v>
      </c>
      <c r="F322" s="4" t="s">
        <v>1348</v>
      </c>
      <c r="G322" s="12" t="s">
        <v>1349</v>
      </c>
      <c r="H322" s="51" t="s">
        <v>1350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8">
      <c r="A323" s="61">
        <v>143</v>
      </c>
      <c r="B323" s="8"/>
      <c r="C323" s="8" t="s">
        <v>1351</v>
      </c>
      <c r="D323" s="8">
        <v>85772741</v>
      </c>
      <c r="E323" s="8"/>
      <c r="F323" s="8"/>
      <c r="G323" s="8"/>
      <c r="H323" s="9"/>
      <c r="I323" s="8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8">
      <c r="A324" s="10"/>
      <c r="B324" s="10" t="s">
        <v>1352</v>
      </c>
      <c r="C324" s="10" t="s">
        <v>1353</v>
      </c>
      <c r="D324" s="10" t="s">
        <v>1354</v>
      </c>
      <c r="E324" s="15" t="s">
        <v>1355</v>
      </c>
      <c r="F324" s="4" t="s">
        <v>19</v>
      </c>
      <c r="G324" s="12" t="s">
        <v>1356</v>
      </c>
      <c r="H324" s="16">
        <v>8608121795</v>
      </c>
      <c r="I324" s="4" t="s">
        <v>65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8">
      <c r="A325" s="61">
        <v>144</v>
      </c>
      <c r="B325" s="8"/>
      <c r="C325" s="8" t="s">
        <v>1357</v>
      </c>
      <c r="D325" s="8">
        <v>83334683</v>
      </c>
      <c r="E325" s="8"/>
      <c r="F325" s="8"/>
      <c r="G325" s="8"/>
      <c r="H325" s="9"/>
      <c r="I325" s="8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8">
      <c r="A326" s="10"/>
      <c r="B326" s="10" t="s">
        <v>1358</v>
      </c>
      <c r="C326" s="10" t="s">
        <v>1359</v>
      </c>
      <c r="D326" s="10" t="s">
        <v>1360</v>
      </c>
      <c r="E326" s="4" t="s">
        <v>1361</v>
      </c>
      <c r="F326" s="4" t="s">
        <v>1362</v>
      </c>
      <c r="G326" s="12" t="s">
        <v>1363</v>
      </c>
      <c r="H326" s="6">
        <v>91414859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8">
      <c r="A327" s="61">
        <v>145</v>
      </c>
      <c r="B327" s="8"/>
      <c r="C327" s="8" t="s">
        <v>1364</v>
      </c>
      <c r="D327" s="43">
        <v>83334683</v>
      </c>
      <c r="E327" s="8"/>
      <c r="F327" s="8"/>
      <c r="G327" s="8"/>
      <c r="H327" s="9"/>
      <c r="I327" s="8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8">
      <c r="A328" s="10"/>
      <c r="B328" s="10" t="s">
        <v>1365</v>
      </c>
      <c r="C328" s="10" t="s">
        <v>1366</v>
      </c>
      <c r="D328" s="27" t="s">
        <v>1367</v>
      </c>
      <c r="E328" s="36" t="s">
        <v>1368</v>
      </c>
      <c r="F328" s="22" t="s">
        <v>1369</v>
      </c>
      <c r="G328" s="22"/>
      <c r="H328" s="17">
        <v>98562884</v>
      </c>
      <c r="I328" s="22" t="s">
        <v>474</v>
      </c>
      <c r="J328" s="1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8">
      <c r="A329" s="61">
        <v>147</v>
      </c>
      <c r="B329" s="8"/>
      <c r="C329" s="8" t="s">
        <v>1370</v>
      </c>
      <c r="D329" s="8">
        <v>90047030</v>
      </c>
      <c r="E329" s="8"/>
      <c r="F329" s="8"/>
      <c r="G329" s="8"/>
      <c r="H329" s="9"/>
      <c r="I329" s="8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8">
      <c r="A330" s="10"/>
      <c r="B330" s="10" t="s">
        <v>1371</v>
      </c>
      <c r="C330" s="10" t="s">
        <v>1372</v>
      </c>
      <c r="D330" s="10" t="s">
        <v>1373</v>
      </c>
      <c r="E330" s="15" t="s">
        <v>1374</v>
      </c>
      <c r="F330" s="4" t="s">
        <v>1375</v>
      </c>
      <c r="G330" s="12" t="s">
        <v>1376</v>
      </c>
      <c r="H330" s="6">
        <v>7397278499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8">
      <c r="A331" s="61">
        <v>148</v>
      </c>
      <c r="B331" s="8"/>
      <c r="C331" s="8" t="s">
        <v>1377</v>
      </c>
      <c r="D331" s="8">
        <v>81633537</v>
      </c>
      <c r="E331" s="8"/>
      <c r="F331" s="8"/>
      <c r="G331" s="8"/>
      <c r="H331" s="9"/>
      <c r="I331" s="8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8">
      <c r="A332" s="10"/>
      <c r="B332" s="10" t="s">
        <v>1378</v>
      </c>
      <c r="C332" s="10" t="s">
        <v>1379</v>
      </c>
      <c r="D332" s="10" t="s">
        <v>1380</v>
      </c>
      <c r="E332" s="15" t="s">
        <v>1381</v>
      </c>
      <c r="F332" s="4" t="s">
        <v>1382</v>
      </c>
      <c r="G332" s="12" t="s">
        <v>1383</v>
      </c>
      <c r="H332" s="51" t="s">
        <v>1384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8">
      <c r="A333" s="61">
        <v>149</v>
      </c>
      <c r="B333" s="8"/>
      <c r="C333" s="8" t="s">
        <v>1385</v>
      </c>
      <c r="D333" s="8">
        <v>87265083</v>
      </c>
      <c r="E333" s="8"/>
      <c r="F333" s="8"/>
      <c r="G333" s="8"/>
      <c r="H333" s="9"/>
      <c r="I333" s="8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8">
      <c r="A334" s="10"/>
      <c r="B334" s="10" t="s">
        <v>1386</v>
      </c>
      <c r="C334" s="10" t="s">
        <v>1387</v>
      </c>
      <c r="D334" s="10" t="s">
        <v>1388</v>
      </c>
      <c r="E334" s="15" t="s">
        <v>1389</v>
      </c>
      <c r="F334" s="4" t="s">
        <v>1390</v>
      </c>
      <c r="G334" s="4"/>
      <c r="H334" s="6">
        <v>81831520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8">
      <c r="A335" s="61">
        <v>150</v>
      </c>
      <c r="B335" s="8"/>
      <c r="C335" s="8" t="s">
        <v>1391</v>
      </c>
      <c r="D335" s="8">
        <v>90234027</v>
      </c>
      <c r="E335" s="8"/>
      <c r="F335" s="8"/>
      <c r="G335" s="8"/>
      <c r="H335" s="9"/>
      <c r="I335" s="8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8">
      <c r="A336" s="10"/>
      <c r="B336" s="10" t="s">
        <v>1392</v>
      </c>
      <c r="C336" s="10" t="s">
        <v>1393</v>
      </c>
      <c r="D336" s="10" t="s">
        <v>1394</v>
      </c>
      <c r="E336" s="15" t="s">
        <v>1395</v>
      </c>
      <c r="F336" s="4" t="s">
        <v>1396</v>
      </c>
      <c r="G336" s="4"/>
      <c r="H336" s="6">
        <v>90234027</v>
      </c>
      <c r="I336" s="4" t="s">
        <v>58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8">
      <c r="A337" s="61">
        <v>151</v>
      </c>
      <c r="B337" s="8"/>
      <c r="C337" s="8" t="s">
        <v>1397</v>
      </c>
      <c r="D337" s="8">
        <v>84030612</v>
      </c>
      <c r="E337" s="8"/>
      <c r="F337" s="8"/>
      <c r="G337" s="8"/>
      <c r="H337" s="9"/>
      <c r="I337" s="8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8">
      <c r="A338" s="10"/>
      <c r="B338" s="10" t="s">
        <v>1398</v>
      </c>
      <c r="C338" s="10" t="s">
        <v>1399</v>
      </c>
      <c r="D338" s="10" t="s">
        <v>1400</v>
      </c>
      <c r="E338" s="4" t="s">
        <v>1401</v>
      </c>
      <c r="F338" s="4" t="s">
        <v>1402</v>
      </c>
      <c r="G338" s="12" t="s">
        <v>1403</v>
      </c>
      <c r="H338" s="51" t="s">
        <v>1404</v>
      </c>
      <c r="I338" s="4" t="s">
        <v>58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8">
      <c r="A339" s="10"/>
      <c r="B339" s="10" t="s">
        <v>1405</v>
      </c>
      <c r="C339" s="10" t="s">
        <v>1406</v>
      </c>
      <c r="D339" s="10" t="s">
        <v>1407</v>
      </c>
      <c r="E339" s="34" t="s">
        <v>1408</v>
      </c>
      <c r="F339" s="4" t="s">
        <v>1409</v>
      </c>
      <c r="G339" s="12" t="s">
        <v>1410</v>
      </c>
      <c r="H339" s="6">
        <v>88941043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8">
      <c r="A340" s="61">
        <v>153</v>
      </c>
      <c r="B340" s="8"/>
      <c r="C340" s="8" t="s">
        <v>1411</v>
      </c>
      <c r="D340" s="8">
        <v>98901302</v>
      </c>
      <c r="E340" s="8"/>
      <c r="F340" s="8"/>
      <c r="G340" s="8"/>
      <c r="H340" s="9"/>
      <c r="I340" s="8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8">
      <c r="A341" s="10"/>
      <c r="B341" s="10" t="s">
        <v>1412</v>
      </c>
      <c r="C341" s="10" t="s">
        <v>1413</v>
      </c>
      <c r="D341" s="10" t="s">
        <v>1414</v>
      </c>
      <c r="E341" s="15" t="s">
        <v>1415</v>
      </c>
      <c r="F341" s="4" t="s">
        <v>1416</v>
      </c>
      <c r="G341" s="12" t="s">
        <v>1417</v>
      </c>
      <c r="H341" s="51" t="s">
        <v>262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8">
      <c r="A342" s="61">
        <v>154</v>
      </c>
      <c r="B342" s="8"/>
      <c r="C342" s="8" t="s">
        <v>1418</v>
      </c>
      <c r="D342" s="8">
        <v>86510143</v>
      </c>
      <c r="E342" s="8"/>
      <c r="F342" s="8"/>
      <c r="G342" s="8"/>
      <c r="H342" s="9"/>
      <c r="I342" s="8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8">
      <c r="A343" s="10"/>
      <c r="B343" s="10" t="s">
        <v>1419</v>
      </c>
      <c r="C343" s="10" t="s">
        <v>1420</v>
      </c>
      <c r="D343" s="10" t="s">
        <v>1421</v>
      </c>
      <c r="E343" s="66" t="s">
        <v>1422</v>
      </c>
      <c r="F343" s="13" t="s">
        <v>1423</v>
      </c>
      <c r="G343" s="13"/>
      <c r="H343" s="30" t="s">
        <v>1424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8">
      <c r="A344" s="67">
        <v>156</v>
      </c>
      <c r="B344" s="8"/>
      <c r="C344" s="8" t="s">
        <v>1425</v>
      </c>
      <c r="D344" s="43">
        <v>81349440</v>
      </c>
      <c r="E344" s="8"/>
      <c r="F344" s="8"/>
      <c r="G344" s="8"/>
      <c r="H344" s="9"/>
      <c r="I344" s="8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8">
      <c r="A345" s="10"/>
      <c r="B345" s="10" t="s">
        <v>1426</v>
      </c>
      <c r="C345" s="38" t="s">
        <v>1427</v>
      </c>
      <c r="D345" s="10" t="s">
        <v>1428</v>
      </c>
      <c r="E345" s="36" t="s">
        <v>1429</v>
      </c>
      <c r="F345" s="13" t="s">
        <v>1430</v>
      </c>
      <c r="G345" s="12" t="s">
        <v>1431</v>
      </c>
      <c r="H345" s="6">
        <v>8015850553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8">
      <c r="A346" s="61">
        <v>157</v>
      </c>
      <c r="B346" s="8"/>
      <c r="C346" s="8" t="s">
        <v>1432</v>
      </c>
      <c r="D346" s="8">
        <v>91863126</v>
      </c>
      <c r="E346" s="8"/>
      <c r="F346" s="8"/>
      <c r="G346" s="8"/>
      <c r="H346" s="9"/>
      <c r="I346" s="8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8">
      <c r="A347" s="10"/>
      <c r="B347" s="10" t="s">
        <v>1433</v>
      </c>
      <c r="C347" s="38" t="s">
        <v>1434</v>
      </c>
      <c r="D347" s="10" t="s">
        <v>1435</v>
      </c>
      <c r="E347" s="4" t="s">
        <v>1436</v>
      </c>
      <c r="F347" s="13" t="s">
        <v>1437</v>
      </c>
      <c r="G347" s="12" t="s">
        <v>1438</v>
      </c>
      <c r="H347" s="6"/>
      <c r="I347" s="36" t="s">
        <v>553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8">
      <c r="A348" s="10"/>
      <c r="B348" s="10" t="s">
        <v>1439</v>
      </c>
      <c r="C348" s="38" t="s">
        <v>1440</v>
      </c>
      <c r="D348" s="38" t="s">
        <v>1441</v>
      </c>
      <c r="E348" s="36" t="s">
        <v>1442</v>
      </c>
      <c r="F348" s="13" t="s">
        <v>1443</v>
      </c>
      <c r="G348" s="12" t="s">
        <v>1444</v>
      </c>
      <c r="H348" s="6"/>
      <c r="I348" s="13" t="s">
        <v>58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8">
      <c r="A349" s="61">
        <v>158</v>
      </c>
      <c r="B349" s="8"/>
      <c r="C349" s="8" t="s">
        <v>1445</v>
      </c>
      <c r="D349" s="8"/>
      <c r="E349" s="8"/>
      <c r="F349" s="8"/>
      <c r="G349" s="8"/>
      <c r="H349" s="9"/>
      <c r="I349" s="8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8">
      <c r="A350" s="10"/>
      <c r="B350" s="10" t="s">
        <v>1446</v>
      </c>
      <c r="C350" s="10" t="s">
        <v>1447</v>
      </c>
      <c r="D350" s="10" t="s">
        <v>1448</v>
      </c>
      <c r="E350" s="4" t="s">
        <v>214</v>
      </c>
      <c r="F350" s="13" t="s">
        <v>215</v>
      </c>
      <c r="G350" s="12" t="s">
        <v>1449</v>
      </c>
      <c r="H350" s="30" t="s">
        <v>217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8">
      <c r="A351" s="67">
        <v>160</v>
      </c>
      <c r="B351" s="8"/>
      <c r="C351" s="8" t="s">
        <v>1450</v>
      </c>
      <c r="D351" s="43">
        <v>90042834</v>
      </c>
      <c r="E351" s="8"/>
      <c r="F351" s="8"/>
      <c r="G351" s="8"/>
      <c r="H351" s="9"/>
      <c r="I351" s="8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8">
      <c r="A352" s="10"/>
      <c r="B352" s="10" t="s">
        <v>1451</v>
      </c>
      <c r="C352" s="10" t="s">
        <v>1452</v>
      </c>
      <c r="D352" s="10" t="s">
        <v>1453</v>
      </c>
      <c r="E352" s="68" t="s">
        <v>1454</v>
      </c>
      <c r="F352" s="13" t="s">
        <v>1455</v>
      </c>
      <c r="G352" s="12" t="s">
        <v>1456</v>
      </c>
      <c r="H352" s="6"/>
      <c r="I352" s="36" t="s">
        <v>553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8">
      <c r="A353" s="7">
        <v>161</v>
      </c>
      <c r="B353" s="8"/>
      <c r="C353" s="69" t="s">
        <v>1457</v>
      </c>
      <c r="D353" s="70">
        <v>6596904348</v>
      </c>
      <c r="E353" s="8"/>
      <c r="F353" s="8"/>
      <c r="G353" s="8"/>
      <c r="H353" s="9"/>
      <c r="I353" s="8"/>
      <c r="J353" s="8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8">
      <c r="A354" s="10"/>
      <c r="B354" s="10" t="s">
        <v>1458</v>
      </c>
      <c r="C354" s="10" t="s">
        <v>1459</v>
      </c>
      <c r="D354" s="27" t="s">
        <v>1460</v>
      </c>
      <c r="E354" s="36" t="s">
        <v>1461</v>
      </c>
      <c r="F354" s="71" t="s">
        <v>1462</v>
      </c>
      <c r="G354" s="12" t="s">
        <v>1463</v>
      </c>
      <c r="H354" s="16"/>
      <c r="I354" s="15"/>
      <c r="J354" s="1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8">
      <c r="A355" s="10"/>
      <c r="B355" s="47" t="s">
        <v>1464</v>
      </c>
      <c r="C355" s="72" t="s">
        <v>1465</v>
      </c>
      <c r="D355" s="48" t="s">
        <v>1466</v>
      </c>
      <c r="E355" s="73" t="s">
        <v>1467</v>
      </c>
      <c r="F355" s="74" t="s">
        <v>19</v>
      </c>
      <c r="G355" s="12" t="s">
        <v>1468</v>
      </c>
      <c r="H355" s="75">
        <v>8015016434</v>
      </c>
      <c r="I355" s="74" t="s">
        <v>22</v>
      </c>
      <c r="J355" s="1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8">
      <c r="A356" s="43">
        <v>162</v>
      </c>
      <c r="B356" s="8"/>
      <c r="C356" s="69" t="s">
        <v>1469</v>
      </c>
      <c r="D356" s="70">
        <v>6591011534</v>
      </c>
      <c r="E356" s="8"/>
      <c r="F356" s="8"/>
      <c r="G356" s="8"/>
      <c r="H356" s="9"/>
      <c r="I356" s="8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8">
      <c r="A357" s="10"/>
      <c r="B357" s="10" t="s">
        <v>1470</v>
      </c>
      <c r="C357" s="10" t="s">
        <v>1471</v>
      </c>
      <c r="D357" s="27" t="s">
        <v>1472</v>
      </c>
      <c r="E357" s="36" t="s">
        <v>1473</v>
      </c>
      <c r="F357" s="13" t="s">
        <v>1474</v>
      </c>
      <c r="G357" s="13"/>
      <c r="H357" s="30" t="s">
        <v>1475</v>
      </c>
      <c r="I357" s="13" t="s">
        <v>474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8">
      <c r="A358" s="43">
        <v>163</v>
      </c>
      <c r="B358" s="8"/>
      <c r="C358" s="69" t="s">
        <v>1476</v>
      </c>
      <c r="D358" s="70">
        <v>6583475963</v>
      </c>
      <c r="E358" s="8"/>
      <c r="F358" s="8"/>
      <c r="G358" s="8"/>
      <c r="H358" s="9"/>
      <c r="I358" s="8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8">
      <c r="A359" s="10"/>
      <c r="B359" s="10" t="s">
        <v>1477</v>
      </c>
      <c r="C359" s="10" t="s">
        <v>1478</v>
      </c>
      <c r="D359" s="27" t="s">
        <v>1479</v>
      </c>
      <c r="E359" s="36" t="s">
        <v>1480</v>
      </c>
      <c r="F359" s="76" t="s">
        <v>1481</v>
      </c>
      <c r="G359" s="76"/>
      <c r="H359" s="77" t="s">
        <v>1482</v>
      </c>
      <c r="I359" s="15"/>
      <c r="J359" s="1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8">
      <c r="A360" s="43">
        <v>164</v>
      </c>
      <c r="B360" s="8"/>
      <c r="C360" s="78" t="s">
        <v>1483</v>
      </c>
      <c r="D360" s="70">
        <v>6598653475</v>
      </c>
      <c r="E360" s="8"/>
      <c r="F360" s="8"/>
      <c r="G360" s="8"/>
      <c r="H360" s="9"/>
      <c r="I360" s="8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8">
      <c r="A361" s="10"/>
      <c r="B361" s="10" t="s">
        <v>1484</v>
      </c>
      <c r="C361" s="47" t="s">
        <v>1485</v>
      </c>
      <c r="D361" s="27" t="s">
        <v>1460</v>
      </c>
      <c r="E361" s="36" t="s">
        <v>1486</v>
      </c>
      <c r="F361" s="71" t="s">
        <v>1487</v>
      </c>
      <c r="G361" s="71"/>
      <c r="H361" s="16">
        <v>98653475</v>
      </c>
      <c r="I361" s="71" t="s">
        <v>474</v>
      </c>
      <c r="J361" s="1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8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.8">
      <c r="A363" s="4"/>
      <c r="B363" s="4"/>
      <c r="C363" s="4"/>
      <c r="D363" s="4"/>
      <c r="E363" s="36" t="s">
        <v>1488</v>
      </c>
      <c r="F363" s="22" t="s">
        <v>1489</v>
      </c>
      <c r="G363" s="22"/>
      <c r="H363" s="22">
        <v>6374879266</v>
      </c>
      <c r="I363" s="11" t="s">
        <v>1490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8">
      <c r="A364" s="62">
        <v>167</v>
      </c>
      <c r="B364" s="8"/>
      <c r="C364" s="63" t="s">
        <v>1491</v>
      </c>
      <c r="D364" s="63">
        <v>82208858</v>
      </c>
      <c r="E364" s="79"/>
      <c r="F364" s="42"/>
      <c r="G364" s="42"/>
      <c r="H364" s="42"/>
      <c r="I364" s="8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8">
      <c r="A365" s="4"/>
      <c r="B365" s="19" t="s">
        <v>1492</v>
      </c>
      <c r="C365" s="48" t="s">
        <v>1493</v>
      </c>
      <c r="D365" s="48" t="s">
        <v>1494</v>
      </c>
      <c r="E365" s="20" t="s">
        <v>1495</v>
      </c>
      <c r="F365" s="20" t="s">
        <v>1496</v>
      </c>
      <c r="G365" s="12" t="s">
        <v>1497</v>
      </c>
      <c r="H365" s="20">
        <v>8015850553</v>
      </c>
      <c r="I365" s="1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8">
      <c r="A366" s="81">
        <v>175</v>
      </c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.8">
      <c r="A367" s="82"/>
      <c r="B367" s="19" t="s">
        <v>1498</v>
      </c>
      <c r="C367" s="48" t="s">
        <v>1499</v>
      </c>
      <c r="D367" s="48" t="s">
        <v>1500</v>
      </c>
      <c r="E367" s="83" t="s">
        <v>1501</v>
      </c>
      <c r="F367" s="22" t="s">
        <v>1502</v>
      </c>
      <c r="G367" s="12" t="s">
        <v>1503</v>
      </c>
      <c r="H367" s="22">
        <v>98645378</v>
      </c>
      <c r="I367" s="58" t="s">
        <v>883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8">
      <c r="A368" s="62">
        <v>177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.8">
      <c r="A369" s="4"/>
      <c r="B369" s="19" t="s">
        <v>1504</v>
      </c>
      <c r="C369" s="48" t="s">
        <v>1505</v>
      </c>
      <c r="D369" s="48" t="s">
        <v>1506</v>
      </c>
      <c r="E369" s="20" t="s">
        <v>1507</v>
      </c>
      <c r="F369" s="20" t="s">
        <v>1508</v>
      </c>
      <c r="G369" s="12" t="s">
        <v>1509</v>
      </c>
      <c r="H369" s="22">
        <v>98645378</v>
      </c>
      <c r="I369" s="58" t="s">
        <v>883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8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.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8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.8">
      <c r="A373" s="4"/>
      <c r="B373" s="4"/>
      <c r="C373" s="4"/>
      <c r="D373" s="4"/>
      <c r="E373" s="36" t="s">
        <v>1510</v>
      </c>
      <c r="F373" s="22" t="s">
        <v>1511</v>
      </c>
      <c r="G373" s="2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8">
      <c r="A374" s="4"/>
      <c r="B374" s="4"/>
      <c r="C374" s="4"/>
      <c r="D374" s="4"/>
      <c r="E374" s="36" t="s">
        <v>1488</v>
      </c>
      <c r="F374" s="22" t="s">
        <v>1489</v>
      </c>
      <c r="G374" s="12" t="s">
        <v>1512</v>
      </c>
      <c r="H374" s="22">
        <v>6374879266</v>
      </c>
      <c r="I374" s="11" t="s">
        <v>1490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8">
      <c r="A375" s="4"/>
      <c r="B375" s="4"/>
      <c r="C375" s="4"/>
      <c r="D375" s="4"/>
      <c r="E375" s="36" t="s">
        <v>1513</v>
      </c>
      <c r="F375" s="22" t="s">
        <v>1514</v>
      </c>
      <c r="G375" s="12" t="s">
        <v>1515</v>
      </c>
      <c r="H375" s="22">
        <v>82677864</v>
      </c>
      <c r="I375" s="25" t="s">
        <v>1516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</sheetData>
  <mergeCells count="4">
    <mergeCell ref="A315:A316"/>
    <mergeCell ref="B315:B316"/>
    <mergeCell ref="C315:C316"/>
    <mergeCell ref="D315:D316"/>
  </mergeCells>
  <hyperlinks>
    <hyperlink ref="I34" r:id="rId1"/>
    <hyperlink ref="E39" r:id="rId2"/>
    <hyperlink ref="H46" r:id="rId3"/>
    <hyperlink ref="H54" r:id="rId4"/>
    <hyperlink ref="H57" r:id="rId5"/>
    <hyperlink ref="I93" r:id="rId6"/>
    <hyperlink ref="I101" r:id="rId7"/>
    <hyperlink ref="I119" r:id="rId8"/>
    <hyperlink ref="I132" r:id="rId9"/>
    <hyperlink ref="H163" r:id="rId10"/>
    <hyperlink ref="H170" r:id="rId11"/>
    <hyperlink ref="H171" r:id="rId12"/>
    <hyperlink ref="I175" r:id="rId13"/>
    <hyperlink ref="E176" r:id="rId14"/>
    <hyperlink ref="I179" r:id="rId15"/>
    <hyperlink ref="I180" r:id="rId16"/>
    <hyperlink ref="I186" r:id="rId17"/>
    <hyperlink ref="I191" r:id="rId18"/>
    <hyperlink ref="I219" r:id="rId19"/>
    <hyperlink ref="I255" r:id="rId20"/>
    <hyperlink ref="H260" r:id="rId21"/>
    <hyperlink ref="H316" r:id="rId22"/>
    <hyperlink ref="H322" r:id="rId23"/>
    <hyperlink ref="H332" r:id="rId24"/>
    <hyperlink ref="H338" r:id="rId25"/>
    <hyperlink ref="H341" r:id="rId26"/>
    <hyperlink ref="H343" r:id="rId27"/>
    <hyperlink ref="H350" r:id="rId28"/>
    <hyperlink ref="H357" r:id="rId29"/>
    <hyperlink ref="H359" r:id="rId30"/>
    <hyperlink ref="A366" r:id="rId31" display="https://myindiaoverseas.pythonanywhere.com/client-management/companies-list?keyword=cleaning"/>
    <hyperlink ref="I375" r:id="rId32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69"/>
  <sheetViews>
    <sheetView workbookViewId="0"/>
  </sheetViews>
  <sheetFormatPr defaultColWidth="12.6640625" defaultRowHeight="15.75" customHeight="1"/>
  <cols>
    <col min="1" max="1" width="8" customWidth="1"/>
    <col min="2" max="2" width="5.77734375" customWidth="1"/>
    <col min="3" max="3" width="43.77734375" customWidth="1"/>
    <col min="6" max="6" width="37.88671875" customWidth="1"/>
    <col min="8" max="8" width="17.77734375" customWidth="1"/>
    <col min="9" max="9" width="50.77734375" customWidth="1"/>
  </cols>
  <sheetData>
    <row r="1" spans="1:23">
      <c r="A1" s="84" t="s">
        <v>1517</v>
      </c>
      <c r="B1" s="85" t="s">
        <v>1518</v>
      </c>
      <c r="C1" s="85" t="s">
        <v>1519</v>
      </c>
      <c r="D1" s="85" t="s">
        <v>3</v>
      </c>
      <c r="E1" s="85" t="s">
        <v>1520</v>
      </c>
      <c r="F1" s="85" t="s">
        <v>4</v>
      </c>
      <c r="G1" s="85" t="s">
        <v>5</v>
      </c>
      <c r="H1" s="85" t="s">
        <v>1521</v>
      </c>
      <c r="I1" s="85" t="s">
        <v>8</v>
      </c>
      <c r="J1" s="86"/>
      <c r="K1" s="86"/>
      <c r="L1" s="86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>
      <c r="A2" s="88">
        <f t="shared" ref="A2:B2" si="0">COUNTA(A3:A1128)</f>
        <v>90</v>
      </c>
      <c r="B2" s="89">
        <f t="shared" si="0"/>
        <v>176</v>
      </c>
      <c r="C2" s="89"/>
      <c r="D2" s="89"/>
      <c r="E2" s="90">
        <f t="shared" ref="E2:G2" si="1">COUNTA(E3:E1128)</f>
        <v>163</v>
      </c>
      <c r="F2" s="89">
        <f t="shared" si="1"/>
        <v>8</v>
      </c>
      <c r="G2" s="89">
        <f t="shared" si="1"/>
        <v>5</v>
      </c>
      <c r="H2" s="89"/>
      <c r="I2" s="89"/>
      <c r="J2" s="89"/>
      <c r="K2" s="90"/>
      <c r="L2" s="90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1:23">
      <c r="A3" s="91">
        <v>1</v>
      </c>
      <c r="B3" s="92"/>
      <c r="C3" s="92" t="s">
        <v>1522</v>
      </c>
      <c r="D3" s="92">
        <v>98334541</v>
      </c>
      <c r="E3" s="92"/>
      <c r="F3" s="92"/>
      <c r="G3" s="92"/>
      <c r="H3" s="92"/>
      <c r="I3" s="92"/>
      <c r="J3" s="92"/>
      <c r="K3" s="92"/>
      <c r="L3" s="92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</row>
    <row r="4" spans="1:23">
      <c r="A4" s="94"/>
      <c r="B4" s="95" t="s">
        <v>1523</v>
      </c>
      <c r="C4" s="95" t="s">
        <v>1524</v>
      </c>
      <c r="D4" s="95" t="s">
        <v>1525</v>
      </c>
      <c r="E4" s="90"/>
      <c r="F4" s="96"/>
      <c r="G4" s="96"/>
      <c r="H4" s="96"/>
      <c r="I4" s="96"/>
      <c r="J4" s="96"/>
      <c r="K4" s="96"/>
      <c r="L4" s="96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 spans="1:23">
      <c r="A5" s="97">
        <v>3</v>
      </c>
      <c r="B5" s="98"/>
      <c r="C5" s="98" t="s">
        <v>59</v>
      </c>
      <c r="D5" s="98">
        <v>91941611</v>
      </c>
      <c r="E5" s="98"/>
      <c r="F5" s="98"/>
      <c r="G5" s="98"/>
      <c r="H5" s="98"/>
      <c r="I5" s="98"/>
      <c r="J5" s="98"/>
      <c r="K5" s="98"/>
      <c r="L5" s="98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</row>
    <row r="6" spans="1:23">
      <c r="A6" s="94"/>
      <c r="B6" s="95" t="s">
        <v>1526</v>
      </c>
      <c r="C6" s="95" t="s">
        <v>1527</v>
      </c>
      <c r="D6" s="95" t="s">
        <v>1528</v>
      </c>
      <c r="E6" s="90" t="s">
        <v>1529</v>
      </c>
      <c r="F6" s="96"/>
      <c r="G6" s="96"/>
      <c r="H6" s="96"/>
      <c r="I6" s="96"/>
      <c r="J6" s="96"/>
      <c r="K6" s="96"/>
      <c r="L6" s="96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</row>
    <row r="7" spans="1:23">
      <c r="A7" s="94"/>
      <c r="B7" s="95" t="s">
        <v>1530</v>
      </c>
      <c r="C7" s="95" t="s">
        <v>1531</v>
      </c>
      <c r="D7" s="95" t="s">
        <v>1532</v>
      </c>
      <c r="E7" s="90" t="s">
        <v>1529</v>
      </c>
      <c r="F7" s="96"/>
      <c r="G7" s="96"/>
      <c r="H7" s="96"/>
      <c r="I7" s="96"/>
      <c r="J7" s="96"/>
      <c r="K7" s="96"/>
      <c r="L7" s="96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 spans="1:23">
      <c r="A8" s="97">
        <v>4</v>
      </c>
      <c r="B8" s="98"/>
      <c r="C8" s="98" t="s">
        <v>66</v>
      </c>
      <c r="D8" s="98">
        <v>83786786</v>
      </c>
      <c r="E8" s="99"/>
      <c r="F8" s="98"/>
      <c r="G8" s="98"/>
      <c r="H8" s="98"/>
      <c r="I8" s="98"/>
      <c r="J8" s="98"/>
      <c r="K8" s="98"/>
      <c r="L8" s="98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</row>
    <row r="9" spans="1:23">
      <c r="A9" s="94"/>
      <c r="B9" s="95" t="s">
        <v>1533</v>
      </c>
      <c r="C9" s="95" t="s">
        <v>1534</v>
      </c>
      <c r="D9" s="95" t="s">
        <v>1535</v>
      </c>
      <c r="E9" s="90" t="s">
        <v>1536</v>
      </c>
      <c r="F9" s="96"/>
      <c r="G9" s="96"/>
      <c r="H9" s="96"/>
      <c r="I9" s="96"/>
      <c r="J9" s="96"/>
      <c r="K9" s="96"/>
      <c r="L9" s="96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0" spans="1:23">
      <c r="A10" s="94"/>
      <c r="B10" s="95" t="s">
        <v>1537</v>
      </c>
      <c r="C10" s="95" t="s">
        <v>1538</v>
      </c>
      <c r="D10" s="95" t="s">
        <v>1539</v>
      </c>
      <c r="E10" s="90" t="s">
        <v>1536</v>
      </c>
      <c r="F10" s="96"/>
      <c r="G10" s="96"/>
      <c r="H10" s="96"/>
      <c r="I10" s="96"/>
      <c r="J10" s="96"/>
      <c r="K10" s="96"/>
      <c r="L10" s="96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</row>
    <row r="11" spans="1:23">
      <c r="A11" s="94"/>
      <c r="B11" s="95" t="s">
        <v>1540</v>
      </c>
      <c r="C11" s="95" t="s">
        <v>1541</v>
      </c>
      <c r="D11" s="95" t="s">
        <v>1542</v>
      </c>
      <c r="E11" s="90" t="s">
        <v>1536</v>
      </c>
      <c r="F11" s="96"/>
      <c r="G11" s="96"/>
      <c r="H11" s="96"/>
      <c r="I11" s="96"/>
      <c r="J11" s="96"/>
      <c r="K11" s="96"/>
      <c r="L11" s="96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spans="1:23">
      <c r="A12" s="94"/>
      <c r="B12" s="95" t="s">
        <v>1543</v>
      </c>
      <c r="C12" s="95" t="s">
        <v>1544</v>
      </c>
      <c r="D12" s="95" t="s">
        <v>1545</v>
      </c>
      <c r="E12" s="90" t="s">
        <v>1536</v>
      </c>
      <c r="F12" s="100" t="s">
        <v>1546</v>
      </c>
      <c r="G12" s="100" t="s">
        <v>1547</v>
      </c>
      <c r="H12" s="96">
        <v>91318183</v>
      </c>
      <c r="I12" s="96"/>
      <c r="J12" s="96"/>
      <c r="K12" s="96"/>
      <c r="L12" s="96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</row>
    <row r="13" spans="1:23">
      <c r="A13" s="97">
        <v>6</v>
      </c>
      <c r="B13" s="98"/>
      <c r="C13" s="98" t="s">
        <v>1548</v>
      </c>
      <c r="D13" s="98">
        <v>82475747</v>
      </c>
      <c r="E13" s="98"/>
      <c r="F13" s="98"/>
      <c r="G13" s="98"/>
      <c r="H13" s="98"/>
      <c r="I13" s="98"/>
      <c r="J13" s="98"/>
      <c r="K13" s="98"/>
      <c r="L13" s="98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r="14" spans="1:23">
      <c r="A14" s="94"/>
      <c r="B14" s="95" t="s">
        <v>1549</v>
      </c>
      <c r="C14" s="95" t="s">
        <v>1550</v>
      </c>
      <c r="D14" s="95" t="s">
        <v>1551</v>
      </c>
      <c r="E14" s="101" t="s">
        <v>1536</v>
      </c>
      <c r="F14" s="96"/>
      <c r="G14" s="96"/>
      <c r="H14" s="96"/>
      <c r="I14" s="96"/>
      <c r="J14" s="96"/>
      <c r="K14" s="96"/>
      <c r="L14" s="96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</row>
    <row r="15" spans="1:23">
      <c r="A15" s="94"/>
      <c r="B15" s="95" t="s">
        <v>1552</v>
      </c>
      <c r="C15" s="95" t="s">
        <v>1553</v>
      </c>
      <c r="D15" s="95" t="s">
        <v>1554</v>
      </c>
      <c r="E15" s="101" t="s">
        <v>1536</v>
      </c>
      <c r="F15" s="96"/>
      <c r="G15" s="96"/>
      <c r="H15" s="96"/>
      <c r="I15" s="96"/>
      <c r="J15" s="96"/>
      <c r="K15" s="96"/>
      <c r="L15" s="96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</row>
    <row r="16" spans="1:23">
      <c r="A16" s="94"/>
      <c r="B16" s="95" t="s">
        <v>1555</v>
      </c>
      <c r="C16" s="95" t="s">
        <v>1556</v>
      </c>
      <c r="D16" s="95" t="s">
        <v>1557</v>
      </c>
      <c r="E16" s="101" t="s">
        <v>1536</v>
      </c>
      <c r="F16" s="96"/>
      <c r="G16" s="96"/>
      <c r="H16" s="96"/>
      <c r="I16" s="96"/>
      <c r="J16" s="96"/>
      <c r="K16" s="96"/>
      <c r="L16" s="96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</row>
    <row r="17" spans="1:23">
      <c r="A17" s="94"/>
      <c r="B17" s="95" t="s">
        <v>1558</v>
      </c>
      <c r="C17" s="95" t="s">
        <v>1559</v>
      </c>
      <c r="D17" s="95" t="s">
        <v>1560</v>
      </c>
      <c r="E17" s="101" t="s">
        <v>1536</v>
      </c>
      <c r="F17" s="96"/>
      <c r="G17" s="96"/>
      <c r="H17" s="96"/>
      <c r="I17" s="96"/>
      <c r="J17" s="96"/>
      <c r="K17" s="96"/>
      <c r="L17" s="96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</row>
    <row r="18" spans="1:23">
      <c r="A18" s="97">
        <v>8</v>
      </c>
      <c r="B18" s="98"/>
      <c r="C18" s="98" t="s">
        <v>122</v>
      </c>
      <c r="D18" s="98">
        <v>98522473</v>
      </c>
      <c r="E18" s="98"/>
      <c r="F18" s="98"/>
      <c r="G18" s="98"/>
      <c r="H18" s="98"/>
      <c r="I18" s="98"/>
      <c r="J18" s="98"/>
      <c r="K18" s="98"/>
      <c r="L18" s="98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</row>
    <row r="19" spans="1:23">
      <c r="A19" s="94"/>
      <c r="B19" s="95" t="s">
        <v>1561</v>
      </c>
      <c r="C19" s="95" t="s">
        <v>1562</v>
      </c>
      <c r="D19" s="95" t="s">
        <v>1563</v>
      </c>
      <c r="E19" s="102" t="s">
        <v>1564</v>
      </c>
      <c r="F19" s="96"/>
      <c r="G19" s="96"/>
      <c r="H19" s="96"/>
      <c r="I19" s="96"/>
      <c r="J19" s="96"/>
      <c r="K19" s="96"/>
      <c r="L19" s="96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</row>
    <row r="20" spans="1:23">
      <c r="A20" s="97">
        <v>9</v>
      </c>
      <c r="B20" s="98"/>
      <c r="C20" s="98" t="s">
        <v>1565</v>
      </c>
      <c r="D20" s="98">
        <v>93831240</v>
      </c>
      <c r="E20" s="98"/>
      <c r="F20" s="98"/>
      <c r="G20" s="98"/>
      <c r="H20" s="98"/>
      <c r="I20" s="98"/>
      <c r="J20" s="98"/>
      <c r="K20" s="98"/>
      <c r="L20" s="98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</row>
    <row r="21" spans="1:23">
      <c r="A21" s="94"/>
      <c r="B21" s="103" t="s">
        <v>1566</v>
      </c>
      <c r="C21" s="103" t="s">
        <v>1567</v>
      </c>
      <c r="D21" s="103" t="s">
        <v>1568</v>
      </c>
      <c r="E21" s="96"/>
      <c r="F21" s="96"/>
      <c r="G21" s="96"/>
      <c r="H21" s="96"/>
      <c r="I21" s="96"/>
      <c r="J21" s="96"/>
      <c r="K21" s="96"/>
      <c r="L21" s="96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</row>
    <row r="22" spans="1:23">
      <c r="A22" s="97">
        <v>10</v>
      </c>
      <c r="B22" s="98"/>
      <c r="C22" s="98" t="s">
        <v>182</v>
      </c>
      <c r="D22" s="98">
        <v>91418596</v>
      </c>
      <c r="E22" s="98"/>
      <c r="F22" s="98"/>
      <c r="G22" s="98"/>
      <c r="H22" s="98"/>
      <c r="I22" s="98"/>
      <c r="J22" s="98"/>
      <c r="K22" s="98"/>
      <c r="L22" s="98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</row>
    <row r="23" spans="1:23">
      <c r="A23" s="94"/>
      <c r="B23" s="95" t="s">
        <v>1569</v>
      </c>
      <c r="C23" s="95" t="s">
        <v>1570</v>
      </c>
      <c r="D23" s="95" t="s">
        <v>1571</v>
      </c>
      <c r="E23" s="90" t="s">
        <v>1564</v>
      </c>
      <c r="F23" s="96"/>
      <c r="G23" s="96"/>
      <c r="H23" s="96"/>
      <c r="I23" s="96"/>
      <c r="J23" s="96"/>
      <c r="K23" s="96"/>
      <c r="L23" s="96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</row>
    <row r="24" spans="1:23">
      <c r="A24" s="97">
        <v>11</v>
      </c>
      <c r="B24" s="98"/>
      <c r="C24" s="98" t="s">
        <v>218</v>
      </c>
      <c r="D24" s="98">
        <v>90043703</v>
      </c>
      <c r="E24" s="98"/>
      <c r="F24" s="98"/>
      <c r="G24" s="98"/>
      <c r="H24" s="98"/>
      <c r="I24" s="98"/>
      <c r="J24" s="98"/>
      <c r="K24" s="98"/>
      <c r="L24" s="98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</row>
    <row r="25" spans="1:23">
      <c r="A25" s="94"/>
      <c r="B25" s="95" t="s">
        <v>1572</v>
      </c>
      <c r="C25" s="104" t="s">
        <v>1573</v>
      </c>
      <c r="D25" s="95" t="s">
        <v>1574</v>
      </c>
      <c r="E25" s="102" t="s">
        <v>1575</v>
      </c>
      <c r="F25" s="96"/>
      <c r="G25" s="96"/>
      <c r="H25" s="96"/>
      <c r="I25" s="96"/>
      <c r="J25" s="96"/>
      <c r="K25" s="96"/>
      <c r="L25" s="96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</row>
    <row r="26" spans="1:23">
      <c r="A26" s="97">
        <v>14</v>
      </c>
      <c r="B26" s="98"/>
      <c r="C26" s="98" t="s">
        <v>336</v>
      </c>
      <c r="D26" s="98">
        <v>97159880</v>
      </c>
      <c r="E26" s="99"/>
      <c r="F26" s="98"/>
      <c r="G26" s="98"/>
      <c r="H26" s="98"/>
      <c r="I26" s="98"/>
      <c r="J26" s="98"/>
      <c r="K26" s="98"/>
      <c r="L26" s="98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</row>
    <row r="27" spans="1:23">
      <c r="A27" s="94"/>
      <c r="B27" s="95" t="s">
        <v>1576</v>
      </c>
      <c r="C27" s="95" t="s">
        <v>1577</v>
      </c>
      <c r="D27" s="95" t="s">
        <v>1578</v>
      </c>
      <c r="E27" s="90" t="s">
        <v>1536</v>
      </c>
      <c r="F27" s="96"/>
      <c r="G27" s="96"/>
      <c r="H27" s="96"/>
      <c r="I27" s="96"/>
      <c r="J27" s="96"/>
      <c r="K27" s="96"/>
      <c r="L27" s="96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</row>
    <row r="28" spans="1:23">
      <c r="A28" s="97">
        <v>15</v>
      </c>
      <c r="B28" s="98"/>
      <c r="C28" s="98" t="s">
        <v>344</v>
      </c>
      <c r="D28" s="98">
        <v>94820439</v>
      </c>
      <c r="E28" s="99"/>
      <c r="F28" s="98"/>
      <c r="G28" s="98"/>
      <c r="H28" s="98"/>
      <c r="I28" s="98"/>
      <c r="J28" s="98"/>
      <c r="K28" s="98"/>
      <c r="L28" s="98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</row>
    <row r="29" spans="1:23">
      <c r="A29" s="94"/>
      <c r="B29" s="95" t="s">
        <v>1579</v>
      </c>
      <c r="C29" s="95" t="s">
        <v>1580</v>
      </c>
      <c r="D29" s="95" t="s">
        <v>1581</v>
      </c>
      <c r="E29" s="90" t="s">
        <v>1536</v>
      </c>
      <c r="F29" s="96"/>
      <c r="G29" s="96"/>
      <c r="H29" s="96"/>
      <c r="I29" s="96"/>
      <c r="J29" s="96"/>
      <c r="K29" s="96"/>
      <c r="L29" s="96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</row>
    <row r="30" spans="1:23">
      <c r="A30" s="97">
        <v>18</v>
      </c>
      <c r="B30" s="98"/>
      <c r="C30" s="98" t="s">
        <v>384</v>
      </c>
      <c r="D30" s="98">
        <v>90543631</v>
      </c>
      <c r="E30" s="98"/>
      <c r="F30" s="98"/>
      <c r="G30" s="98"/>
      <c r="H30" s="98"/>
      <c r="I30" s="98"/>
      <c r="J30" s="98"/>
      <c r="K30" s="98"/>
      <c r="L30" s="98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</row>
    <row r="31" spans="1:23">
      <c r="A31" s="94"/>
      <c r="B31" s="95" t="s">
        <v>1582</v>
      </c>
      <c r="C31" s="95" t="s">
        <v>1583</v>
      </c>
      <c r="D31" s="95" t="s">
        <v>1584</v>
      </c>
      <c r="E31" s="90" t="s">
        <v>1575</v>
      </c>
      <c r="F31" s="96"/>
      <c r="G31" s="96"/>
      <c r="H31" s="96"/>
      <c r="I31" s="96"/>
      <c r="J31" s="96"/>
      <c r="K31" s="96"/>
      <c r="L31" s="96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</row>
    <row r="32" spans="1:23">
      <c r="A32" s="97">
        <v>20</v>
      </c>
      <c r="B32" s="98"/>
      <c r="C32" s="98" t="s">
        <v>1585</v>
      </c>
      <c r="D32" s="98">
        <v>87003455</v>
      </c>
      <c r="E32" s="98"/>
      <c r="F32" s="98"/>
      <c r="G32" s="98"/>
      <c r="H32" s="98"/>
      <c r="I32" s="98"/>
      <c r="J32" s="98"/>
      <c r="K32" s="98"/>
      <c r="L32" s="98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</row>
    <row r="33" spans="1:23">
      <c r="A33" s="94"/>
      <c r="B33" s="95" t="s">
        <v>1586</v>
      </c>
      <c r="C33" s="95" t="s">
        <v>17</v>
      </c>
      <c r="D33" s="95" t="s">
        <v>1587</v>
      </c>
      <c r="E33" s="90" t="s">
        <v>1529</v>
      </c>
      <c r="F33" s="96"/>
      <c r="G33" s="96"/>
      <c r="H33" s="96"/>
      <c r="I33" s="96"/>
      <c r="J33" s="96"/>
      <c r="K33" s="96"/>
      <c r="L33" s="96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</row>
    <row r="34" spans="1:23">
      <c r="A34" s="97">
        <v>21</v>
      </c>
      <c r="B34" s="98"/>
      <c r="C34" s="98" t="s">
        <v>412</v>
      </c>
      <c r="D34" s="98">
        <v>94244210</v>
      </c>
      <c r="E34" s="98"/>
      <c r="F34" s="98"/>
      <c r="G34" s="98"/>
      <c r="H34" s="98"/>
      <c r="I34" s="98"/>
      <c r="J34" s="98"/>
      <c r="K34" s="98"/>
      <c r="L34" s="98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</row>
    <row r="35" spans="1:23">
      <c r="A35" s="94"/>
      <c r="B35" s="95" t="s">
        <v>1588</v>
      </c>
      <c r="C35" s="95" t="s">
        <v>1589</v>
      </c>
      <c r="D35" s="95" t="s">
        <v>1590</v>
      </c>
      <c r="E35" s="102" t="s">
        <v>1536</v>
      </c>
      <c r="F35" s="96"/>
      <c r="G35" s="96"/>
      <c r="H35" s="96"/>
      <c r="I35" s="96"/>
      <c r="J35" s="96"/>
      <c r="K35" s="96"/>
      <c r="L35" s="96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</row>
    <row r="36" spans="1:23">
      <c r="A36" s="97">
        <v>22</v>
      </c>
      <c r="B36" s="98"/>
      <c r="C36" s="98" t="s">
        <v>418</v>
      </c>
      <c r="D36" s="98">
        <v>91699107</v>
      </c>
      <c r="E36" s="98"/>
      <c r="F36" s="98" t="s">
        <v>419</v>
      </c>
      <c r="G36" s="98" t="s">
        <v>19</v>
      </c>
      <c r="H36" s="98">
        <v>7401433118</v>
      </c>
      <c r="I36" s="98"/>
      <c r="J36" s="98"/>
      <c r="K36" s="98"/>
      <c r="L36" s="98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</row>
    <row r="37" spans="1:23">
      <c r="A37" s="94"/>
      <c r="B37" s="95" t="s">
        <v>1591</v>
      </c>
      <c r="C37" s="95" t="s">
        <v>1592</v>
      </c>
      <c r="D37" s="95" t="s">
        <v>1593</v>
      </c>
      <c r="E37" s="90" t="s">
        <v>1536</v>
      </c>
      <c r="F37" s="96"/>
      <c r="G37" s="96"/>
      <c r="H37" s="96"/>
      <c r="I37" s="96"/>
      <c r="J37" s="96"/>
      <c r="K37" s="96"/>
      <c r="L37" s="96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</row>
    <row r="38" spans="1:23">
      <c r="A38" s="94"/>
      <c r="B38" s="95" t="s">
        <v>1594</v>
      </c>
      <c r="C38" s="95" t="s">
        <v>1595</v>
      </c>
      <c r="D38" s="95" t="s">
        <v>1596</v>
      </c>
      <c r="E38" s="90" t="s">
        <v>1536</v>
      </c>
      <c r="F38" s="96"/>
      <c r="G38" s="96"/>
      <c r="H38" s="96"/>
      <c r="I38" s="96"/>
      <c r="J38" s="96"/>
      <c r="K38" s="96"/>
      <c r="L38" s="96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</row>
    <row r="39" spans="1:23">
      <c r="A39" s="94"/>
      <c r="B39" s="95" t="s">
        <v>1597</v>
      </c>
      <c r="C39" s="95" t="s">
        <v>1598</v>
      </c>
      <c r="D39" s="95" t="s">
        <v>1599</v>
      </c>
      <c r="E39" s="90" t="s">
        <v>1536</v>
      </c>
      <c r="F39" s="96"/>
      <c r="G39" s="96"/>
      <c r="H39" s="96"/>
      <c r="I39" s="96"/>
      <c r="J39" s="96"/>
      <c r="K39" s="96"/>
      <c r="L39" s="96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</row>
    <row r="40" spans="1:23">
      <c r="A40" s="97">
        <v>27</v>
      </c>
      <c r="B40" s="98"/>
      <c r="C40" s="98" t="s">
        <v>1600</v>
      </c>
      <c r="D40" s="98">
        <v>96143484</v>
      </c>
      <c r="E40" s="98"/>
      <c r="F40" s="98"/>
      <c r="G40" s="98"/>
      <c r="H40" s="98"/>
      <c r="I40" s="98"/>
      <c r="J40" s="98"/>
      <c r="K40" s="98"/>
      <c r="L40" s="98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</row>
    <row r="41" spans="1:23">
      <c r="A41" s="94"/>
      <c r="B41" s="95" t="s">
        <v>1601</v>
      </c>
      <c r="C41" s="95" t="s">
        <v>1602</v>
      </c>
      <c r="D41" s="95" t="s">
        <v>1603</v>
      </c>
      <c r="E41" s="90" t="s">
        <v>1529</v>
      </c>
      <c r="F41" s="96"/>
      <c r="G41" s="96"/>
      <c r="H41" s="96"/>
      <c r="I41" s="96"/>
      <c r="J41" s="96"/>
      <c r="K41" s="96"/>
      <c r="L41" s="96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</row>
    <row r="42" spans="1:23">
      <c r="A42" s="94"/>
      <c r="B42" s="95" t="s">
        <v>1604</v>
      </c>
      <c r="C42" s="95" t="s">
        <v>1605</v>
      </c>
      <c r="D42" s="95" t="s">
        <v>1606</v>
      </c>
      <c r="E42" s="90" t="s">
        <v>1529</v>
      </c>
      <c r="F42" s="96"/>
      <c r="G42" s="96"/>
      <c r="H42" s="96"/>
      <c r="I42" s="96"/>
      <c r="J42" s="96"/>
      <c r="K42" s="96"/>
      <c r="L42" s="96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</row>
    <row r="43" spans="1:23">
      <c r="A43" s="94"/>
      <c r="B43" s="95" t="s">
        <v>1607</v>
      </c>
      <c r="C43" s="95" t="s">
        <v>1608</v>
      </c>
      <c r="D43" s="95" t="s">
        <v>1609</v>
      </c>
      <c r="E43" s="90" t="s">
        <v>1529</v>
      </c>
      <c r="F43" s="96"/>
      <c r="G43" s="96"/>
      <c r="H43" s="96"/>
      <c r="I43" s="96"/>
      <c r="J43" s="96"/>
      <c r="K43" s="96"/>
      <c r="L43" s="96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</row>
    <row r="44" spans="1:23">
      <c r="A44" s="94"/>
      <c r="B44" s="95" t="s">
        <v>1610</v>
      </c>
      <c r="C44" s="95" t="s">
        <v>1611</v>
      </c>
      <c r="D44" s="95" t="s">
        <v>1612</v>
      </c>
      <c r="E44" s="90" t="s">
        <v>1529</v>
      </c>
      <c r="F44" s="96"/>
      <c r="G44" s="96"/>
      <c r="H44" s="96"/>
      <c r="I44" s="96"/>
      <c r="J44" s="96"/>
      <c r="K44" s="96"/>
      <c r="L44" s="96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</row>
    <row r="45" spans="1:23">
      <c r="A45" s="94"/>
      <c r="B45" s="95" t="s">
        <v>1613</v>
      </c>
      <c r="C45" s="95" t="s">
        <v>1614</v>
      </c>
      <c r="D45" s="95" t="s">
        <v>1615</v>
      </c>
      <c r="E45" s="90" t="s">
        <v>1529</v>
      </c>
      <c r="F45" s="96"/>
      <c r="G45" s="96"/>
      <c r="H45" s="96"/>
      <c r="I45" s="96"/>
      <c r="J45" s="96"/>
      <c r="K45" s="96"/>
      <c r="L45" s="96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</row>
    <row r="46" spans="1:23">
      <c r="A46" s="97">
        <v>28</v>
      </c>
      <c r="B46" s="98"/>
      <c r="C46" s="98" t="s">
        <v>518</v>
      </c>
      <c r="D46" s="98">
        <v>83881165</v>
      </c>
      <c r="E46" s="98"/>
      <c r="F46" s="98"/>
      <c r="G46" s="98"/>
      <c r="H46" s="98"/>
      <c r="I46" s="98"/>
      <c r="J46" s="98"/>
      <c r="K46" s="98"/>
      <c r="L46" s="98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</row>
    <row r="47" spans="1:23">
      <c r="A47" s="94"/>
      <c r="B47" s="95" t="s">
        <v>1616</v>
      </c>
      <c r="C47" s="95" t="s">
        <v>1617</v>
      </c>
      <c r="D47" s="95" t="s">
        <v>1618</v>
      </c>
      <c r="E47" s="90" t="s">
        <v>1529</v>
      </c>
      <c r="F47" s="96"/>
      <c r="G47" s="96"/>
      <c r="H47" s="96"/>
      <c r="I47" s="96"/>
      <c r="J47" s="96"/>
      <c r="K47" s="96"/>
      <c r="L47" s="96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</row>
    <row r="48" spans="1:23">
      <c r="A48" s="94"/>
      <c r="B48" s="95" t="s">
        <v>1619</v>
      </c>
      <c r="C48" s="95" t="s">
        <v>1620</v>
      </c>
      <c r="D48" s="95" t="s">
        <v>1621</v>
      </c>
      <c r="E48" s="90" t="s">
        <v>1529</v>
      </c>
      <c r="F48" s="96"/>
      <c r="G48" s="96"/>
      <c r="H48" s="96"/>
      <c r="I48" s="96"/>
      <c r="J48" s="96"/>
      <c r="K48" s="96"/>
      <c r="L48" s="96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</row>
    <row r="49" spans="1:23">
      <c r="A49" s="94"/>
      <c r="B49" s="95" t="s">
        <v>1622</v>
      </c>
      <c r="C49" s="95" t="s">
        <v>1623</v>
      </c>
      <c r="D49" s="95" t="s">
        <v>1624</v>
      </c>
      <c r="E49" s="90" t="s">
        <v>1529</v>
      </c>
      <c r="F49" s="96"/>
      <c r="G49" s="96"/>
      <c r="H49" s="96"/>
      <c r="I49" s="96"/>
      <c r="J49" s="96"/>
      <c r="K49" s="96"/>
      <c r="L49" s="96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</row>
    <row r="50" spans="1:23">
      <c r="A50" s="94"/>
      <c r="B50" s="105" t="s">
        <v>519</v>
      </c>
      <c r="C50" s="95" t="s">
        <v>520</v>
      </c>
      <c r="D50" s="95" t="s">
        <v>521</v>
      </c>
      <c r="E50" s="90" t="s">
        <v>1529</v>
      </c>
      <c r="F50" s="96"/>
      <c r="G50" s="96"/>
      <c r="H50" s="96"/>
      <c r="I50" s="96"/>
      <c r="J50" s="96"/>
      <c r="K50" s="96"/>
      <c r="L50" s="96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</row>
    <row r="51" spans="1:23">
      <c r="A51" s="94"/>
      <c r="B51" s="95" t="s">
        <v>1625</v>
      </c>
      <c r="C51" s="95" t="s">
        <v>1626</v>
      </c>
      <c r="D51" s="95" t="s">
        <v>1627</v>
      </c>
      <c r="E51" s="90" t="s">
        <v>1529</v>
      </c>
      <c r="F51" s="96"/>
      <c r="G51" s="96"/>
      <c r="H51" s="96"/>
      <c r="I51" s="96"/>
      <c r="J51" s="96"/>
      <c r="K51" s="96"/>
      <c r="L51" s="96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</row>
    <row r="52" spans="1:23">
      <c r="A52" s="94"/>
      <c r="B52" s="95" t="s">
        <v>1628</v>
      </c>
      <c r="C52" s="95" t="s">
        <v>1629</v>
      </c>
      <c r="D52" s="95" t="s">
        <v>1630</v>
      </c>
      <c r="E52" s="90" t="s">
        <v>1529</v>
      </c>
      <c r="F52" s="96"/>
      <c r="G52" s="96"/>
      <c r="H52" s="96"/>
      <c r="I52" s="96"/>
      <c r="J52" s="96"/>
      <c r="K52" s="96"/>
      <c r="L52" s="96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</row>
    <row r="53" spans="1:23">
      <c r="A53" s="94"/>
      <c r="B53" s="95" t="s">
        <v>1631</v>
      </c>
      <c r="C53" s="95" t="s">
        <v>1632</v>
      </c>
      <c r="D53" s="95" t="s">
        <v>1633</v>
      </c>
      <c r="E53" s="90" t="s">
        <v>1529</v>
      </c>
      <c r="F53" s="96"/>
      <c r="G53" s="96"/>
      <c r="H53" s="96"/>
      <c r="I53" s="96"/>
      <c r="J53" s="96"/>
      <c r="K53" s="96"/>
      <c r="L53" s="96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</row>
    <row r="54" spans="1:23">
      <c r="A54" s="97">
        <v>30</v>
      </c>
      <c r="B54" s="98"/>
      <c r="C54" s="98" t="s">
        <v>546</v>
      </c>
      <c r="D54" s="98">
        <v>82008786</v>
      </c>
      <c r="E54" s="98"/>
      <c r="F54" s="98"/>
      <c r="G54" s="98"/>
      <c r="H54" s="98"/>
      <c r="I54" s="98"/>
      <c r="J54" s="98"/>
      <c r="K54" s="98"/>
      <c r="L54" s="98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</row>
    <row r="55" spans="1:23" ht="15.75" customHeight="1">
      <c r="A55" s="94"/>
      <c r="B55" s="95" t="s">
        <v>547</v>
      </c>
      <c r="C55" s="95" t="s">
        <v>548</v>
      </c>
      <c r="D55" s="95" t="s">
        <v>549</v>
      </c>
      <c r="E55" s="90" t="s">
        <v>1536</v>
      </c>
      <c r="F55" s="106" t="s">
        <v>550</v>
      </c>
      <c r="G55" s="107" t="s">
        <v>551</v>
      </c>
      <c r="H55" s="108"/>
      <c r="I55" s="109" t="s">
        <v>553</v>
      </c>
      <c r="J55" s="96"/>
      <c r="K55" s="96"/>
      <c r="L55" s="96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</row>
    <row r="56" spans="1:23">
      <c r="A56" s="94"/>
      <c r="B56" s="95" t="s">
        <v>1634</v>
      </c>
      <c r="C56" s="95" t="s">
        <v>1635</v>
      </c>
      <c r="D56" s="95" t="s">
        <v>1636</v>
      </c>
      <c r="E56" s="90" t="s">
        <v>1536</v>
      </c>
      <c r="F56" s="110"/>
      <c r="G56" s="96"/>
      <c r="H56" s="96"/>
      <c r="I56" s="96"/>
      <c r="J56" s="96"/>
      <c r="K56" s="96"/>
      <c r="L56" s="96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</row>
    <row r="57" spans="1:23">
      <c r="A57" s="97">
        <v>32</v>
      </c>
      <c r="B57" s="98"/>
      <c r="C57" s="98" t="s">
        <v>584</v>
      </c>
      <c r="D57" s="98">
        <v>98234137</v>
      </c>
      <c r="E57" s="98"/>
      <c r="F57" s="98"/>
      <c r="G57" s="98"/>
      <c r="H57" s="98"/>
      <c r="I57" s="98"/>
      <c r="J57" s="98"/>
      <c r="K57" s="98"/>
      <c r="L57" s="98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</row>
    <row r="58" spans="1:23">
      <c r="A58" s="94"/>
      <c r="B58" s="95" t="s">
        <v>591</v>
      </c>
      <c r="C58" s="95" t="s">
        <v>592</v>
      </c>
      <c r="D58" s="95" t="s">
        <v>593</v>
      </c>
      <c r="E58" s="90" t="s">
        <v>1564</v>
      </c>
      <c r="F58" s="96"/>
      <c r="G58" s="96"/>
      <c r="H58" s="96"/>
      <c r="I58" s="96"/>
      <c r="J58" s="96"/>
      <c r="K58" s="96"/>
      <c r="L58" s="96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</row>
    <row r="59" spans="1:23">
      <c r="A59" s="94"/>
      <c r="B59" s="95" t="s">
        <v>1637</v>
      </c>
      <c r="C59" s="95" t="s">
        <v>1638</v>
      </c>
      <c r="D59" s="95" t="s">
        <v>1639</v>
      </c>
      <c r="E59" s="90" t="s">
        <v>1564</v>
      </c>
      <c r="F59" s="96"/>
      <c r="G59" s="96"/>
      <c r="H59" s="96"/>
      <c r="I59" s="96"/>
      <c r="J59" s="96"/>
      <c r="K59" s="96"/>
      <c r="L59" s="96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</row>
    <row r="60" spans="1:23">
      <c r="A60" s="97">
        <v>33</v>
      </c>
      <c r="B60" s="98"/>
      <c r="C60" s="98" t="s">
        <v>1640</v>
      </c>
      <c r="D60" s="98">
        <v>91895350</v>
      </c>
      <c r="E60" s="98"/>
      <c r="F60" s="98"/>
      <c r="G60" s="98"/>
      <c r="H60" s="98"/>
      <c r="I60" s="98"/>
      <c r="J60" s="98"/>
      <c r="K60" s="98"/>
      <c r="L60" s="98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</row>
    <row r="61" spans="1:23">
      <c r="A61" s="94"/>
      <c r="B61" s="95" t="s">
        <v>1641</v>
      </c>
      <c r="C61" s="95" t="s">
        <v>1642</v>
      </c>
      <c r="D61" s="95" t="s">
        <v>1643</v>
      </c>
      <c r="E61" s="90" t="s">
        <v>1529</v>
      </c>
      <c r="F61" s="96"/>
      <c r="G61" s="96"/>
      <c r="H61" s="96"/>
      <c r="I61" s="96"/>
      <c r="J61" s="96"/>
      <c r="K61" s="96"/>
      <c r="L61" s="96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</row>
    <row r="62" spans="1:23">
      <c r="A62" s="97">
        <v>35</v>
      </c>
      <c r="B62" s="98"/>
      <c r="C62" s="98" t="s">
        <v>615</v>
      </c>
      <c r="D62" s="98">
        <v>90096087</v>
      </c>
      <c r="E62" s="98"/>
      <c r="F62" s="98"/>
      <c r="G62" s="98"/>
      <c r="H62" s="98"/>
      <c r="I62" s="98"/>
      <c r="J62" s="98"/>
      <c r="K62" s="98"/>
      <c r="L62" s="98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</row>
    <row r="63" spans="1:23">
      <c r="A63" s="94"/>
      <c r="B63" s="95" t="s">
        <v>1644</v>
      </c>
      <c r="C63" s="95" t="s">
        <v>1645</v>
      </c>
      <c r="D63" s="95" t="s">
        <v>1646</v>
      </c>
      <c r="E63" s="90" t="s">
        <v>1536</v>
      </c>
      <c r="F63" s="96"/>
      <c r="G63" s="96"/>
      <c r="H63" s="96"/>
      <c r="I63" s="96"/>
      <c r="J63" s="96"/>
      <c r="K63" s="96"/>
      <c r="L63" s="96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</row>
    <row r="64" spans="1:23">
      <c r="A64" s="97">
        <v>38</v>
      </c>
      <c r="B64" s="98"/>
      <c r="C64" s="98" t="s">
        <v>628</v>
      </c>
      <c r="D64" s="98">
        <v>97839494</v>
      </c>
      <c r="E64" s="99"/>
      <c r="F64" s="98"/>
      <c r="G64" s="98"/>
      <c r="H64" s="98"/>
      <c r="I64" s="98"/>
      <c r="J64" s="98"/>
      <c r="K64" s="98"/>
      <c r="L64" s="98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</row>
    <row r="65" spans="1:23">
      <c r="A65" s="94"/>
      <c r="B65" s="95" t="s">
        <v>1647</v>
      </c>
      <c r="C65" s="95" t="s">
        <v>1648</v>
      </c>
      <c r="D65" s="95" t="s">
        <v>1649</v>
      </c>
      <c r="E65" s="90" t="s">
        <v>1536</v>
      </c>
      <c r="F65" s="96"/>
      <c r="G65" s="96"/>
      <c r="H65" s="96"/>
      <c r="I65" s="96"/>
      <c r="J65" s="96"/>
      <c r="K65" s="96"/>
      <c r="L65" s="96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</row>
    <row r="66" spans="1:23">
      <c r="A66" s="94"/>
      <c r="B66" s="95" t="s">
        <v>1650</v>
      </c>
      <c r="C66" s="95" t="s">
        <v>1651</v>
      </c>
      <c r="D66" s="95" t="s">
        <v>1652</v>
      </c>
      <c r="E66" s="90" t="s">
        <v>1536</v>
      </c>
      <c r="F66" s="96"/>
      <c r="G66" s="96"/>
      <c r="H66" s="96"/>
      <c r="I66" s="96"/>
      <c r="J66" s="96"/>
      <c r="K66" s="96"/>
      <c r="L66" s="96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</row>
    <row r="67" spans="1:23">
      <c r="A67" s="97">
        <v>41</v>
      </c>
      <c r="B67" s="98"/>
      <c r="C67" s="98" t="s">
        <v>667</v>
      </c>
      <c r="D67" s="98">
        <v>81662903</v>
      </c>
      <c r="E67" s="98"/>
      <c r="F67" s="98"/>
      <c r="G67" s="98"/>
      <c r="H67" s="98"/>
      <c r="I67" s="98"/>
      <c r="J67" s="98"/>
      <c r="K67" s="98"/>
      <c r="L67" s="98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</row>
    <row r="68" spans="1:23">
      <c r="A68" s="94"/>
      <c r="B68" s="95" t="s">
        <v>1653</v>
      </c>
      <c r="C68" s="95" t="s">
        <v>1654</v>
      </c>
      <c r="D68" s="95" t="s">
        <v>1655</v>
      </c>
      <c r="E68" s="90" t="s">
        <v>1536</v>
      </c>
      <c r="F68" s="96"/>
      <c r="G68" s="96"/>
      <c r="H68" s="96"/>
      <c r="I68" s="96"/>
      <c r="J68" s="96"/>
      <c r="K68" s="96"/>
      <c r="L68" s="96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</row>
    <row r="69" spans="1:23">
      <c r="A69" s="97">
        <v>42</v>
      </c>
      <c r="B69" s="98"/>
      <c r="C69" s="98" t="s">
        <v>1656</v>
      </c>
      <c r="D69" s="98">
        <v>82345543</v>
      </c>
      <c r="E69" s="98"/>
      <c r="F69" s="98"/>
      <c r="G69" s="98"/>
      <c r="H69" s="98"/>
      <c r="I69" s="98"/>
      <c r="J69" s="98"/>
      <c r="K69" s="98"/>
      <c r="L69" s="98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</row>
    <row r="70" spans="1:23">
      <c r="A70" s="94"/>
      <c r="B70" s="95" t="s">
        <v>1657</v>
      </c>
      <c r="C70" s="95" t="s">
        <v>1658</v>
      </c>
      <c r="D70" s="95" t="s">
        <v>1659</v>
      </c>
      <c r="E70" s="101" t="s">
        <v>1536</v>
      </c>
      <c r="F70" s="111" t="s">
        <v>1660</v>
      </c>
      <c r="G70" s="96"/>
      <c r="H70" s="96"/>
      <c r="I70" s="96"/>
      <c r="J70" s="96"/>
      <c r="K70" s="96"/>
      <c r="L70" s="96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</row>
    <row r="71" spans="1:23">
      <c r="A71" s="94"/>
      <c r="B71" s="95" t="s">
        <v>1661</v>
      </c>
      <c r="C71" s="95" t="s">
        <v>1662</v>
      </c>
      <c r="D71" s="95" t="s">
        <v>1663</v>
      </c>
      <c r="E71" s="90" t="s">
        <v>1536</v>
      </c>
      <c r="F71" s="96"/>
      <c r="G71" s="96"/>
      <c r="H71" s="96"/>
      <c r="I71" s="96"/>
      <c r="J71" s="96"/>
      <c r="K71" s="96"/>
      <c r="L71" s="96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</row>
    <row r="72" spans="1:23">
      <c r="A72" s="97">
        <v>43</v>
      </c>
      <c r="B72" s="98"/>
      <c r="C72" s="98" t="s">
        <v>674</v>
      </c>
      <c r="D72" s="98">
        <v>85100356</v>
      </c>
      <c r="E72" s="98"/>
      <c r="F72" s="98"/>
      <c r="G72" s="98"/>
      <c r="H72" s="98"/>
      <c r="I72" s="98"/>
      <c r="J72" s="98"/>
      <c r="K72" s="98"/>
      <c r="L72" s="98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</row>
    <row r="73" spans="1:23">
      <c r="A73" s="94"/>
      <c r="B73" s="95" t="s">
        <v>1664</v>
      </c>
      <c r="C73" s="95" t="s">
        <v>1665</v>
      </c>
      <c r="D73" s="112" t="s">
        <v>1666</v>
      </c>
      <c r="E73" s="90" t="s">
        <v>1536</v>
      </c>
      <c r="F73" s="96"/>
      <c r="G73" s="96"/>
      <c r="H73" s="96"/>
      <c r="I73" s="96"/>
      <c r="J73" s="96"/>
      <c r="K73" s="96"/>
      <c r="L73" s="96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</row>
    <row r="74" spans="1:23">
      <c r="A74" s="97">
        <v>44</v>
      </c>
      <c r="B74" s="98"/>
      <c r="C74" s="98" t="s">
        <v>1667</v>
      </c>
      <c r="D74" s="98">
        <v>83301806</v>
      </c>
      <c r="E74" s="98"/>
      <c r="F74" s="98"/>
      <c r="G74" s="98"/>
      <c r="H74" s="98"/>
      <c r="I74" s="98"/>
      <c r="J74" s="98"/>
      <c r="K74" s="98"/>
      <c r="L74" s="98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</row>
    <row r="75" spans="1:23">
      <c r="A75" s="94"/>
      <c r="B75" s="95" t="s">
        <v>1668</v>
      </c>
      <c r="C75" s="95" t="s">
        <v>1669</v>
      </c>
      <c r="D75" s="95" t="s">
        <v>1670</v>
      </c>
      <c r="E75" s="90" t="s">
        <v>1529</v>
      </c>
      <c r="F75" s="96"/>
      <c r="G75" s="96"/>
      <c r="H75" s="96"/>
      <c r="I75" s="96"/>
      <c r="J75" s="96"/>
      <c r="K75" s="96"/>
      <c r="L75" s="96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</row>
    <row r="76" spans="1:23">
      <c r="A76" s="97">
        <v>45</v>
      </c>
      <c r="B76" s="98"/>
      <c r="C76" s="98" t="s">
        <v>1671</v>
      </c>
      <c r="D76" s="98">
        <v>94660946</v>
      </c>
      <c r="E76" s="98"/>
      <c r="F76" s="98"/>
      <c r="G76" s="98"/>
      <c r="H76" s="98"/>
      <c r="I76" s="98"/>
      <c r="J76" s="98"/>
      <c r="K76" s="98"/>
      <c r="L76" s="98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</row>
    <row r="77" spans="1:23">
      <c r="A77" s="94"/>
      <c r="B77" s="95" t="s">
        <v>1672</v>
      </c>
      <c r="C77" s="95" t="s">
        <v>1673</v>
      </c>
      <c r="D77" s="95" t="s">
        <v>1674</v>
      </c>
      <c r="E77" s="90" t="s">
        <v>1536</v>
      </c>
      <c r="F77" s="96"/>
      <c r="G77" s="96"/>
      <c r="H77" s="96"/>
      <c r="I77" s="96"/>
      <c r="J77" s="96"/>
      <c r="K77" s="96"/>
      <c r="L77" s="96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</row>
    <row r="78" spans="1:23">
      <c r="A78" s="94"/>
      <c r="B78" s="95" t="s">
        <v>1675</v>
      </c>
      <c r="C78" s="95" t="s">
        <v>1676</v>
      </c>
      <c r="D78" s="95" t="s">
        <v>1677</v>
      </c>
      <c r="E78" s="90" t="s">
        <v>1536</v>
      </c>
      <c r="F78" s="96"/>
      <c r="G78" s="96"/>
      <c r="H78" s="96"/>
      <c r="I78" s="96"/>
      <c r="J78" s="96"/>
      <c r="K78" s="96"/>
      <c r="L78" s="96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</row>
    <row r="79" spans="1:23">
      <c r="A79" s="94"/>
      <c r="B79" s="95" t="s">
        <v>1678</v>
      </c>
      <c r="C79" s="95" t="s">
        <v>1679</v>
      </c>
      <c r="D79" s="95" t="s">
        <v>1680</v>
      </c>
      <c r="E79" s="90" t="s">
        <v>1536</v>
      </c>
      <c r="F79" s="96"/>
      <c r="G79" s="96"/>
      <c r="H79" s="96"/>
      <c r="I79" s="96"/>
      <c r="J79" s="96"/>
      <c r="K79" s="96"/>
      <c r="L79" s="96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</row>
    <row r="80" spans="1:23">
      <c r="A80" s="94"/>
      <c r="B80" s="95" t="s">
        <v>1681</v>
      </c>
      <c r="C80" s="95" t="s">
        <v>1682</v>
      </c>
      <c r="D80" s="95" t="s">
        <v>1683</v>
      </c>
      <c r="E80" s="90" t="s">
        <v>1536</v>
      </c>
      <c r="F80" s="96"/>
      <c r="G80" s="96"/>
      <c r="H80" s="96"/>
      <c r="I80" s="96"/>
      <c r="J80" s="96"/>
      <c r="K80" s="96"/>
      <c r="L80" s="96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</row>
    <row r="81" spans="1:23">
      <c r="A81" s="94"/>
      <c r="B81" s="95" t="s">
        <v>1684</v>
      </c>
      <c r="C81" s="95" t="s">
        <v>1685</v>
      </c>
      <c r="D81" s="95" t="s">
        <v>1686</v>
      </c>
      <c r="E81" s="90" t="s">
        <v>1536</v>
      </c>
      <c r="F81" s="111" t="s">
        <v>1687</v>
      </c>
      <c r="G81" s="96"/>
      <c r="H81" s="96"/>
      <c r="I81" s="96"/>
      <c r="J81" s="96"/>
      <c r="K81" s="96"/>
      <c r="L81" s="96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</row>
    <row r="82" spans="1:23">
      <c r="A82" s="94"/>
      <c r="B82" s="95" t="s">
        <v>1688</v>
      </c>
      <c r="C82" s="95" t="s">
        <v>1689</v>
      </c>
      <c r="D82" s="95" t="s">
        <v>1690</v>
      </c>
      <c r="E82" s="90" t="s">
        <v>1536</v>
      </c>
      <c r="F82" s="96"/>
      <c r="G82" s="96"/>
      <c r="H82" s="96"/>
      <c r="I82" s="96"/>
      <c r="J82" s="96"/>
      <c r="K82" s="96"/>
      <c r="L82" s="96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</row>
    <row r="83" spans="1:23">
      <c r="A83" s="94"/>
      <c r="B83" s="95" t="s">
        <v>1691</v>
      </c>
      <c r="C83" s="95" t="s">
        <v>1692</v>
      </c>
      <c r="D83" s="95" t="s">
        <v>1693</v>
      </c>
      <c r="E83" s="90" t="s">
        <v>1536</v>
      </c>
      <c r="F83" s="96"/>
      <c r="G83" s="96"/>
      <c r="H83" s="96"/>
      <c r="I83" s="96"/>
      <c r="J83" s="96"/>
      <c r="K83" s="96"/>
      <c r="L83" s="96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</row>
    <row r="84" spans="1:23">
      <c r="A84" s="94"/>
      <c r="B84" s="95" t="s">
        <v>1694</v>
      </c>
      <c r="C84" s="95" t="s">
        <v>1695</v>
      </c>
      <c r="D84" s="95" t="s">
        <v>1696</v>
      </c>
      <c r="E84" s="90" t="s">
        <v>1536</v>
      </c>
      <c r="F84" s="96"/>
      <c r="G84" s="96"/>
      <c r="H84" s="96"/>
      <c r="I84" s="96"/>
      <c r="J84" s="96"/>
      <c r="K84" s="96"/>
      <c r="L84" s="96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</row>
    <row r="85" spans="1:23">
      <c r="A85" s="94"/>
      <c r="B85" s="95" t="s">
        <v>1697</v>
      </c>
      <c r="C85" s="95" t="s">
        <v>1698</v>
      </c>
      <c r="D85" s="95" t="s">
        <v>1699</v>
      </c>
      <c r="E85" s="90" t="s">
        <v>1536</v>
      </c>
      <c r="F85" s="96"/>
      <c r="G85" s="96"/>
      <c r="H85" s="96"/>
      <c r="I85" s="96"/>
      <c r="J85" s="96"/>
      <c r="K85" s="96"/>
      <c r="L85" s="96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</row>
    <row r="86" spans="1:23">
      <c r="A86" s="97">
        <v>50</v>
      </c>
      <c r="B86" s="98"/>
      <c r="C86" s="98" t="s">
        <v>1700</v>
      </c>
      <c r="D86" s="98">
        <v>98765180</v>
      </c>
      <c r="E86" s="98"/>
      <c r="F86" s="98"/>
      <c r="G86" s="98"/>
      <c r="H86" s="98"/>
      <c r="I86" s="98"/>
      <c r="J86" s="98"/>
      <c r="K86" s="98"/>
      <c r="L86" s="98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</row>
    <row r="87" spans="1:23">
      <c r="A87" s="94"/>
      <c r="B87" s="95" t="s">
        <v>1701</v>
      </c>
      <c r="C87" s="95" t="s">
        <v>1702</v>
      </c>
      <c r="D87" s="95" t="s">
        <v>1703</v>
      </c>
      <c r="E87" s="90" t="s">
        <v>1536</v>
      </c>
      <c r="F87" s="96"/>
      <c r="G87" s="96"/>
      <c r="H87" s="96"/>
      <c r="I87" s="96"/>
      <c r="J87" s="96"/>
      <c r="K87" s="96"/>
      <c r="L87" s="96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</row>
    <row r="88" spans="1:23">
      <c r="A88" s="97">
        <v>51</v>
      </c>
      <c r="B88" s="98"/>
      <c r="C88" s="98" t="s">
        <v>1704</v>
      </c>
      <c r="D88" s="98">
        <v>96551616</v>
      </c>
      <c r="E88" s="98"/>
      <c r="F88" s="98"/>
      <c r="G88" s="98"/>
      <c r="H88" s="98"/>
      <c r="I88" s="98"/>
      <c r="J88" s="98"/>
      <c r="K88" s="98"/>
      <c r="L88" s="98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</row>
    <row r="89" spans="1:23">
      <c r="A89" s="94"/>
      <c r="B89" s="95" t="s">
        <v>1705</v>
      </c>
      <c r="C89" s="95" t="s">
        <v>1706</v>
      </c>
      <c r="D89" s="95" t="s">
        <v>1707</v>
      </c>
      <c r="E89" s="90" t="s">
        <v>1529</v>
      </c>
      <c r="F89" s="96"/>
      <c r="G89" s="96"/>
      <c r="H89" s="96"/>
      <c r="I89" s="96"/>
      <c r="J89" s="96"/>
      <c r="K89" s="96"/>
      <c r="L89" s="96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</row>
    <row r="90" spans="1:23">
      <c r="A90" s="97">
        <v>53</v>
      </c>
      <c r="B90" s="98"/>
      <c r="C90" s="98" t="s">
        <v>826</v>
      </c>
      <c r="D90" s="98">
        <v>98224763</v>
      </c>
      <c r="E90" s="98"/>
      <c r="F90" s="98"/>
      <c r="G90" s="98"/>
      <c r="H90" s="98"/>
      <c r="I90" s="98"/>
      <c r="J90" s="98"/>
      <c r="K90" s="98"/>
      <c r="L90" s="98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</row>
    <row r="91" spans="1:23">
      <c r="A91" s="94"/>
      <c r="B91" s="95" t="s">
        <v>1708</v>
      </c>
      <c r="C91" s="95" t="s">
        <v>1709</v>
      </c>
      <c r="D91" s="95" t="s">
        <v>1710</v>
      </c>
      <c r="E91" s="90" t="s">
        <v>1536</v>
      </c>
      <c r="F91" s="96"/>
      <c r="G91" s="96"/>
      <c r="H91" s="96"/>
      <c r="I91" s="96"/>
      <c r="J91" s="96"/>
      <c r="K91" s="96"/>
      <c r="L91" s="96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</row>
    <row r="92" spans="1:23">
      <c r="A92" s="97">
        <v>56</v>
      </c>
      <c r="B92" s="98"/>
      <c r="C92" s="98" t="s">
        <v>1711</v>
      </c>
      <c r="D92" s="98">
        <v>84946807</v>
      </c>
      <c r="E92" s="98"/>
      <c r="F92" s="98"/>
      <c r="G92" s="98"/>
      <c r="H92" s="98"/>
      <c r="I92" s="98"/>
      <c r="J92" s="98"/>
      <c r="K92" s="98"/>
      <c r="L92" s="98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</row>
    <row r="93" spans="1:23">
      <c r="A93" s="94"/>
      <c r="B93" s="95" t="s">
        <v>1712</v>
      </c>
      <c r="C93" s="95" t="s">
        <v>1713</v>
      </c>
      <c r="D93" s="95" t="s">
        <v>1714</v>
      </c>
      <c r="E93" s="90" t="s">
        <v>1529</v>
      </c>
      <c r="F93" s="96"/>
      <c r="G93" s="96"/>
      <c r="H93" s="96"/>
      <c r="I93" s="96"/>
      <c r="J93" s="96"/>
      <c r="K93" s="96"/>
      <c r="L93" s="96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</row>
    <row r="94" spans="1:23">
      <c r="A94" s="94"/>
      <c r="B94" s="95" t="s">
        <v>1715</v>
      </c>
      <c r="C94" s="95" t="s">
        <v>1716</v>
      </c>
      <c r="D94" s="95" t="s">
        <v>1717</v>
      </c>
      <c r="E94" s="90" t="s">
        <v>1529</v>
      </c>
      <c r="F94" s="96"/>
      <c r="G94" s="96"/>
      <c r="H94" s="96"/>
      <c r="I94" s="96"/>
      <c r="J94" s="96"/>
      <c r="K94" s="96"/>
      <c r="L94" s="96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</row>
    <row r="95" spans="1:23">
      <c r="A95" s="94"/>
      <c r="B95" s="95"/>
      <c r="C95" s="95" t="s">
        <v>1718</v>
      </c>
      <c r="D95" s="95" t="s">
        <v>1717</v>
      </c>
      <c r="E95" s="90" t="s">
        <v>1529</v>
      </c>
      <c r="F95" s="96"/>
      <c r="G95" s="96"/>
      <c r="H95" s="96"/>
      <c r="I95" s="96"/>
      <c r="J95" s="96"/>
      <c r="K95" s="96"/>
      <c r="L95" s="96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</row>
    <row r="96" spans="1:23">
      <c r="A96" s="97">
        <v>57</v>
      </c>
      <c r="B96" s="98"/>
      <c r="C96" s="98" t="s">
        <v>1719</v>
      </c>
      <c r="D96" s="98">
        <v>90266901</v>
      </c>
      <c r="E96" s="98"/>
      <c r="F96" s="98"/>
      <c r="G96" s="98"/>
      <c r="H96" s="98"/>
      <c r="I96" s="98"/>
      <c r="J96" s="98"/>
      <c r="K96" s="98"/>
      <c r="L96" s="98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</row>
    <row r="97" spans="1:23">
      <c r="A97" s="94"/>
      <c r="B97" s="95" t="s">
        <v>1720</v>
      </c>
      <c r="C97" s="95" t="s">
        <v>1721</v>
      </c>
      <c r="D97" s="95" t="s">
        <v>1722</v>
      </c>
      <c r="E97" s="90" t="s">
        <v>1529</v>
      </c>
      <c r="F97" s="96"/>
      <c r="G97" s="96"/>
      <c r="H97" s="96"/>
      <c r="I97" s="96"/>
      <c r="J97" s="96"/>
      <c r="K97" s="96"/>
      <c r="L97" s="96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</row>
    <row r="98" spans="1:23">
      <c r="A98" s="94"/>
      <c r="B98" s="95" t="s">
        <v>1723</v>
      </c>
      <c r="C98" s="95" t="s">
        <v>1724</v>
      </c>
      <c r="D98" s="95" t="s">
        <v>1725</v>
      </c>
      <c r="E98" s="90" t="s">
        <v>1529</v>
      </c>
      <c r="F98" s="96"/>
      <c r="G98" s="96"/>
      <c r="H98" s="96"/>
      <c r="I98" s="96"/>
      <c r="J98" s="96"/>
      <c r="K98" s="96"/>
      <c r="L98" s="96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</row>
    <row r="99" spans="1:23">
      <c r="A99" s="94"/>
      <c r="B99" s="95" t="s">
        <v>1726</v>
      </c>
      <c r="C99" s="95" t="s">
        <v>1727</v>
      </c>
      <c r="D99" s="95" t="s">
        <v>1728</v>
      </c>
      <c r="E99" s="90" t="s">
        <v>1529</v>
      </c>
      <c r="F99" s="96"/>
      <c r="G99" s="96"/>
      <c r="H99" s="96"/>
      <c r="I99" s="96"/>
      <c r="J99" s="96"/>
      <c r="K99" s="96"/>
      <c r="L99" s="96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</row>
    <row r="100" spans="1:23">
      <c r="A100" s="94"/>
      <c r="B100" s="95" t="s">
        <v>1729</v>
      </c>
      <c r="C100" s="95" t="s">
        <v>1730</v>
      </c>
      <c r="D100" s="95" t="s">
        <v>1731</v>
      </c>
      <c r="E100" s="90" t="s">
        <v>1529</v>
      </c>
      <c r="F100" s="96"/>
      <c r="G100" s="96"/>
      <c r="H100" s="96"/>
      <c r="I100" s="96"/>
      <c r="J100" s="96"/>
      <c r="K100" s="96"/>
      <c r="L100" s="96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</row>
    <row r="101" spans="1:23">
      <c r="A101" s="94"/>
      <c r="B101" s="95" t="s">
        <v>1732</v>
      </c>
      <c r="C101" s="95" t="s">
        <v>1733</v>
      </c>
      <c r="D101" s="95" t="s">
        <v>1734</v>
      </c>
      <c r="E101" s="90" t="s">
        <v>1529</v>
      </c>
      <c r="F101" s="96"/>
      <c r="G101" s="96"/>
      <c r="H101" s="96"/>
      <c r="I101" s="96"/>
      <c r="J101" s="96"/>
      <c r="K101" s="96"/>
      <c r="L101" s="96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</row>
    <row r="102" spans="1:23">
      <c r="A102" s="94"/>
      <c r="B102" s="95" t="s">
        <v>1735</v>
      </c>
      <c r="C102" s="95" t="s">
        <v>1736</v>
      </c>
      <c r="D102" s="95" t="s">
        <v>1737</v>
      </c>
      <c r="E102" s="90" t="s">
        <v>1529</v>
      </c>
      <c r="F102" s="96"/>
      <c r="G102" s="96"/>
      <c r="H102" s="96"/>
      <c r="I102" s="96"/>
      <c r="J102" s="96"/>
      <c r="K102" s="96"/>
      <c r="L102" s="96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</row>
    <row r="103" spans="1:23">
      <c r="A103" s="94"/>
      <c r="B103" s="95" t="s">
        <v>1738</v>
      </c>
      <c r="C103" s="95" t="s">
        <v>1739</v>
      </c>
      <c r="D103" s="95" t="s">
        <v>1740</v>
      </c>
      <c r="E103" s="90" t="s">
        <v>1529</v>
      </c>
      <c r="F103" s="96"/>
      <c r="G103" s="96"/>
      <c r="H103" s="96"/>
      <c r="I103" s="96"/>
      <c r="J103" s="96"/>
      <c r="K103" s="96"/>
      <c r="L103" s="96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</row>
    <row r="104" spans="1:23">
      <c r="A104" s="94"/>
      <c r="B104" s="95" t="s">
        <v>1741</v>
      </c>
      <c r="C104" s="95" t="s">
        <v>1742</v>
      </c>
      <c r="D104" s="95" t="s">
        <v>1743</v>
      </c>
      <c r="E104" s="90" t="s">
        <v>1529</v>
      </c>
      <c r="F104" s="96"/>
      <c r="G104" s="96"/>
      <c r="H104" s="96"/>
      <c r="I104" s="96"/>
      <c r="J104" s="96"/>
      <c r="K104" s="96"/>
      <c r="L104" s="96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</row>
    <row r="105" spans="1:23">
      <c r="A105" s="94"/>
      <c r="B105" s="95" t="s">
        <v>1744</v>
      </c>
      <c r="C105" s="95" t="s">
        <v>1745</v>
      </c>
      <c r="D105" s="95" t="s">
        <v>1746</v>
      </c>
      <c r="E105" s="90" t="s">
        <v>1529</v>
      </c>
      <c r="F105" s="96"/>
      <c r="G105" s="96"/>
      <c r="H105" s="96"/>
      <c r="I105" s="96"/>
      <c r="J105" s="96"/>
      <c r="K105" s="96"/>
      <c r="L105" s="96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</row>
    <row r="106" spans="1:23">
      <c r="A106" s="91">
        <v>58</v>
      </c>
      <c r="B106" s="92"/>
      <c r="C106" s="92" t="s">
        <v>1747</v>
      </c>
      <c r="D106" s="92">
        <v>84668995</v>
      </c>
      <c r="E106" s="92"/>
      <c r="F106" s="92"/>
      <c r="G106" s="92"/>
      <c r="H106" s="92"/>
      <c r="I106" s="92"/>
      <c r="J106" s="92"/>
      <c r="K106" s="92"/>
      <c r="L106" s="92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</row>
    <row r="107" spans="1:23">
      <c r="A107" s="94"/>
      <c r="B107" s="95" t="s">
        <v>1748</v>
      </c>
      <c r="C107" s="95" t="s">
        <v>1749</v>
      </c>
      <c r="D107" s="95" t="s">
        <v>1750</v>
      </c>
      <c r="E107" s="90" t="s">
        <v>1529</v>
      </c>
      <c r="F107" s="96"/>
      <c r="G107" s="96"/>
      <c r="H107" s="96"/>
      <c r="I107" s="96"/>
      <c r="J107" s="96"/>
      <c r="K107" s="96"/>
      <c r="L107" s="96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</row>
    <row r="108" spans="1:23">
      <c r="A108" s="91">
        <v>59</v>
      </c>
      <c r="B108" s="92"/>
      <c r="C108" s="92" t="s">
        <v>884</v>
      </c>
      <c r="D108" s="92">
        <v>96926102</v>
      </c>
      <c r="E108" s="92"/>
      <c r="F108" s="92"/>
      <c r="G108" s="92"/>
      <c r="H108" s="92"/>
      <c r="I108" s="92"/>
      <c r="J108" s="92"/>
      <c r="K108" s="92"/>
      <c r="L108" s="92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</row>
    <row r="109" spans="1:23">
      <c r="A109" s="94"/>
      <c r="B109" s="95" t="s">
        <v>1751</v>
      </c>
      <c r="C109" s="95" t="s">
        <v>1752</v>
      </c>
      <c r="D109" s="95" t="s">
        <v>1753</v>
      </c>
      <c r="E109" s="90" t="s">
        <v>1536</v>
      </c>
      <c r="F109" s="96"/>
      <c r="G109" s="96"/>
      <c r="H109" s="96"/>
      <c r="I109" s="96"/>
      <c r="J109" s="96"/>
      <c r="K109" s="96"/>
      <c r="L109" s="96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</row>
    <row r="110" spans="1:23">
      <c r="A110" s="97">
        <v>60</v>
      </c>
      <c r="B110" s="98"/>
      <c r="C110" s="98" t="s">
        <v>1754</v>
      </c>
      <c r="D110" s="98">
        <v>96789957</v>
      </c>
      <c r="E110" s="98"/>
      <c r="F110" s="98"/>
      <c r="G110" s="98"/>
      <c r="H110" s="98"/>
      <c r="I110" s="98"/>
      <c r="J110" s="98"/>
      <c r="K110" s="98"/>
      <c r="L110" s="98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</row>
    <row r="111" spans="1:23">
      <c r="A111" s="94"/>
      <c r="B111" s="95" t="s">
        <v>1755</v>
      </c>
      <c r="C111" s="95" t="s">
        <v>1756</v>
      </c>
      <c r="D111" s="95" t="s">
        <v>1757</v>
      </c>
      <c r="E111" s="90" t="s">
        <v>1529</v>
      </c>
      <c r="F111" s="96"/>
      <c r="G111" s="96"/>
      <c r="H111" s="96"/>
      <c r="I111" s="96"/>
      <c r="J111" s="96"/>
      <c r="K111" s="96"/>
      <c r="L111" s="96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</row>
    <row r="112" spans="1:23">
      <c r="A112" s="97">
        <v>61</v>
      </c>
      <c r="B112" s="98"/>
      <c r="C112" s="98" t="s">
        <v>890</v>
      </c>
      <c r="D112" s="98">
        <v>91825742</v>
      </c>
      <c r="E112" s="98"/>
      <c r="F112" s="98"/>
      <c r="G112" s="98"/>
      <c r="H112" s="98"/>
      <c r="I112" s="98"/>
      <c r="J112" s="98"/>
      <c r="K112" s="98"/>
      <c r="L112" s="98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</row>
    <row r="113" spans="1:23">
      <c r="A113" s="94"/>
      <c r="B113" s="95" t="s">
        <v>901</v>
      </c>
      <c r="C113" s="95" t="s">
        <v>1758</v>
      </c>
      <c r="D113" s="95" t="s">
        <v>1759</v>
      </c>
      <c r="E113" s="90" t="s">
        <v>1575</v>
      </c>
      <c r="F113" s="96"/>
      <c r="G113" s="96"/>
      <c r="H113" s="96"/>
      <c r="I113" s="96"/>
      <c r="J113" s="96"/>
      <c r="K113" s="96"/>
      <c r="L113" s="96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</row>
    <row r="114" spans="1:23">
      <c r="A114" s="94"/>
      <c r="B114" s="95" t="s">
        <v>1760</v>
      </c>
      <c r="C114" s="95" t="s">
        <v>1761</v>
      </c>
      <c r="D114" s="95" t="s">
        <v>1762</v>
      </c>
      <c r="E114" s="90" t="s">
        <v>1575</v>
      </c>
      <c r="F114" s="96"/>
      <c r="G114" s="96"/>
      <c r="H114" s="96"/>
      <c r="I114" s="96"/>
      <c r="J114" s="96"/>
      <c r="K114" s="96"/>
      <c r="L114" s="96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</row>
    <row r="115" spans="1:23">
      <c r="A115" s="97">
        <v>62</v>
      </c>
      <c r="B115" s="98"/>
      <c r="C115" s="98" t="s">
        <v>911</v>
      </c>
      <c r="D115" s="98">
        <v>97746971</v>
      </c>
      <c r="E115" s="98"/>
      <c r="F115" s="98"/>
      <c r="G115" s="98"/>
      <c r="H115" s="98"/>
      <c r="I115" s="98"/>
      <c r="J115" s="98"/>
      <c r="K115" s="98"/>
      <c r="L115" s="98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</row>
    <row r="116" spans="1:23">
      <c r="A116" s="94"/>
      <c r="B116" s="95" t="s">
        <v>1763</v>
      </c>
      <c r="C116" s="95" t="s">
        <v>1764</v>
      </c>
      <c r="D116" s="95" t="s">
        <v>1765</v>
      </c>
      <c r="E116" s="90" t="s">
        <v>1564</v>
      </c>
      <c r="F116" s="96"/>
      <c r="G116" s="96"/>
      <c r="H116" s="96"/>
      <c r="I116" s="96"/>
      <c r="J116" s="96"/>
      <c r="K116" s="96"/>
      <c r="L116" s="96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</row>
    <row r="117" spans="1:23">
      <c r="A117" s="97">
        <v>66</v>
      </c>
      <c r="B117" s="98"/>
      <c r="C117" s="98" t="s">
        <v>1766</v>
      </c>
      <c r="D117" s="98">
        <v>98586029</v>
      </c>
      <c r="E117" s="98"/>
      <c r="F117" s="98"/>
      <c r="G117" s="98"/>
      <c r="H117" s="98"/>
      <c r="I117" s="98"/>
      <c r="J117" s="98"/>
      <c r="K117" s="98"/>
      <c r="L117" s="98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</row>
    <row r="118" spans="1:23">
      <c r="A118" s="94"/>
      <c r="B118" s="95" t="s">
        <v>1767</v>
      </c>
      <c r="C118" s="95" t="s">
        <v>1768</v>
      </c>
      <c r="D118" s="95" t="s">
        <v>1769</v>
      </c>
      <c r="E118" s="90" t="s">
        <v>1529</v>
      </c>
      <c r="F118" s="96"/>
      <c r="G118" s="96"/>
      <c r="H118" s="96"/>
      <c r="I118" s="96"/>
      <c r="J118" s="96"/>
      <c r="K118" s="96"/>
      <c r="L118" s="96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</row>
    <row r="119" spans="1:23">
      <c r="A119" s="91">
        <v>67</v>
      </c>
      <c r="B119" s="92"/>
      <c r="C119" s="92" t="s">
        <v>1770</v>
      </c>
      <c r="D119" s="92">
        <v>93375374</v>
      </c>
      <c r="E119" s="92"/>
      <c r="F119" s="92"/>
      <c r="G119" s="92"/>
      <c r="H119" s="92"/>
      <c r="I119" s="92"/>
      <c r="J119" s="92"/>
      <c r="K119" s="92"/>
      <c r="L119" s="92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</row>
    <row r="120" spans="1:23">
      <c r="A120" s="94"/>
      <c r="B120" s="95" t="s">
        <v>1771</v>
      </c>
      <c r="C120" s="95" t="s">
        <v>1772</v>
      </c>
      <c r="D120" s="95" t="s">
        <v>1773</v>
      </c>
      <c r="E120" s="90" t="s">
        <v>1529</v>
      </c>
      <c r="F120" s="96"/>
      <c r="G120" s="96"/>
      <c r="H120" s="96"/>
      <c r="I120" s="96"/>
      <c r="J120" s="96"/>
      <c r="K120" s="96"/>
      <c r="L120" s="96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</row>
    <row r="121" spans="1:23">
      <c r="A121" s="91">
        <v>68</v>
      </c>
      <c r="B121" s="92"/>
      <c r="C121" s="92" t="s">
        <v>954</v>
      </c>
      <c r="D121" s="92">
        <v>96223374</v>
      </c>
      <c r="E121" s="92"/>
      <c r="F121" s="92"/>
      <c r="G121" s="92"/>
      <c r="H121" s="92"/>
      <c r="I121" s="92"/>
      <c r="J121" s="92"/>
      <c r="K121" s="92"/>
      <c r="L121" s="92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</row>
    <row r="122" spans="1:23">
      <c r="A122" s="94"/>
      <c r="B122" s="95" t="s">
        <v>1774</v>
      </c>
      <c r="C122" s="95" t="s">
        <v>1775</v>
      </c>
      <c r="D122" s="95" t="s">
        <v>1776</v>
      </c>
      <c r="E122" s="90" t="s">
        <v>1536</v>
      </c>
      <c r="F122" s="96"/>
      <c r="G122" s="96"/>
      <c r="H122" s="96"/>
      <c r="I122" s="96"/>
      <c r="J122" s="96"/>
      <c r="K122" s="96"/>
      <c r="L122" s="96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</row>
    <row r="123" spans="1:23">
      <c r="A123" s="97">
        <v>69</v>
      </c>
      <c r="B123" s="98"/>
      <c r="C123" s="98" t="s">
        <v>960</v>
      </c>
      <c r="D123" s="98">
        <v>91363158</v>
      </c>
      <c r="E123" s="98"/>
      <c r="F123" s="98"/>
      <c r="G123" s="98"/>
      <c r="H123" s="98"/>
      <c r="I123" s="98"/>
      <c r="J123" s="98"/>
      <c r="K123" s="98"/>
      <c r="L123" s="98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</row>
    <row r="124" spans="1:23">
      <c r="A124" s="94"/>
      <c r="B124" s="95" t="s">
        <v>1777</v>
      </c>
      <c r="C124" s="95" t="s">
        <v>1778</v>
      </c>
      <c r="D124" s="95" t="s">
        <v>1779</v>
      </c>
      <c r="E124" s="90" t="s">
        <v>1536</v>
      </c>
      <c r="F124" s="96"/>
      <c r="G124" s="96"/>
      <c r="H124" s="96"/>
      <c r="I124" s="96"/>
      <c r="J124" s="96"/>
      <c r="K124" s="96"/>
      <c r="L124" s="96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</row>
    <row r="125" spans="1:23">
      <c r="A125" s="91">
        <v>70</v>
      </c>
      <c r="B125" s="92"/>
      <c r="C125" s="92" t="s">
        <v>1780</v>
      </c>
      <c r="D125" s="92">
        <v>87522786</v>
      </c>
      <c r="E125" s="92"/>
      <c r="F125" s="92"/>
      <c r="G125" s="92"/>
      <c r="H125" s="92"/>
      <c r="I125" s="92"/>
      <c r="J125" s="92"/>
      <c r="K125" s="92"/>
      <c r="L125" s="92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</row>
    <row r="126" spans="1:23">
      <c r="A126" s="94"/>
      <c r="B126" s="95" t="s">
        <v>1781</v>
      </c>
      <c r="C126" s="95" t="s">
        <v>1782</v>
      </c>
      <c r="D126" s="95" t="s">
        <v>1783</v>
      </c>
      <c r="E126" s="90" t="s">
        <v>1529</v>
      </c>
      <c r="F126" s="96"/>
      <c r="G126" s="96"/>
      <c r="H126" s="96"/>
      <c r="I126" s="96"/>
      <c r="J126" s="96"/>
      <c r="K126" s="96"/>
      <c r="L126" s="96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</row>
    <row r="127" spans="1:23">
      <c r="A127" s="97">
        <v>72</v>
      </c>
      <c r="B127" s="98"/>
      <c r="C127" s="98" t="s">
        <v>1784</v>
      </c>
      <c r="D127" s="98">
        <v>86615899</v>
      </c>
      <c r="E127" s="98"/>
      <c r="F127" s="98"/>
      <c r="G127" s="98"/>
      <c r="H127" s="98"/>
      <c r="I127" s="98"/>
      <c r="J127" s="98"/>
      <c r="K127" s="98"/>
      <c r="L127" s="98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</row>
    <row r="128" spans="1:23">
      <c r="A128" s="94"/>
      <c r="B128" s="95" t="s">
        <v>1785</v>
      </c>
      <c r="C128" s="95" t="s">
        <v>1786</v>
      </c>
      <c r="D128" s="95" t="s">
        <v>1787</v>
      </c>
      <c r="E128" s="90" t="s">
        <v>1529</v>
      </c>
      <c r="F128" s="111" t="s">
        <v>1788</v>
      </c>
      <c r="G128" s="96"/>
      <c r="H128" s="96"/>
      <c r="I128" s="96"/>
      <c r="J128" s="96"/>
      <c r="K128" s="96"/>
      <c r="L128" s="96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</row>
    <row r="129" spans="1:23">
      <c r="A129" s="97">
        <v>74</v>
      </c>
      <c r="B129" s="98"/>
      <c r="C129" s="98" t="s">
        <v>1789</v>
      </c>
      <c r="D129" s="98">
        <v>91310099</v>
      </c>
      <c r="E129" s="98"/>
      <c r="F129" s="98"/>
      <c r="G129" s="98"/>
      <c r="H129" s="98"/>
      <c r="I129" s="98"/>
      <c r="J129" s="98"/>
      <c r="K129" s="98"/>
      <c r="L129" s="98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</row>
    <row r="130" spans="1:23">
      <c r="A130" s="94"/>
      <c r="B130" s="95" t="s">
        <v>1790</v>
      </c>
      <c r="C130" s="95" t="s">
        <v>1791</v>
      </c>
      <c r="D130" s="95" t="s">
        <v>1792</v>
      </c>
      <c r="E130" s="90" t="s">
        <v>1529</v>
      </c>
      <c r="F130" s="110"/>
      <c r="G130" s="96"/>
      <c r="H130" s="110">
        <v>8015016434</v>
      </c>
      <c r="I130" s="111" t="s">
        <v>58</v>
      </c>
      <c r="J130" s="96"/>
      <c r="K130" s="96"/>
      <c r="L130" s="96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</row>
    <row r="131" spans="1:23">
      <c r="A131" s="91">
        <v>75</v>
      </c>
      <c r="B131" s="92"/>
      <c r="C131" s="92" t="s">
        <v>983</v>
      </c>
      <c r="D131" s="92">
        <v>90612527</v>
      </c>
      <c r="E131" s="92"/>
      <c r="F131" s="92"/>
      <c r="G131" s="92"/>
      <c r="H131" s="92"/>
      <c r="I131" s="92"/>
      <c r="J131" s="92"/>
      <c r="K131" s="92"/>
      <c r="L131" s="92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</row>
    <row r="132" spans="1:23">
      <c r="A132" s="94"/>
      <c r="B132" s="95" t="s">
        <v>1793</v>
      </c>
      <c r="C132" s="95" t="s">
        <v>1794</v>
      </c>
      <c r="D132" s="95" t="s">
        <v>1795</v>
      </c>
      <c r="E132" s="90" t="s">
        <v>1536</v>
      </c>
      <c r="F132" s="96"/>
      <c r="G132" s="96"/>
      <c r="H132" s="96"/>
      <c r="I132" s="96"/>
      <c r="J132" s="96"/>
      <c r="K132" s="96"/>
      <c r="L132" s="96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</row>
    <row r="133" spans="1:23">
      <c r="A133" s="91">
        <v>77</v>
      </c>
      <c r="B133" s="92"/>
      <c r="C133" s="92" t="s">
        <v>1796</v>
      </c>
      <c r="D133" s="92">
        <v>90163449</v>
      </c>
      <c r="E133" s="92"/>
      <c r="F133" s="92"/>
      <c r="G133" s="92"/>
      <c r="H133" s="92"/>
      <c r="I133" s="92"/>
      <c r="J133" s="92"/>
      <c r="K133" s="92"/>
      <c r="L133" s="92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</row>
    <row r="134" spans="1:23">
      <c r="A134" s="94"/>
      <c r="B134" s="95" t="s">
        <v>1797</v>
      </c>
      <c r="C134" s="95" t="s">
        <v>1798</v>
      </c>
      <c r="D134" s="95" t="s">
        <v>1799</v>
      </c>
      <c r="E134" s="90" t="s">
        <v>1529</v>
      </c>
      <c r="F134" s="96"/>
      <c r="G134" s="96"/>
      <c r="H134" s="96"/>
      <c r="I134" s="96"/>
      <c r="J134" s="96"/>
      <c r="K134" s="96"/>
      <c r="L134" s="96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</row>
    <row r="135" spans="1:23">
      <c r="A135" s="91">
        <v>79</v>
      </c>
      <c r="B135" s="92"/>
      <c r="C135" s="92" t="s">
        <v>1800</v>
      </c>
      <c r="D135" s="92">
        <v>90687335</v>
      </c>
      <c r="E135" s="92"/>
      <c r="F135" s="92"/>
      <c r="G135" s="92"/>
      <c r="H135" s="92"/>
      <c r="I135" s="92"/>
      <c r="J135" s="92"/>
      <c r="K135" s="92"/>
      <c r="L135" s="92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</row>
    <row r="136" spans="1:23">
      <c r="A136" s="94"/>
      <c r="B136" s="95" t="s">
        <v>1801</v>
      </c>
      <c r="C136" s="95" t="s">
        <v>1802</v>
      </c>
      <c r="D136" s="95" t="s">
        <v>1803</v>
      </c>
      <c r="E136" s="90" t="s">
        <v>1529</v>
      </c>
      <c r="F136" s="96"/>
      <c r="G136" s="96"/>
      <c r="H136" s="96"/>
      <c r="I136" s="96"/>
      <c r="J136" s="96"/>
      <c r="K136" s="96"/>
      <c r="L136" s="96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</row>
    <row r="137" spans="1:23">
      <c r="A137" s="91">
        <v>80</v>
      </c>
      <c r="B137" s="92"/>
      <c r="C137" s="92" t="s">
        <v>1804</v>
      </c>
      <c r="D137" s="92">
        <v>91482550</v>
      </c>
      <c r="E137" s="92"/>
      <c r="F137" s="92"/>
      <c r="G137" s="92"/>
      <c r="H137" s="92"/>
      <c r="I137" s="92"/>
      <c r="J137" s="92"/>
      <c r="K137" s="92"/>
      <c r="L137" s="92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</row>
    <row r="138" spans="1:23">
      <c r="A138" s="94"/>
      <c r="B138" s="95" t="s">
        <v>1805</v>
      </c>
      <c r="C138" s="95" t="s">
        <v>1806</v>
      </c>
      <c r="D138" s="95" t="s">
        <v>1807</v>
      </c>
      <c r="E138" s="90" t="s">
        <v>1529</v>
      </c>
      <c r="F138" s="96"/>
      <c r="G138" s="96"/>
      <c r="H138" s="96"/>
      <c r="I138" s="96"/>
      <c r="J138" s="96"/>
      <c r="K138" s="96"/>
      <c r="L138" s="96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</row>
    <row r="139" spans="1:23">
      <c r="A139" s="94"/>
      <c r="B139" s="95" t="s">
        <v>1808</v>
      </c>
      <c r="C139" s="95" t="s">
        <v>1809</v>
      </c>
      <c r="D139" s="95" t="s">
        <v>1810</v>
      </c>
      <c r="E139" s="90" t="s">
        <v>1529</v>
      </c>
      <c r="F139" s="96"/>
      <c r="G139" s="96"/>
      <c r="H139" s="96"/>
      <c r="I139" s="96"/>
      <c r="J139" s="96"/>
      <c r="K139" s="96"/>
      <c r="L139" s="96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</row>
    <row r="140" spans="1:23">
      <c r="A140" s="97">
        <v>83</v>
      </c>
      <c r="B140" s="98"/>
      <c r="C140" s="98" t="s">
        <v>1024</v>
      </c>
      <c r="D140" s="98">
        <v>96654244</v>
      </c>
      <c r="E140" s="98"/>
      <c r="F140" s="98"/>
      <c r="G140" s="98"/>
      <c r="H140" s="98"/>
      <c r="I140" s="98"/>
      <c r="J140" s="98"/>
      <c r="K140" s="98"/>
      <c r="L140" s="98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</row>
    <row r="141" spans="1:23">
      <c r="A141" s="94"/>
      <c r="B141" s="95" t="s">
        <v>1811</v>
      </c>
      <c r="C141" s="95" t="s">
        <v>1812</v>
      </c>
      <c r="D141" s="95" t="s">
        <v>1813</v>
      </c>
      <c r="E141" s="90" t="s">
        <v>1536</v>
      </c>
      <c r="F141" s="96"/>
      <c r="G141" s="96"/>
      <c r="H141" s="96"/>
      <c r="I141" s="96"/>
      <c r="J141" s="96"/>
      <c r="K141" s="96"/>
      <c r="L141" s="96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</row>
    <row r="142" spans="1:23">
      <c r="A142" s="97">
        <v>88</v>
      </c>
      <c r="B142" s="98"/>
      <c r="C142" s="98" t="s">
        <v>1053</v>
      </c>
      <c r="D142" s="98">
        <v>92275430</v>
      </c>
      <c r="E142" s="98"/>
      <c r="F142" s="98"/>
      <c r="G142" s="98"/>
      <c r="H142" s="98"/>
      <c r="I142" s="98"/>
      <c r="J142" s="98"/>
      <c r="K142" s="98"/>
      <c r="L142" s="98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</row>
    <row r="143" spans="1:23">
      <c r="A143" s="94"/>
      <c r="B143" s="95" t="s">
        <v>1814</v>
      </c>
      <c r="C143" s="95" t="s">
        <v>1815</v>
      </c>
      <c r="D143" s="95" t="s">
        <v>1816</v>
      </c>
      <c r="E143" s="90" t="s">
        <v>1536</v>
      </c>
      <c r="F143" s="96"/>
      <c r="G143" s="96"/>
      <c r="H143" s="96"/>
      <c r="I143" s="96"/>
      <c r="J143" s="96"/>
      <c r="K143" s="96"/>
      <c r="L143" s="96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</row>
    <row r="144" spans="1:23">
      <c r="A144" s="97">
        <v>89</v>
      </c>
      <c r="B144" s="98"/>
      <c r="C144" s="98" t="s">
        <v>1060</v>
      </c>
      <c r="D144" s="98">
        <v>92299002</v>
      </c>
      <c r="E144" s="98"/>
      <c r="F144" s="98"/>
      <c r="G144" s="98"/>
      <c r="H144" s="98"/>
      <c r="I144" s="98"/>
      <c r="J144" s="98"/>
      <c r="K144" s="98"/>
      <c r="L144" s="98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</row>
    <row r="145" spans="1:23">
      <c r="A145" s="94"/>
      <c r="B145" s="95" t="s">
        <v>1817</v>
      </c>
      <c r="C145" s="95" t="s">
        <v>1818</v>
      </c>
      <c r="D145" s="95" t="s">
        <v>1819</v>
      </c>
      <c r="E145" s="90" t="s">
        <v>1536</v>
      </c>
      <c r="F145" s="96"/>
      <c r="G145" s="96"/>
      <c r="H145" s="96"/>
      <c r="I145" s="96"/>
      <c r="J145" s="96"/>
      <c r="K145" s="96"/>
      <c r="L145" s="96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</row>
    <row r="146" spans="1:23">
      <c r="A146" s="97">
        <v>90</v>
      </c>
      <c r="B146" s="98"/>
      <c r="C146" s="98" t="s">
        <v>1820</v>
      </c>
      <c r="D146" s="98">
        <v>91850954</v>
      </c>
      <c r="E146" s="98"/>
      <c r="F146" s="98"/>
      <c r="G146" s="98"/>
      <c r="H146" s="98"/>
      <c r="I146" s="98"/>
      <c r="J146" s="98"/>
      <c r="K146" s="98"/>
      <c r="L146" s="98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</row>
    <row r="147" spans="1:23">
      <c r="A147" s="94"/>
      <c r="B147" s="95" t="s">
        <v>1821</v>
      </c>
      <c r="C147" s="95" t="s">
        <v>1822</v>
      </c>
      <c r="D147" s="95"/>
      <c r="E147" s="90" t="s">
        <v>1536</v>
      </c>
      <c r="F147" s="100" t="s">
        <v>1823</v>
      </c>
      <c r="G147" s="100" t="s">
        <v>1824</v>
      </c>
      <c r="H147" s="96"/>
      <c r="I147" s="96"/>
      <c r="J147" s="96"/>
      <c r="K147" s="96"/>
      <c r="L147" s="96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</row>
    <row r="148" spans="1:23">
      <c r="A148" s="94"/>
      <c r="B148" s="95" t="s">
        <v>1825</v>
      </c>
      <c r="C148" s="95" t="s">
        <v>1826</v>
      </c>
      <c r="D148" s="95"/>
      <c r="E148" s="90" t="s">
        <v>1536</v>
      </c>
      <c r="F148" s="96"/>
      <c r="G148" s="96"/>
      <c r="H148" s="96"/>
      <c r="I148" s="96"/>
      <c r="J148" s="96"/>
      <c r="K148" s="96"/>
      <c r="L148" s="96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</row>
    <row r="149" spans="1:23">
      <c r="A149" s="91">
        <v>91</v>
      </c>
      <c r="B149" s="92"/>
      <c r="C149" s="92" t="s">
        <v>1827</v>
      </c>
      <c r="D149" s="92">
        <v>91180786</v>
      </c>
      <c r="E149" s="92"/>
      <c r="F149" s="92"/>
      <c r="G149" s="92"/>
      <c r="H149" s="92"/>
      <c r="I149" s="92"/>
      <c r="J149" s="92"/>
      <c r="K149" s="92"/>
      <c r="L149" s="92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</row>
    <row r="150" spans="1:23">
      <c r="A150" s="94"/>
      <c r="B150" s="95" t="s">
        <v>1828</v>
      </c>
      <c r="C150" s="95" t="s">
        <v>1829</v>
      </c>
      <c r="D150" s="95" t="s">
        <v>1830</v>
      </c>
      <c r="E150" s="90" t="s">
        <v>1536</v>
      </c>
      <c r="F150" s="96"/>
      <c r="G150" s="96"/>
      <c r="H150" s="96"/>
      <c r="I150" s="96"/>
      <c r="J150" s="96"/>
      <c r="K150" s="96"/>
      <c r="L150" s="96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</row>
    <row r="151" spans="1:23">
      <c r="A151" s="94"/>
      <c r="B151" s="95" t="s">
        <v>1831</v>
      </c>
      <c r="C151" s="95" t="s">
        <v>1832</v>
      </c>
      <c r="D151" s="95" t="s">
        <v>1833</v>
      </c>
      <c r="E151" s="90" t="s">
        <v>1536</v>
      </c>
      <c r="F151" s="96"/>
      <c r="G151" s="96"/>
      <c r="H151" s="96"/>
      <c r="I151" s="96"/>
      <c r="J151" s="96"/>
      <c r="K151" s="96"/>
      <c r="L151" s="96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</row>
    <row r="152" spans="1:23">
      <c r="A152" s="94"/>
      <c r="B152" s="95" t="s">
        <v>1834</v>
      </c>
      <c r="C152" s="95" t="s">
        <v>1835</v>
      </c>
      <c r="D152" s="95" t="s">
        <v>1836</v>
      </c>
      <c r="E152" s="90" t="s">
        <v>1536</v>
      </c>
      <c r="F152" s="96"/>
      <c r="G152" s="96"/>
      <c r="H152" s="96"/>
      <c r="I152" s="96"/>
      <c r="J152" s="96"/>
      <c r="K152" s="96"/>
      <c r="L152" s="96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</row>
    <row r="153" spans="1:23">
      <c r="A153" s="94"/>
      <c r="B153" s="95" t="s">
        <v>1837</v>
      </c>
      <c r="C153" s="95" t="s">
        <v>1838</v>
      </c>
      <c r="D153" s="95" t="s">
        <v>1839</v>
      </c>
      <c r="E153" s="90" t="s">
        <v>1536</v>
      </c>
      <c r="F153" s="96"/>
      <c r="G153" s="96"/>
      <c r="H153" s="96"/>
      <c r="I153" s="96"/>
      <c r="J153" s="96"/>
      <c r="K153" s="96"/>
      <c r="L153" s="96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</row>
    <row r="154" spans="1:23">
      <c r="A154" s="91">
        <v>92</v>
      </c>
      <c r="B154" s="92"/>
      <c r="C154" s="92" t="s">
        <v>1840</v>
      </c>
      <c r="D154" s="92">
        <v>91180786</v>
      </c>
      <c r="E154" s="92"/>
      <c r="F154" s="92"/>
      <c r="G154" s="92"/>
      <c r="H154" s="92"/>
      <c r="I154" s="92"/>
      <c r="J154" s="92"/>
      <c r="K154" s="92"/>
      <c r="L154" s="92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</row>
    <row r="155" spans="1:23">
      <c r="A155" s="94"/>
      <c r="B155" s="95" t="s">
        <v>1841</v>
      </c>
      <c r="C155" s="95" t="s">
        <v>1842</v>
      </c>
      <c r="D155" s="95" t="s">
        <v>1843</v>
      </c>
      <c r="E155" s="90" t="s">
        <v>1529</v>
      </c>
      <c r="F155" s="96"/>
      <c r="G155" s="96"/>
      <c r="H155" s="96"/>
      <c r="I155" s="96"/>
      <c r="J155" s="96"/>
      <c r="K155" s="96"/>
      <c r="L155" s="96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</row>
    <row r="156" spans="1:23">
      <c r="A156" s="91">
        <v>93</v>
      </c>
      <c r="B156" s="92"/>
      <c r="C156" s="92" t="s">
        <v>1073</v>
      </c>
      <c r="D156" s="92">
        <v>90521054</v>
      </c>
      <c r="E156" s="92"/>
      <c r="F156" s="92"/>
      <c r="G156" s="92"/>
      <c r="H156" s="92"/>
      <c r="I156" s="92"/>
      <c r="J156" s="92"/>
      <c r="K156" s="92"/>
      <c r="L156" s="92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</row>
    <row r="157" spans="1:23">
      <c r="A157" s="94"/>
      <c r="B157" s="95" t="s">
        <v>1844</v>
      </c>
      <c r="C157" s="95" t="s">
        <v>1845</v>
      </c>
      <c r="D157" s="95" t="s">
        <v>1846</v>
      </c>
      <c r="E157" s="96"/>
      <c r="F157" s="96"/>
      <c r="G157" s="96"/>
      <c r="H157" s="96"/>
      <c r="I157" s="96"/>
      <c r="J157" s="96"/>
      <c r="K157" s="96"/>
      <c r="L157" s="96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</row>
    <row r="158" spans="1:23">
      <c r="A158" s="94"/>
      <c r="B158" s="95" t="s">
        <v>1847</v>
      </c>
      <c r="C158" s="95" t="s">
        <v>1848</v>
      </c>
      <c r="D158" s="95" t="s">
        <v>1849</v>
      </c>
      <c r="E158" s="96"/>
      <c r="F158" s="96"/>
      <c r="G158" s="96"/>
      <c r="H158" s="96"/>
      <c r="I158" s="96"/>
      <c r="J158" s="96"/>
      <c r="K158" s="96"/>
      <c r="L158" s="96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</row>
    <row r="159" spans="1:23">
      <c r="A159" s="97">
        <v>95</v>
      </c>
      <c r="B159" s="98"/>
      <c r="C159" s="98" t="s">
        <v>1850</v>
      </c>
      <c r="D159" s="98">
        <v>96737900</v>
      </c>
      <c r="E159" s="98"/>
      <c r="F159" s="98"/>
      <c r="G159" s="98"/>
      <c r="H159" s="98"/>
      <c r="I159" s="98"/>
      <c r="J159" s="98"/>
      <c r="K159" s="98"/>
      <c r="L159" s="98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</row>
    <row r="160" spans="1:23">
      <c r="A160" s="94"/>
      <c r="B160" s="95" t="s">
        <v>1851</v>
      </c>
      <c r="C160" s="95" t="s">
        <v>1852</v>
      </c>
      <c r="D160" s="95" t="s">
        <v>1853</v>
      </c>
      <c r="E160" s="90" t="s">
        <v>1529</v>
      </c>
      <c r="F160" s="96"/>
      <c r="G160" s="96"/>
      <c r="H160" s="96"/>
      <c r="I160" s="96"/>
      <c r="J160" s="96"/>
      <c r="K160" s="96"/>
      <c r="L160" s="96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</row>
    <row r="161" spans="1:23">
      <c r="A161" s="91">
        <v>97</v>
      </c>
      <c r="B161" s="92"/>
      <c r="C161" s="92" t="s">
        <v>1854</v>
      </c>
      <c r="D161" s="92">
        <v>81242013</v>
      </c>
      <c r="E161" s="92"/>
      <c r="F161" s="92"/>
      <c r="G161" s="92"/>
      <c r="H161" s="92"/>
      <c r="I161" s="92"/>
      <c r="J161" s="92"/>
      <c r="K161" s="92"/>
      <c r="L161" s="92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</row>
    <row r="162" spans="1:23">
      <c r="A162" s="94"/>
      <c r="B162" s="95" t="s">
        <v>1855</v>
      </c>
      <c r="C162" s="95" t="s">
        <v>1856</v>
      </c>
      <c r="D162" s="95" t="s">
        <v>1857</v>
      </c>
      <c r="E162" s="90" t="s">
        <v>1529</v>
      </c>
      <c r="F162" s="96"/>
      <c r="G162" s="96"/>
      <c r="H162" s="96"/>
      <c r="I162" s="96"/>
      <c r="J162" s="96"/>
      <c r="K162" s="96"/>
      <c r="L162" s="96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</row>
    <row r="163" spans="1:23">
      <c r="A163" s="91">
        <v>100</v>
      </c>
      <c r="B163" s="92"/>
      <c r="C163" s="92" t="s">
        <v>1140</v>
      </c>
      <c r="D163" s="92">
        <v>96632834</v>
      </c>
      <c r="E163" s="92"/>
      <c r="F163" s="92"/>
      <c r="G163" s="92"/>
      <c r="H163" s="92"/>
      <c r="I163" s="92"/>
      <c r="J163" s="92"/>
      <c r="K163" s="92"/>
      <c r="L163" s="92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</row>
    <row r="164" spans="1:23">
      <c r="A164" s="94"/>
      <c r="B164" s="95" t="s">
        <v>1858</v>
      </c>
      <c r="C164" s="95" t="s">
        <v>1859</v>
      </c>
      <c r="D164" s="95" t="s">
        <v>1860</v>
      </c>
      <c r="E164" s="90" t="s">
        <v>1575</v>
      </c>
      <c r="F164" s="96"/>
      <c r="G164" s="96"/>
      <c r="H164" s="96"/>
      <c r="I164" s="96"/>
      <c r="J164" s="96"/>
      <c r="K164" s="96"/>
      <c r="L164" s="96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</row>
    <row r="165" spans="1:23">
      <c r="A165" s="94"/>
      <c r="B165" s="95" t="s">
        <v>1861</v>
      </c>
      <c r="C165" s="95" t="s">
        <v>1862</v>
      </c>
      <c r="D165" s="95" t="s">
        <v>1863</v>
      </c>
      <c r="E165" s="90" t="s">
        <v>1575</v>
      </c>
      <c r="F165" s="96"/>
      <c r="G165" s="96"/>
      <c r="H165" s="96"/>
      <c r="I165" s="96"/>
      <c r="J165" s="96"/>
      <c r="K165" s="96"/>
      <c r="L165" s="96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</row>
    <row r="166" spans="1:23">
      <c r="A166" s="94"/>
      <c r="B166" s="95" t="s">
        <v>1864</v>
      </c>
      <c r="C166" s="95" t="s">
        <v>1865</v>
      </c>
      <c r="D166" s="95" t="s">
        <v>1866</v>
      </c>
      <c r="E166" s="90" t="s">
        <v>1575</v>
      </c>
      <c r="F166" s="96"/>
      <c r="G166" s="96"/>
      <c r="H166" s="96"/>
      <c r="I166" s="96"/>
      <c r="J166" s="96"/>
      <c r="K166" s="96"/>
      <c r="L166" s="96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</row>
    <row r="167" spans="1:23">
      <c r="A167" s="97">
        <v>102</v>
      </c>
      <c r="B167" s="98"/>
      <c r="C167" s="98" t="s">
        <v>1867</v>
      </c>
      <c r="D167" s="98">
        <v>98963288</v>
      </c>
      <c r="E167" s="98"/>
      <c r="F167" s="98"/>
      <c r="G167" s="98"/>
      <c r="H167" s="98"/>
      <c r="I167" s="98"/>
      <c r="J167" s="98"/>
      <c r="K167" s="98"/>
      <c r="L167" s="98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</row>
    <row r="168" spans="1:23">
      <c r="A168" s="94"/>
      <c r="B168" s="95" t="s">
        <v>1868</v>
      </c>
      <c r="C168" s="95" t="s">
        <v>1869</v>
      </c>
      <c r="D168" s="95" t="s">
        <v>1870</v>
      </c>
      <c r="E168" s="90" t="s">
        <v>1529</v>
      </c>
      <c r="F168" s="96"/>
      <c r="G168" s="96"/>
      <c r="H168" s="96"/>
      <c r="I168" s="96"/>
      <c r="J168" s="96"/>
      <c r="K168" s="96"/>
      <c r="L168" s="96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</row>
    <row r="169" spans="1:23">
      <c r="A169" s="94"/>
      <c r="B169" s="95" t="s">
        <v>1871</v>
      </c>
      <c r="C169" s="95" t="s">
        <v>1872</v>
      </c>
      <c r="D169" s="95" t="s">
        <v>1873</v>
      </c>
      <c r="E169" s="90" t="s">
        <v>1536</v>
      </c>
      <c r="F169" s="96"/>
      <c r="G169" s="96"/>
      <c r="H169" s="96"/>
      <c r="I169" s="96"/>
      <c r="J169" s="96"/>
      <c r="K169" s="96"/>
      <c r="L169" s="96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</row>
    <row r="170" spans="1:23">
      <c r="A170" s="91">
        <v>107</v>
      </c>
      <c r="B170" s="92"/>
      <c r="C170" s="92" t="s">
        <v>1874</v>
      </c>
      <c r="D170" s="92">
        <v>81827222</v>
      </c>
      <c r="E170" s="92"/>
      <c r="F170" s="92"/>
      <c r="G170" s="92"/>
      <c r="H170" s="92"/>
      <c r="I170" s="92"/>
      <c r="J170" s="92"/>
      <c r="K170" s="92"/>
      <c r="L170" s="92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</row>
    <row r="171" spans="1:23">
      <c r="A171" s="94"/>
      <c r="B171" s="95" t="s">
        <v>1875</v>
      </c>
      <c r="C171" s="95" t="s">
        <v>1876</v>
      </c>
      <c r="D171" s="95" t="s">
        <v>1877</v>
      </c>
      <c r="E171" s="90" t="s">
        <v>1536</v>
      </c>
      <c r="F171" s="96"/>
      <c r="G171" s="96"/>
      <c r="H171" s="96"/>
      <c r="I171" s="96"/>
      <c r="J171" s="96"/>
      <c r="K171" s="96"/>
      <c r="L171" s="96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</row>
    <row r="172" spans="1:23">
      <c r="A172" s="91">
        <v>109</v>
      </c>
      <c r="B172" s="92"/>
      <c r="C172" s="92" t="s">
        <v>1878</v>
      </c>
      <c r="D172" s="92">
        <v>91075583</v>
      </c>
      <c r="E172" s="92"/>
      <c r="F172" s="92"/>
      <c r="G172" s="92"/>
      <c r="H172" s="92"/>
      <c r="I172" s="92"/>
      <c r="J172" s="92"/>
      <c r="K172" s="92"/>
      <c r="L172" s="92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</row>
    <row r="173" spans="1:23">
      <c r="A173" s="94"/>
      <c r="B173" s="95" t="s">
        <v>1879</v>
      </c>
      <c r="C173" s="95" t="s">
        <v>1880</v>
      </c>
      <c r="D173" s="95" t="s">
        <v>1881</v>
      </c>
      <c r="E173" s="90" t="s">
        <v>1529</v>
      </c>
      <c r="F173" s="96"/>
      <c r="G173" s="96"/>
      <c r="H173" s="96"/>
      <c r="I173" s="96"/>
      <c r="J173" s="96"/>
      <c r="K173" s="96"/>
      <c r="L173" s="96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</row>
    <row r="174" spans="1:23">
      <c r="A174" s="94"/>
      <c r="B174" s="95" t="s">
        <v>1882</v>
      </c>
      <c r="C174" s="95" t="s">
        <v>1883</v>
      </c>
      <c r="D174" s="95" t="s">
        <v>1884</v>
      </c>
      <c r="E174" s="90" t="s">
        <v>1529</v>
      </c>
      <c r="F174" s="96"/>
      <c r="G174" s="96"/>
      <c r="H174" s="96"/>
      <c r="I174" s="96"/>
      <c r="J174" s="96"/>
      <c r="K174" s="96"/>
      <c r="L174" s="96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</row>
    <row r="175" spans="1:23">
      <c r="A175" s="113">
        <v>112</v>
      </c>
      <c r="B175" s="92"/>
      <c r="C175" s="114" t="s">
        <v>1885</v>
      </c>
      <c r="D175" s="114">
        <v>97703693</v>
      </c>
      <c r="E175" s="92"/>
      <c r="F175" s="92"/>
      <c r="G175" s="92"/>
      <c r="H175" s="92"/>
      <c r="I175" s="92"/>
      <c r="J175" s="92"/>
      <c r="K175" s="92"/>
      <c r="L175" s="92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</row>
    <row r="176" spans="1:23">
      <c r="A176" s="94"/>
      <c r="B176" s="95" t="s">
        <v>1886</v>
      </c>
      <c r="C176" s="95" t="s">
        <v>1887</v>
      </c>
      <c r="D176" s="95" t="s">
        <v>1888</v>
      </c>
      <c r="E176" s="90" t="s">
        <v>1529</v>
      </c>
      <c r="F176" s="96"/>
      <c r="G176" s="96"/>
      <c r="H176" s="96"/>
      <c r="I176" s="96"/>
      <c r="J176" s="96"/>
      <c r="K176" s="96"/>
      <c r="L176" s="96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</row>
    <row r="177" spans="1:23">
      <c r="A177" s="113">
        <v>113</v>
      </c>
      <c r="B177" s="92"/>
      <c r="C177" s="114" t="s">
        <v>1231</v>
      </c>
      <c r="D177" s="114">
        <v>87930576</v>
      </c>
      <c r="E177" s="92"/>
      <c r="F177" s="92"/>
      <c r="G177" s="92"/>
      <c r="H177" s="92"/>
      <c r="I177" s="92"/>
      <c r="J177" s="92"/>
      <c r="K177" s="92"/>
      <c r="L177" s="92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</row>
    <row r="178" spans="1:23">
      <c r="A178" s="94"/>
      <c r="B178" s="95" t="s">
        <v>1889</v>
      </c>
      <c r="C178" s="95" t="s">
        <v>1231</v>
      </c>
      <c r="D178" s="95" t="s">
        <v>1890</v>
      </c>
      <c r="E178" s="90" t="s">
        <v>1536</v>
      </c>
      <c r="F178" s="96"/>
      <c r="G178" s="96"/>
      <c r="H178" s="96"/>
      <c r="I178" s="96"/>
      <c r="J178" s="96"/>
      <c r="K178" s="96"/>
      <c r="L178" s="96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</row>
    <row r="179" spans="1:23">
      <c r="A179" s="113">
        <v>115</v>
      </c>
      <c r="B179" s="92"/>
      <c r="C179" s="114" t="s">
        <v>1891</v>
      </c>
      <c r="D179" s="114">
        <v>8883337773</v>
      </c>
      <c r="E179" s="92"/>
      <c r="F179" s="92"/>
      <c r="G179" s="92"/>
      <c r="H179" s="92"/>
      <c r="I179" s="92"/>
      <c r="J179" s="92"/>
      <c r="K179" s="92"/>
      <c r="L179" s="92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</row>
    <row r="180" spans="1:23">
      <c r="A180" s="94"/>
      <c r="B180" s="95" t="s">
        <v>1892</v>
      </c>
      <c r="C180" s="95" t="s">
        <v>1893</v>
      </c>
      <c r="D180" s="95" t="s">
        <v>1894</v>
      </c>
      <c r="E180" s="90" t="s">
        <v>1529</v>
      </c>
      <c r="F180" s="96"/>
      <c r="G180" s="96"/>
      <c r="H180" s="96"/>
      <c r="I180" s="96"/>
      <c r="J180" s="96"/>
      <c r="K180" s="96"/>
      <c r="L180" s="96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</row>
    <row r="181" spans="1:23">
      <c r="A181" s="94"/>
      <c r="B181" s="95" t="s">
        <v>1895</v>
      </c>
      <c r="C181" s="95" t="s">
        <v>1896</v>
      </c>
      <c r="D181" s="95" t="s">
        <v>1897</v>
      </c>
      <c r="E181" s="90" t="s">
        <v>1529</v>
      </c>
      <c r="F181" s="96"/>
      <c r="G181" s="96"/>
      <c r="H181" s="96"/>
      <c r="I181" s="96"/>
      <c r="J181" s="96"/>
      <c r="K181" s="96"/>
      <c r="L181" s="96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</row>
    <row r="182" spans="1:23">
      <c r="A182" s="113">
        <v>116</v>
      </c>
      <c r="B182" s="92"/>
      <c r="C182" s="114" t="s">
        <v>1898</v>
      </c>
      <c r="D182" s="114">
        <v>96650786</v>
      </c>
      <c r="E182" s="92"/>
      <c r="F182" s="92"/>
      <c r="G182" s="92"/>
      <c r="H182" s="92"/>
      <c r="I182" s="92"/>
      <c r="J182" s="92"/>
      <c r="K182" s="92"/>
      <c r="L182" s="92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</row>
    <row r="183" spans="1:23">
      <c r="A183" s="94"/>
      <c r="B183" s="95" t="s">
        <v>1899</v>
      </c>
      <c r="C183" s="95" t="s">
        <v>1900</v>
      </c>
      <c r="D183" s="95" t="s">
        <v>1901</v>
      </c>
      <c r="E183" s="90" t="s">
        <v>1529</v>
      </c>
      <c r="F183" s="96"/>
      <c r="G183" s="96"/>
      <c r="H183" s="96"/>
      <c r="I183" s="96"/>
      <c r="J183" s="96"/>
      <c r="K183" s="96"/>
      <c r="L183" s="96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</row>
    <row r="184" spans="1:23">
      <c r="A184" s="94"/>
      <c r="B184" s="95" t="s">
        <v>1902</v>
      </c>
      <c r="C184" s="95" t="s">
        <v>1903</v>
      </c>
      <c r="D184" s="95" t="s">
        <v>1904</v>
      </c>
      <c r="E184" s="90" t="s">
        <v>1529</v>
      </c>
      <c r="F184" s="96"/>
      <c r="G184" s="96"/>
      <c r="H184" s="96"/>
      <c r="I184" s="96"/>
      <c r="J184" s="96"/>
      <c r="K184" s="96"/>
      <c r="L184" s="96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</row>
    <row r="185" spans="1:23">
      <c r="A185" s="94"/>
      <c r="B185" s="95" t="s">
        <v>1905</v>
      </c>
      <c r="C185" s="95" t="s">
        <v>1906</v>
      </c>
      <c r="D185" s="95" t="s">
        <v>1907</v>
      </c>
      <c r="E185" s="90" t="s">
        <v>1529</v>
      </c>
      <c r="F185" s="96"/>
      <c r="G185" s="96"/>
      <c r="H185" s="96"/>
      <c r="I185" s="96"/>
      <c r="J185" s="96"/>
      <c r="K185" s="96"/>
      <c r="L185" s="96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</row>
    <row r="186" spans="1:23">
      <c r="A186" s="113">
        <v>117</v>
      </c>
      <c r="B186" s="92"/>
      <c r="C186" s="114" t="s">
        <v>1908</v>
      </c>
      <c r="D186" s="114">
        <v>98927145</v>
      </c>
      <c r="E186" s="92"/>
      <c r="F186" s="92"/>
      <c r="G186" s="92"/>
      <c r="H186" s="92"/>
      <c r="I186" s="92"/>
      <c r="J186" s="92"/>
      <c r="K186" s="92"/>
      <c r="L186" s="92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</row>
    <row r="187" spans="1:23">
      <c r="A187" s="94"/>
      <c r="B187" s="95" t="s">
        <v>1909</v>
      </c>
      <c r="C187" s="95" t="s">
        <v>1910</v>
      </c>
      <c r="D187" s="95" t="s">
        <v>1911</v>
      </c>
      <c r="E187" s="90" t="s">
        <v>1536</v>
      </c>
      <c r="F187" s="96"/>
      <c r="G187" s="96"/>
      <c r="H187" s="96"/>
      <c r="I187" s="96"/>
      <c r="J187" s="96"/>
      <c r="K187" s="96"/>
      <c r="L187" s="96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</row>
    <row r="188" spans="1:23">
      <c r="A188" s="94"/>
      <c r="B188" s="95" t="s">
        <v>1912</v>
      </c>
      <c r="C188" s="95" t="s">
        <v>1913</v>
      </c>
      <c r="D188" s="95" t="s">
        <v>1914</v>
      </c>
      <c r="E188" s="90" t="s">
        <v>1536</v>
      </c>
      <c r="F188" s="96"/>
      <c r="G188" s="96"/>
      <c r="H188" s="96"/>
      <c r="I188" s="96"/>
      <c r="J188" s="96"/>
      <c r="K188" s="96"/>
      <c r="L188" s="96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</row>
    <row r="189" spans="1:23">
      <c r="A189" s="113">
        <v>118</v>
      </c>
      <c r="B189" s="92"/>
      <c r="C189" s="114" t="s">
        <v>1915</v>
      </c>
      <c r="D189" s="114">
        <v>92301645</v>
      </c>
      <c r="E189" s="92"/>
      <c r="F189" s="92"/>
      <c r="G189" s="92"/>
      <c r="H189" s="92"/>
      <c r="I189" s="92"/>
      <c r="J189" s="92"/>
      <c r="K189" s="92"/>
      <c r="L189" s="92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</row>
    <row r="190" spans="1:23">
      <c r="A190" s="94"/>
      <c r="B190" s="95" t="s">
        <v>1916</v>
      </c>
      <c r="C190" s="95" t="s">
        <v>1917</v>
      </c>
      <c r="D190" s="95" t="s">
        <v>1918</v>
      </c>
      <c r="E190" s="90" t="s">
        <v>1529</v>
      </c>
      <c r="F190" s="96"/>
      <c r="G190" s="96"/>
      <c r="H190" s="96"/>
      <c r="I190" s="96"/>
      <c r="J190" s="96"/>
      <c r="K190" s="96"/>
      <c r="L190" s="96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</row>
    <row r="191" spans="1:23">
      <c r="A191" s="113">
        <v>119</v>
      </c>
      <c r="B191" s="92"/>
      <c r="C191" s="114" t="s">
        <v>1919</v>
      </c>
      <c r="D191" s="114">
        <v>98463045</v>
      </c>
      <c r="E191" s="92"/>
      <c r="F191" s="92"/>
      <c r="G191" s="92"/>
      <c r="H191" s="92"/>
      <c r="I191" s="92"/>
      <c r="J191" s="92"/>
      <c r="K191" s="92"/>
      <c r="L191" s="92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</row>
    <row r="192" spans="1:23">
      <c r="A192" s="94"/>
      <c r="B192" s="95" t="s">
        <v>1920</v>
      </c>
      <c r="C192" s="95" t="s">
        <v>1921</v>
      </c>
      <c r="D192" s="115" t="s">
        <v>1922</v>
      </c>
      <c r="E192" s="90" t="s">
        <v>1529</v>
      </c>
      <c r="F192" s="96"/>
      <c r="G192" s="96"/>
      <c r="H192" s="96"/>
      <c r="I192" s="96"/>
      <c r="J192" s="96"/>
      <c r="K192" s="96"/>
      <c r="L192" s="96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</row>
    <row r="193" spans="1:23">
      <c r="A193" s="94"/>
      <c r="B193" s="95" t="s">
        <v>1923</v>
      </c>
      <c r="C193" s="95" t="s">
        <v>1921</v>
      </c>
      <c r="D193" s="95" t="s">
        <v>1924</v>
      </c>
      <c r="E193" s="90" t="s">
        <v>1529</v>
      </c>
      <c r="F193" s="96"/>
      <c r="G193" s="96"/>
      <c r="H193" s="96"/>
      <c r="I193" s="96"/>
      <c r="J193" s="96"/>
      <c r="K193" s="96"/>
      <c r="L193" s="96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</row>
    <row r="194" spans="1:23">
      <c r="A194" s="94"/>
      <c r="B194" s="95" t="s">
        <v>1925</v>
      </c>
      <c r="C194" s="95" t="s">
        <v>1926</v>
      </c>
      <c r="D194" s="95" t="s">
        <v>1927</v>
      </c>
      <c r="E194" s="90" t="s">
        <v>1529</v>
      </c>
      <c r="F194" s="96"/>
      <c r="G194" s="96"/>
      <c r="H194" s="96"/>
      <c r="I194" s="96"/>
      <c r="J194" s="96"/>
      <c r="K194" s="96"/>
      <c r="L194" s="96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</row>
    <row r="195" spans="1:23">
      <c r="A195" s="94"/>
      <c r="B195" s="95" t="s">
        <v>16</v>
      </c>
      <c r="C195" s="95" t="s">
        <v>1928</v>
      </c>
      <c r="D195" s="95" t="s">
        <v>1929</v>
      </c>
      <c r="E195" s="90" t="s">
        <v>1529</v>
      </c>
      <c r="F195" s="96"/>
      <c r="G195" s="96"/>
      <c r="H195" s="96"/>
      <c r="I195" s="96"/>
      <c r="J195" s="96"/>
      <c r="K195" s="96"/>
      <c r="L195" s="96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</row>
    <row r="196" spans="1:23">
      <c r="A196" s="116">
        <v>121</v>
      </c>
      <c r="B196" s="98"/>
      <c r="C196" s="98" t="s">
        <v>1930</v>
      </c>
      <c r="D196" s="98">
        <v>91017689</v>
      </c>
      <c r="E196" s="117"/>
      <c r="F196" s="98"/>
      <c r="G196" s="98"/>
      <c r="H196" s="98"/>
      <c r="I196" s="98"/>
      <c r="J196" s="98"/>
      <c r="K196" s="98"/>
      <c r="L196" s="98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</row>
    <row r="197" spans="1:23">
      <c r="A197" s="94"/>
      <c r="B197" s="95" t="s">
        <v>1931</v>
      </c>
      <c r="C197" s="95" t="s">
        <v>1932</v>
      </c>
      <c r="D197" s="95" t="s">
        <v>1933</v>
      </c>
      <c r="E197" s="90" t="s">
        <v>1529</v>
      </c>
      <c r="F197" s="96"/>
      <c r="G197" s="96"/>
      <c r="H197" s="96"/>
      <c r="I197" s="96"/>
      <c r="J197" s="96"/>
      <c r="K197" s="96"/>
      <c r="L197" s="96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</row>
    <row r="198" spans="1:23">
      <c r="A198" s="94"/>
      <c r="B198" s="95" t="s">
        <v>1934</v>
      </c>
      <c r="C198" s="95" t="s">
        <v>1935</v>
      </c>
      <c r="D198" s="95" t="s">
        <v>1936</v>
      </c>
      <c r="E198" s="90" t="s">
        <v>1529</v>
      </c>
      <c r="F198" s="96"/>
      <c r="G198" s="96"/>
      <c r="H198" s="96"/>
      <c r="I198" s="96"/>
      <c r="J198" s="96"/>
      <c r="K198" s="96"/>
      <c r="L198" s="96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</row>
    <row r="199" spans="1:23">
      <c r="A199" s="113">
        <v>122</v>
      </c>
      <c r="B199" s="92"/>
      <c r="C199" s="92" t="s">
        <v>1937</v>
      </c>
      <c r="D199" s="92">
        <v>92424292</v>
      </c>
      <c r="E199" s="118"/>
      <c r="F199" s="92"/>
      <c r="G199" s="92"/>
      <c r="H199" s="92"/>
      <c r="I199" s="92"/>
      <c r="J199" s="92"/>
      <c r="K199" s="92"/>
      <c r="L199" s="92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</row>
    <row r="200" spans="1:23">
      <c r="A200" s="94"/>
      <c r="B200" s="95" t="s">
        <v>1255</v>
      </c>
      <c r="C200" s="95" t="s">
        <v>1938</v>
      </c>
      <c r="D200" s="95" t="s">
        <v>1939</v>
      </c>
      <c r="E200" s="90" t="s">
        <v>1529</v>
      </c>
      <c r="F200" s="96"/>
      <c r="G200" s="96"/>
      <c r="H200" s="96"/>
      <c r="I200" s="96"/>
      <c r="J200" s="96"/>
      <c r="K200" s="96"/>
      <c r="L200" s="96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</row>
    <row r="201" spans="1:23">
      <c r="A201" s="94"/>
      <c r="B201" s="95" t="s">
        <v>1940</v>
      </c>
      <c r="C201" s="95" t="s">
        <v>1941</v>
      </c>
      <c r="D201" s="95" t="s">
        <v>1942</v>
      </c>
      <c r="E201" s="90" t="s">
        <v>1529</v>
      </c>
      <c r="F201" s="96"/>
      <c r="G201" s="96"/>
      <c r="H201" s="96"/>
      <c r="I201" s="96"/>
      <c r="J201" s="96"/>
      <c r="K201" s="96"/>
      <c r="L201" s="96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</row>
    <row r="202" spans="1:23">
      <c r="A202" s="94"/>
      <c r="B202" s="95" t="s">
        <v>1943</v>
      </c>
      <c r="C202" s="95" t="s">
        <v>1944</v>
      </c>
      <c r="D202" s="95" t="s">
        <v>1945</v>
      </c>
      <c r="E202" s="90" t="s">
        <v>1529</v>
      </c>
      <c r="F202" s="96"/>
      <c r="G202" s="96"/>
      <c r="H202" s="96"/>
      <c r="I202" s="96"/>
      <c r="J202" s="96"/>
      <c r="K202" s="96"/>
      <c r="L202" s="96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</row>
    <row r="203" spans="1:23">
      <c r="A203" s="94"/>
      <c r="B203" s="95" t="s">
        <v>1946</v>
      </c>
      <c r="C203" s="95" t="s">
        <v>1947</v>
      </c>
      <c r="D203" s="95" t="s">
        <v>1948</v>
      </c>
      <c r="E203" s="90" t="s">
        <v>1529</v>
      </c>
      <c r="F203" s="96"/>
      <c r="G203" s="96"/>
      <c r="H203" s="96"/>
      <c r="I203" s="96"/>
      <c r="J203" s="96"/>
      <c r="K203" s="96"/>
      <c r="L203" s="96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</row>
    <row r="204" spans="1:23">
      <c r="A204" s="116">
        <v>124</v>
      </c>
      <c r="B204" s="98"/>
      <c r="C204" s="98" t="s">
        <v>1949</v>
      </c>
      <c r="D204" s="98">
        <v>90557088</v>
      </c>
      <c r="E204" s="117"/>
      <c r="F204" s="98"/>
      <c r="G204" s="98"/>
      <c r="H204" s="98"/>
      <c r="I204" s="98"/>
      <c r="J204" s="98"/>
      <c r="K204" s="98"/>
      <c r="L204" s="98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</row>
    <row r="205" spans="1:23">
      <c r="A205" s="94"/>
      <c r="B205" s="95" t="s">
        <v>1950</v>
      </c>
      <c r="C205" s="95" t="s">
        <v>1951</v>
      </c>
      <c r="D205" s="95" t="s">
        <v>1952</v>
      </c>
      <c r="E205" s="90" t="s">
        <v>1529</v>
      </c>
      <c r="F205" s="96"/>
      <c r="G205" s="96"/>
      <c r="H205" s="96"/>
      <c r="I205" s="96"/>
      <c r="J205" s="96"/>
      <c r="K205" s="96"/>
      <c r="L205" s="96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</row>
    <row r="206" spans="1:23">
      <c r="A206" s="94"/>
      <c r="B206" s="95" t="s">
        <v>1953</v>
      </c>
      <c r="C206" s="95" t="s">
        <v>1954</v>
      </c>
      <c r="D206" s="95" t="s">
        <v>1955</v>
      </c>
      <c r="E206" s="90" t="s">
        <v>1529</v>
      </c>
      <c r="F206" s="96"/>
      <c r="G206" s="96"/>
      <c r="H206" s="96"/>
      <c r="I206" s="96"/>
      <c r="J206" s="96"/>
      <c r="K206" s="96"/>
      <c r="L206" s="96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</row>
    <row r="207" spans="1:23">
      <c r="A207" s="113">
        <v>126</v>
      </c>
      <c r="B207" s="92"/>
      <c r="C207" s="92" t="s">
        <v>1956</v>
      </c>
      <c r="D207" s="92">
        <v>92721404</v>
      </c>
      <c r="E207" s="118"/>
      <c r="F207" s="92"/>
      <c r="G207" s="92"/>
      <c r="H207" s="92"/>
      <c r="I207" s="92"/>
      <c r="J207" s="92"/>
      <c r="K207" s="92"/>
      <c r="L207" s="92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</row>
    <row r="208" spans="1:23">
      <c r="A208" s="94"/>
      <c r="B208" s="95" t="s">
        <v>1957</v>
      </c>
      <c r="C208" s="95" t="s">
        <v>1958</v>
      </c>
      <c r="D208" s="95" t="s">
        <v>1959</v>
      </c>
      <c r="E208" s="90" t="s">
        <v>1529</v>
      </c>
      <c r="F208" s="96"/>
      <c r="G208" s="96"/>
      <c r="H208" s="96"/>
      <c r="I208" s="96"/>
      <c r="J208" s="96"/>
      <c r="K208" s="96"/>
      <c r="L208" s="96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</row>
    <row r="209" spans="1:23">
      <c r="A209" s="94"/>
      <c r="B209" s="95" t="s">
        <v>1960</v>
      </c>
      <c r="C209" s="95" t="s">
        <v>1961</v>
      </c>
      <c r="D209" s="95" t="s">
        <v>1962</v>
      </c>
      <c r="E209" s="90" t="s">
        <v>1529</v>
      </c>
      <c r="F209" s="96"/>
      <c r="G209" s="96"/>
      <c r="H209" s="96"/>
      <c r="I209" s="96"/>
      <c r="J209" s="96"/>
      <c r="K209" s="96"/>
      <c r="L209" s="96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</row>
    <row r="210" spans="1:23">
      <c r="A210" s="94"/>
      <c r="B210" s="95" t="s">
        <v>1963</v>
      </c>
      <c r="C210" s="95" t="s">
        <v>1964</v>
      </c>
      <c r="D210" s="95" t="s">
        <v>1965</v>
      </c>
      <c r="E210" s="90" t="s">
        <v>1529</v>
      </c>
      <c r="F210" s="96"/>
      <c r="G210" s="96"/>
      <c r="H210" s="96"/>
      <c r="I210" s="96"/>
      <c r="J210" s="96"/>
      <c r="K210" s="96"/>
      <c r="L210" s="96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</row>
    <row r="211" spans="1:23">
      <c r="A211" s="116">
        <v>128</v>
      </c>
      <c r="B211" s="98"/>
      <c r="C211" s="98" t="s">
        <v>1966</v>
      </c>
      <c r="D211" s="98">
        <v>84017866</v>
      </c>
      <c r="E211" s="117"/>
      <c r="F211" s="98"/>
      <c r="G211" s="98"/>
      <c r="H211" s="98"/>
      <c r="I211" s="98"/>
      <c r="J211" s="98"/>
      <c r="K211" s="98"/>
      <c r="L211" s="98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</row>
    <row r="212" spans="1:23">
      <c r="A212" s="94"/>
      <c r="B212" s="95" t="s">
        <v>1967</v>
      </c>
      <c r="C212" s="95" t="s">
        <v>1968</v>
      </c>
      <c r="D212" s="95" t="s">
        <v>1969</v>
      </c>
      <c r="E212" s="90" t="s">
        <v>1529</v>
      </c>
      <c r="F212" s="96"/>
      <c r="G212" s="96"/>
      <c r="H212" s="96"/>
      <c r="I212" s="96"/>
      <c r="J212" s="96"/>
      <c r="K212" s="96"/>
      <c r="L212" s="96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</row>
    <row r="213" spans="1:23">
      <c r="A213" s="94"/>
      <c r="B213" s="95" t="s">
        <v>1970</v>
      </c>
      <c r="C213" s="95" t="s">
        <v>1971</v>
      </c>
      <c r="D213" s="95" t="s">
        <v>1972</v>
      </c>
      <c r="E213" s="90" t="s">
        <v>1529</v>
      </c>
      <c r="F213" s="96"/>
      <c r="G213" s="96"/>
      <c r="H213" s="96"/>
      <c r="I213" s="96"/>
      <c r="J213" s="96"/>
      <c r="K213" s="96"/>
      <c r="L213" s="96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</row>
    <row r="214" spans="1:23">
      <c r="A214" s="116">
        <v>130</v>
      </c>
      <c r="B214" s="98"/>
      <c r="C214" s="98" t="s">
        <v>1973</v>
      </c>
      <c r="D214" s="98">
        <v>91180965</v>
      </c>
      <c r="E214" s="117"/>
      <c r="F214" s="98"/>
      <c r="G214" s="98"/>
      <c r="H214" s="98"/>
      <c r="I214" s="98"/>
      <c r="J214" s="98"/>
      <c r="K214" s="98"/>
      <c r="L214" s="98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</row>
    <row r="215" spans="1:23">
      <c r="A215" s="94"/>
      <c r="B215" s="95" t="s">
        <v>1974</v>
      </c>
      <c r="C215" s="95" t="s">
        <v>1975</v>
      </c>
      <c r="D215" s="95" t="s">
        <v>1976</v>
      </c>
      <c r="E215" s="90" t="s">
        <v>1529</v>
      </c>
      <c r="F215" s="96"/>
      <c r="G215" s="96"/>
      <c r="H215" s="96"/>
      <c r="I215" s="96"/>
      <c r="J215" s="96"/>
      <c r="K215" s="96"/>
      <c r="L215" s="96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</row>
    <row r="216" spans="1:23">
      <c r="A216" s="94"/>
      <c r="B216" s="95" t="s">
        <v>1977</v>
      </c>
      <c r="C216" s="95" t="s">
        <v>1978</v>
      </c>
      <c r="D216" s="95" t="s">
        <v>1979</v>
      </c>
      <c r="E216" s="90" t="s">
        <v>1529</v>
      </c>
      <c r="F216" s="96"/>
      <c r="G216" s="96"/>
      <c r="H216" s="96"/>
      <c r="I216" s="96"/>
      <c r="J216" s="96"/>
      <c r="K216" s="96"/>
      <c r="L216" s="96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</row>
    <row r="217" spans="1:23">
      <c r="A217" s="116">
        <v>131</v>
      </c>
      <c r="B217" s="98"/>
      <c r="C217" s="98" t="s">
        <v>1980</v>
      </c>
      <c r="D217" s="98">
        <v>84681422</v>
      </c>
      <c r="E217" s="117"/>
      <c r="F217" s="98"/>
      <c r="G217" s="98"/>
      <c r="H217" s="98"/>
      <c r="I217" s="98"/>
      <c r="J217" s="98"/>
      <c r="K217" s="98"/>
      <c r="L217" s="98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</row>
    <row r="218" spans="1:23">
      <c r="A218" s="94"/>
      <c r="B218" s="95" t="s">
        <v>1981</v>
      </c>
      <c r="C218" s="95" t="s">
        <v>1982</v>
      </c>
      <c r="D218" s="95" t="s">
        <v>1983</v>
      </c>
      <c r="E218" s="90" t="s">
        <v>1564</v>
      </c>
      <c r="F218" s="100" t="s">
        <v>1984</v>
      </c>
      <c r="G218" s="100" t="s">
        <v>1985</v>
      </c>
      <c r="H218" s="111" t="s">
        <v>1986</v>
      </c>
      <c r="I218" s="111"/>
      <c r="J218" s="111"/>
      <c r="K218" s="111"/>
      <c r="L218" s="111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</row>
    <row r="219" spans="1:23">
      <c r="A219" s="113">
        <v>132</v>
      </c>
      <c r="B219" s="92"/>
      <c r="C219" s="114" t="s">
        <v>1987</v>
      </c>
      <c r="D219" s="114">
        <v>86130386</v>
      </c>
      <c r="E219" s="118"/>
      <c r="F219" s="92"/>
      <c r="G219" s="92"/>
      <c r="H219" s="92"/>
      <c r="I219" s="92"/>
      <c r="J219" s="92"/>
      <c r="K219" s="92"/>
      <c r="L219" s="92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</row>
    <row r="220" spans="1:23">
      <c r="A220" s="94"/>
      <c r="B220" s="95" t="s">
        <v>1988</v>
      </c>
      <c r="C220" s="95" t="s">
        <v>1989</v>
      </c>
      <c r="D220" s="95" t="s">
        <v>1990</v>
      </c>
      <c r="E220" s="90" t="s">
        <v>1529</v>
      </c>
      <c r="F220" s="111"/>
      <c r="G220" s="111"/>
      <c r="H220" s="111"/>
      <c r="I220" s="111"/>
      <c r="J220" s="111"/>
      <c r="K220" s="111"/>
      <c r="L220" s="111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</row>
    <row r="221" spans="1:23">
      <c r="A221" s="94"/>
      <c r="B221" s="95" t="s">
        <v>1991</v>
      </c>
      <c r="C221" s="95" t="s">
        <v>1992</v>
      </c>
      <c r="D221" s="95" t="s">
        <v>1993</v>
      </c>
      <c r="E221" s="90" t="s">
        <v>1529</v>
      </c>
      <c r="F221" s="111"/>
      <c r="G221" s="111"/>
      <c r="H221" s="111"/>
      <c r="I221" s="111"/>
      <c r="J221" s="111"/>
      <c r="K221" s="111"/>
      <c r="L221" s="111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</row>
    <row r="222" spans="1:23">
      <c r="A222" s="94"/>
      <c r="B222" s="95" t="s">
        <v>1994</v>
      </c>
      <c r="C222" s="95" t="s">
        <v>1995</v>
      </c>
      <c r="D222" s="95" t="s">
        <v>1996</v>
      </c>
      <c r="E222" s="90" t="s">
        <v>1529</v>
      </c>
      <c r="F222" s="111"/>
      <c r="G222" s="111"/>
      <c r="H222" s="111"/>
      <c r="I222" s="111"/>
      <c r="J222" s="111"/>
      <c r="K222" s="111"/>
      <c r="L222" s="111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</row>
    <row r="223" spans="1:23">
      <c r="A223" s="113">
        <v>133</v>
      </c>
      <c r="B223" s="92"/>
      <c r="C223" s="92" t="s">
        <v>1997</v>
      </c>
      <c r="D223" s="92">
        <v>90544522</v>
      </c>
      <c r="E223" s="118"/>
      <c r="F223" s="92"/>
      <c r="G223" s="92"/>
      <c r="H223" s="92"/>
      <c r="I223" s="92"/>
      <c r="J223" s="92"/>
      <c r="K223" s="92"/>
      <c r="L223" s="92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</row>
    <row r="224" spans="1:23">
      <c r="A224" s="94"/>
      <c r="B224" s="95" t="s">
        <v>1998</v>
      </c>
      <c r="C224" s="95" t="s">
        <v>1999</v>
      </c>
      <c r="D224" s="95" t="s">
        <v>2000</v>
      </c>
      <c r="E224" s="90" t="s">
        <v>1529</v>
      </c>
      <c r="F224" s="111"/>
      <c r="G224" s="111"/>
      <c r="H224" s="111"/>
      <c r="I224" s="111"/>
      <c r="J224" s="111"/>
      <c r="K224" s="111"/>
      <c r="L224" s="111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</row>
    <row r="225" spans="1:23">
      <c r="A225" s="94"/>
      <c r="B225" s="95" t="s">
        <v>2001</v>
      </c>
      <c r="C225" s="95" t="s">
        <v>2002</v>
      </c>
      <c r="D225" s="95" t="s">
        <v>2003</v>
      </c>
      <c r="E225" s="90" t="s">
        <v>1529</v>
      </c>
      <c r="F225" s="111"/>
      <c r="G225" s="111"/>
      <c r="H225" s="111"/>
      <c r="I225" s="111"/>
      <c r="J225" s="111"/>
      <c r="K225" s="111"/>
      <c r="L225" s="111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</row>
    <row r="226" spans="1:23">
      <c r="A226" s="94"/>
      <c r="B226" s="95" t="s">
        <v>2004</v>
      </c>
      <c r="C226" s="95" t="s">
        <v>2005</v>
      </c>
      <c r="D226" s="95" t="s">
        <v>2006</v>
      </c>
      <c r="E226" s="90" t="s">
        <v>1529</v>
      </c>
      <c r="F226" s="111"/>
      <c r="G226" s="111"/>
      <c r="H226" s="111"/>
      <c r="I226" s="111"/>
      <c r="J226" s="111"/>
      <c r="K226" s="111"/>
      <c r="L226" s="111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</row>
    <row r="227" spans="1:23">
      <c r="A227" s="94"/>
      <c r="B227" s="95" t="s">
        <v>2007</v>
      </c>
      <c r="C227" s="95" t="s">
        <v>2008</v>
      </c>
      <c r="D227" s="95" t="s">
        <v>2009</v>
      </c>
      <c r="E227" s="90" t="s">
        <v>1529</v>
      </c>
      <c r="F227" s="111"/>
      <c r="G227" s="111"/>
      <c r="H227" s="111"/>
      <c r="I227" s="111"/>
      <c r="J227" s="111"/>
      <c r="K227" s="111"/>
      <c r="L227" s="111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</row>
    <row r="228" spans="1:23">
      <c r="A228" s="94"/>
      <c r="B228" s="95" t="s">
        <v>2010</v>
      </c>
      <c r="C228" s="95" t="s">
        <v>2011</v>
      </c>
      <c r="D228" s="95" t="s">
        <v>2012</v>
      </c>
      <c r="E228" s="90" t="s">
        <v>1529</v>
      </c>
      <c r="F228" s="111"/>
      <c r="G228" s="111"/>
      <c r="H228" s="111"/>
      <c r="I228" s="111"/>
      <c r="J228" s="111"/>
      <c r="K228" s="111"/>
      <c r="L228" s="111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</row>
    <row r="229" spans="1:23">
      <c r="A229" s="94"/>
      <c r="B229" s="95" t="s">
        <v>2013</v>
      </c>
      <c r="C229" s="95" t="s">
        <v>2014</v>
      </c>
      <c r="D229" s="95" t="s">
        <v>2015</v>
      </c>
      <c r="E229" s="90" t="s">
        <v>1529</v>
      </c>
      <c r="F229" s="111"/>
      <c r="G229" s="111"/>
      <c r="H229" s="111"/>
      <c r="I229" s="111"/>
      <c r="J229" s="111"/>
      <c r="K229" s="111"/>
      <c r="L229" s="111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</row>
    <row r="230" spans="1:23">
      <c r="A230" s="94"/>
      <c r="B230" s="95" t="s">
        <v>2016</v>
      </c>
      <c r="C230" s="95" t="s">
        <v>2017</v>
      </c>
      <c r="D230" s="95" t="s">
        <v>2018</v>
      </c>
      <c r="E230" s="90" t="s">
        <v>1529</v>
      </c>
      <c r="F230" s="111"/>
      <c r="G230" s="111"/>
      <c r="H230" s="111"/>
      <c r="I230" s="111"/>
      <c r="J230" s="111"/>
      <c r="K230" s="111"/>
      <c r="L230" s="111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</row>
    <row r="231" spans="1:23">
      <c r="A231" s="116">
        <v>134</v>
      </c>
      <c r="B231" s="98"/>
      <c r="C231" s="119" t="s">
        <v>1305</v>
      </c>
      <c r="D231" s="98">
        <v>90544522</v>
      </c>
      <c r="E231" s="98"/>
      <c r="F231" s="98"/>
      <c r="G231" s="98"/>
      <c r="H231" s="98"/>
      <c r="I231" s="98"/>
      <c r="J231" s="98"/>
      <c r="K231" s="98"/>
      <c r="L231" s="98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</row>
    <row r="232" spans="1:23">
      <c r="A232" s="94"/>
      <c r="B232" s="95" t="s">
        <v>2019</v>
      </c>
      <c r="C232" s="95" t="s">
        <v>2020</v>
      </c>
      <c r="D232" s="95" t="s">
        <v>2021</v>
      </c>
      <c r="E232" s="90" t="s">
        <v>1564</v>
      </c>
      <c r="F232" s="96"/>
      <c r="G232" s="96"/>
      <c r="H232" s="96"/>
      <c r="I232" s="96"/>
      <c r="J232" s="96"/>
      <c r="K232" s="96"/>
      <c r="L232" s="96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</row>
    <row r="233" spans="1:23">
      <c r="A233" s="94"/>
      <c r="B233" s="95" t="s">
        <v>2022</v>
      </c>
      <c r="C233" s="95" t="s">
        <v>2023</v>
      </c>
      <c r="D233" s="95" t="s">
        <v>2024</v>
      </c>
      <c r="E233" s="90" t="s">
        <v>1564</v>
      </c>
      <c r="F233" s="96"/>
      <c r="G233" s="96"/>
      <c r="H233" s="96"/>
      <c r="I233" s="96"/>
      <c r="J233" s="96"/>
      <c r="K233" s="96"/>
      <c r="L233" s="96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</row>
    <row r="234" spans="1:23">
      <c r="A234" s="120">
        <v>138</v>
      </c>
      <c r="B234" s="98"/>
      <c r="C234" s="119" t="s">
        <v>2025</v>
      </c>
      <c r="D234" s="119">
        <v>90388919</v>
      </c>
      <c r="E234" s="98"/>
      <c r="F234" s="119"/>
      <c r="G234" s="119"/>
      <c r="H234" s="119"/>
      <c r="I234" s="119"/>
      <c r="J234" s="119"/>
      <c r="K234" s="119"/>
      <c r="L234" s="119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</row>
    <row r="235" spans="1:23">
      <c r="A235" s="94"/>
      <c r="B235" s="103" t="s">
        <v>2026</v>
      </c>
      <c r="C235" s="121" t="s">
        <v>2027</v>
      </c>
      <c r="D235" s="103" t="s">
        <v>2028</v>
      </c>
      <c r="E235" s="90" t="s">
        <v>1529</v>
      </c>
      <c r="F235" s="96"/>
      <c r="G235" s="96"/>
      <c r="H235" s="96"/>
      <c r="I235" s="96"/>
      <c r="J235" s="96"/>
      <c r="K235" s="96"/>
      <c r="L235" s="96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</row>
    <row r="236" spans="1:23">
      <c r="A236" s="94"/>
      <c r="B236" s="103" t="s">
        <v>2029</v>
      </c>
      <c r="C236" s="103" t="s">
        <v>2030</v>
      </c>
      <c r="D236" s="103" t="s">
        <v>2031</v>
      </c>
      <c r="E236" s="90" t="s">
        <v>1529</v>
      </c>
      <c r="F236" s="96"/>
      <c r="G236" s="96"/>
      <c r="H236" s="96"/>
      <c r="I236" s="96"/>
      <c r="J236" s="96"/>
      <c r="K236" s="96"/>
      <c r="L236" s="96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</row>
    <row r="237" spans="1:23">
      <c r="A237" s="122"/>
      <c r="B237" s="103" t="s">
        <v>2032</v>
      </c>
      <c r="C237" s="103" t="s">
        <v>2033</v>
      </c>
      <c r="D237" s="103" t="s">
        <v>2034</v>
      </c>
      <c r="E237" s="90" t="s">
        <v>1529</v>
      </c>
      <c r="F237" s="96"/>
      <c r="G237" s="96"/>
      <c r="H237" s="96"/>
      <c r="I237" s="96"/>
      <c r="J237" s="96"/>
      <c r="K237" s="96"/>
      <c r="L237" s="96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</row>
    <row r="238" spans="1:23">
      <c r="A238" s="116">
        <v>139</v>
      </c>
      <c r="B238" s="98"/>
      <c r="C238" s="98" t="s">
        <v>2035</v>
      </c>
      <c r="D238" s="98">
        <v>91891831</v>
      </c>
      <c r="E238" s="117"/>
      <c r="F238" s="98"/>
      <c r="G238" s="98"/>
      <c r="H238" s="98"/>
      <c r="I238" s="98"/>
      <c r="J238" s="98"/>
      <c r="K238" s="98"/>
      <c r="L238" s="98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</row>
    <row r="239" spans="1:23">
      <c r="A239" s="94"/>
      <c r="B239" s="95" t="s">
        <v>2036</v>
      </c>
      <c r="C239" s="95" t="s">
        <v>2037</v>
      </c>
      <c r="D239" s="95" t="s">
        <v>2038</v>
      </c>
      <c r="E239" s="90" t="s">
        <v>1529</v>
      </c>
      <c r="F239" s="96"/>
      <c r="G239" s="96"/>
      <c r="H239" s="96"/>
      <c r="I239" s="96"/>
      <c r="J239" s="96"/>
      <c r="K239" s="96"/>
      <c r="L239" s="96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</row>
    <row r="240" spans="1:23">
      <c r="A240" s="94"/>
      <c r="B240" s="95" t="s">
        <v>2039</v>
      </c>
      <c r="C240" s="95" t="s">
        <v>2040</v>
      </c>
      <c r="D240" s="95" t="s">
        <v>2041</v>
      </c>
      <c r="E240" s="90" t="s">
        <v>1529</v>
      </c>
      <c r="F240" s="96"/>
      <c r="G240" s="96"/>
      <c r="H240" s="96"/>
      <c r="I240" s="96"/>
      <c r="J240" s="96"/>
      <c r="K240" s="96"/>
      <c r="L240" s="96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</row>
    <row r="241" spans="1:23">
      <c r="A241" s="94"/>
      <c r="B241" s="95" t="s">
        <v>2042</v>
      </c>
      <c r="C241" s="95" t="s">
        <v>2043</v>
      </c>
      <c r="D241" s="95" t="s">
        <v>2044</v>
      </c>
      <c r="E241" s="90" t="s">
        <v>1529</v>
      </c>
      <c r="F241" s="96"/>
      <c r="G241" s="96"/>
      <c r="H241" s="96"/>
      <c r="I241" s="96"/>
      <c r="J241" s="96"/>
      <c r="K241" s="96"/>
      <c r="L241" s="96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</row>
    <row r="242" spans="1:23">
      <c r="A242" s="116">
        <v>142</v>
      </c>
      <c r="B242" s="98"/>
      <c r="C242" s="119" t="s">
        <v>2045</v>
      </c>
      <c r="D242" s="119">
        <v>83645064</v>
      </c>
      <c r="E242" s="98"/>
      <c r="F242" s="98"/>
      <c r="G242" s="98"/>
      <c r="H242" s="98"/>
      <c r="I242" s="98"/>
      <c r="J242" s="98"/>
      <c r="K242" s="98"/>
      <c r="L242" s="98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</row>
    <row r="243" spans="1:23">
      <c r="A243" s="94"/>
      <c r="B243" s="95" t="s">
        <v>2046</v>
      </c>
      <c r="C243" s="95" t="s">
        <v>2047</v>
      </c>
      <c r="D243" s="95" t="s">
        <v>2048</v>
      </c>
      <c r="E243" s="90" t="s">
        <v>1529</v>
      </c>
      <c r="F243" s="96"/>
      <c r="G243" s="96"/>
      <c r="H243" s="96"/>
      <c r="I243" s="96"/>
      <c r="J243" s="96"/>
      <c r="K243" s="96"/>
      <c r="L243" s="96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</row>
    <row r="244" spans="1:23">
      <c r="A244" s="116">
        <v>144</v>
      </c>
      <c r="B244" s="98"/>
      <c r="C244" s="98" t="s">
        <v>1357</v>
      </c>
      <c r="D244" s="98">
        <v>83334683</v>
      </c>
      <c r="E244" s="117"/>
      <c r="F244" s="98"/>
      <c r="G244" s="98"/>
      <c r="H244" s="98"/>
      <c r="I244" s="98"/>
      <c r="J244" s="98"/>
      <c r="K244" s="98"/>
      <c r="L244" s="98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</row>
    <row r="245" spans="1:23">
      <c r="A245" s="94"/>
      <c r="B245" s="95" t="s">
        <v>2049</v>
      </c>
      <c r="C245" s="95" t="s">
        <v>2050</v>
      </c>
      <c r="D245" s="95" t="s">
        <v>2051</v>
      </c>
      <c r="E245" s="96"/>
      <c r="F245" s="96"/>
      <c r="G245" s="96"/>
      <c r="H245" s="96"/>
      <c r="I245" s="96"/>
      <c r="J245" s="96"/>
      <c r="K245" s="96"/>
      <c r="L245" s="96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</row>
    <row r="246" spans="1:23">
      <c r="A246" s="94"/>
      <c r="B246" s="95" t="s">
        <v>2052</v>
      </c>
      <c r="C246" s="95" t="s">
        <v>2053</v>
      </c>
      <c r="D246" s="95" t="s">
        <v>2054</v>
      </c>
      <c r="E246" s="96"/>
      <c r="F246" s="96"/>
      <c r="G246" s="96"/>
      <c r="H246" s="96"/>
      <c r="I246" s="96"/>
      <c r="J246" s="96"/>
      <c r="K246" s="96"/>
      <c r="L246" s="96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</row>
    <row r="247" spans="1:23">
      <c r="A247" s="116">
        <v>145</v>
      </c>
      <c r="B247" s="98"/>
      <c r="C247" s="98" t="s">
        <v>1364</v>
      </c>
      <c r="D247" s="98">
        <v>83334683</v>
      </c>
      <c r="E247" s="117"/>
      <c r="F247" s="98"/>
      <c r="G247" s="98"/>
      <c r="H247" s="98"/>
      <c r="I247" s="98"/>
      <c r="J247" s="98"/>
      <c r="K247" s="98"/>
      <c r="L247" s="98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</row>
    <row r="248" spans="1:23">
      <c r="A248" s="94"/>
      <c r="B248" s="95" t="s">
        <v>2055</v>
      </c>
      <c r="C248" s="95" t="s">
        <v>2056</v>
      </c>
      <c r="D248" s="95" t="s">
        <v>2057</v>
      </c>
      <c r="E248" s="96"/>
      <c r="F248" s="123"/>
      <c r="G248" s="123"/>
      <c r="H248" s="123"/>
      <c r="I248" s="108"/>
      <c r="J248" s="96"/>
      <c r="K248" s="96"/>
      <c r="L248" s="96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</row>
    <row r="249" spans="1:23">
      <c r="A249" s="116">
        <v>146</v>
      </c>
      <c r="B249" s="98"/>
      <c r="C249" s="98" t="s">
        <v>2058</v>
      </c>
      <c r="D249" s="98"/>
      <c r="E249" s="117"/>
      <c r="F249" s="98"/>
      <c r="G249" s="98"/>
      <c r="H249" s="98"/>
      <c r="I249" s="98"/>
      <c r="J249" s="98"/>
      <c r="K249" s="98"/>
      <c r="L249" s="98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</row>
    <row r="250" spans="1:23">
      <c r="A250" s="94"/>
      <c r="B250" s="95" t="s">
        <v>1586</v>
      </c>
      <c r="C250" s="95" t="s">
        <v>2059</v>
      </c>
      <c r="D250" s="95" t="s">
        <v>1587</v>
      </c>
      <c r="E250" s="90" t="s">
        <v>1529</v>
      </c>
      <c r="F250" s="96"/>
      <c r="G250" s="96"/>
      <c r="H250" s="96"/>
      <c r="I250" s="96"/>
      <c r="J250" s="96"/>
      <c r="K250" s="96"/>
      <c r="L250" s="96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</row>
    <row r="251" spans="1:23">
      <c r="A251" s="94"/>
      <c r="B251" s="95" t="s">
        <v>2060</v>
      </c>
      <c r="C251" s="95" t="s">
        <v>2061</v>
      </c>
      <c r="D251" s="95" t="s">
        <v>2062</v>
      </c>
      <c r="E251" s="90" t="s">
        <v>1529</v>
      </c>
      <c r="F251" s="96"/>
      <c r="G251" s="96"/>
      <c r="H251" s="96"/>
      <c r="I251" s="96"/>
      <c r="J251" s="96"/>
      <c r="K251" s="96"/>
      <c r="L251" s="96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</row>
    <row r="252" spans="1:23">
      <c r="A252" s="113">
        <v>147</v>
      </c>
      <c r="B252" s="92"/>
      <c r="C252" s="92" t="s">
        <v>2063</v>
      </c>
      <c r="D252" s="92">
        <v>90047030</v>
      </c>
      <c r="E252" s="118"/>
      <c r="F252" s="92"/>
      <c r="G252" s="92"/>
      <c r="H252" s="92"/>
      <c r="I252" s="92"/>
      <c r="J252" s="92"/>
      <c r="K252" s="92"/>
      <c r="L252" s="92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</row>
    <row r="253" spans="1:23">
      <c r="A253" s="94"/>
      <c r="B253" s="95" t="s">
        <v>2064</v>
      </c>
      <c r="C253" s="95" t="s">
        <v>2065</v>
      </c>
      <c r="D253" s="95" t="s">
        <v>2066</v>
      </c>
      <c r="E253" s="90" t="s">
        <v>1564</v>
      </c>
      <c r="F253" s="96"/>
      <c r="G253" s="96"/>
      <c r="H253" s="96"/>
      <c r="I253" s="96"/>
      <c r="J253" s="96"/>
      <c r="K253" s="96"/>
      <c r="L253" s="96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</row>
    <row r="254" spans="1:23">
      <c r="A254" s="116">
        <v>152</v>
      </c>
      <c r="B254" s="98"/>
      <c r="C254" s="119" t="s">
        <v>2067</v>
      </c>
      <c r="D254" s="119">
        <v>88333309</v>
      </c>
      <c r="E254" s="98"/>
      <c r="F254" s="98"/>
      <c r="G254" s="98"/>
      <c r="H254" s="98"/>
      <c r="I254" s="98"/>
      <c r="J254" s="98"/>
      <c r="K254" s="98"/>
      <c r="L254" s="98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</row>
    <row r="255" spans="1:23">
      <c r="A255" s="94"/>
      <c r="B255" s="95" t="s">
        <v>2068</v>
      </c>
      <c r="C255" s="95" t="s">
        <v>2069</v>
      </c>
      <c r="D255" s="95" t="s">
        <v>2070</v>
      </c>
      <c r="E255" s="90" t="s">
        <v>1529</v>
      </c>
      <c r="F255" s="96"/>
      <c r="G255" s="96"/>
      <c r="H255" s="96"/>
      <c r="I255" s="96"/>
      <c r="J255" s="96"/>
      <c r="K255" s="96"/>
      <c r="L255" s="96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</row>
    <row r="256" spans="1:23">
      <c r="A256" s="124">
        <v>154</v>
      </c>
      <c r="B256" s="92"/>
      <c r="C256" s="92" t="s">
        <v>2071</v>
      </c>
      <c r="D256" s="92">
        <v>86510143</v>
      </c>
      <c r="E256" s="92"/>
      <c r="F256" s="92"/>
      <c r="G256" s="92"/>
      <c r="H256" s="92"/>
      <c r="I256" s="92"/>
      <c r="J256" s="92"/>
      <c r="K256" s="92"/>
      <c r="L256" s="92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</row>
    <row r="257" spans="1:23">
      <c r="A257" s="94"/>
      <c r="B257" s="95" t="s">
        <v>2072</v>
      </c>
      <c r="C257" s="95" t="s">
        <v>2073</v>
      </c>
      <c r="D257" s="95" t="s">
        <v>2074</v>
      </c>
      <c r="E257" s="90" t="s">
        <v>1564</v>
      </c>
      <c r="F257" s="110"/>
      <c r="G257" s="96"/>
      <c r="H257" s="110"/>
      <c r="I257" s="96"/>
      <c r="J257" s="96"/>
      <c r="K257" s="96"/>
      <c r="L257" s="96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</row>
    <row r="258" spans="1:23">
      <c r="A258" s="94"/>
      <c r="B258" s="95" t="s">
        <v>2075</v>
      </c>
      <c r="C258" s="95" t="s">
        <v>2076</v>
      </c>
      <c r="D258" s="95" t="s">
        <v>2077</v>
      </c>
      <c r="E258" s="90" t="s">
        <v>1564</v>
      </c>
      <c r="F258" s="96"/>
      <c r="G258" s="96"/>
      <c r="H258" s="96"/>
      <c r="I258" s="96"/>
      <c r="J258" s="96"/>
      <c r="K258" s="96"/>
      <c r="L258" s="96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</row>
    <row r="259" spans="1:23">
      <c r="A259" s="125">
        <v>155</v>
      </c>
      <c r="B259" s="92"/>
      <c r="C259" s="114" t="s">
        <v>2078</v>
      </c>
      <c r="D259" s="114">
        <v>85047161</v>
      </c>
      <c r="E259" s="96"/>
      <c r="F259" s="96"/>
      <c r="G259" s="96"/>
      <c r="H259" s="96"/>
      <c r="I259" s="96"/>
      <c r="J259" s="96"/>
      <c r="K259" s="96"/>
      <c r="L259" s="96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</row>
    <row r="260" spans="1:23">
      <c r="A260" s="94"/>
      <c r="B260" s="103" t="s">
        <v>2079</v>
      </c>
      <c r="C260" s="103" t="s">
        <v>2080</v>
      </c>
      <c r="D260" s="103" t="s">
        <v>2081</v>
      </c>
      <c r="E260" s="96"/>
      <c r="F260" s="96"/>
      <c r="G260" s="96"/>
      <c r="H260" s="96"/>
      <c r="I260" s="96"/>
      <c r="J260" s="96"/>
      <c r="K260" s="96"/>
      <c r="L260" s="96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</row>
    <row r="261" spans="1:23">
      <c r="A261" s="125">
        <v>157</v>
      </c>
      <c r="B261" s="92"/>
      <c r="C261" s="114" t="s">
        <v>1432</v>
      </c>
      <c r="D261" s="114">
        <v>91863126</v>
      </c>
      <c r="E261" s="92"/>
      <c r="F261" s="92"/>
      <c r="G261" s="92"/>
      <c r="H261" s="92"/>
      <c r="I261" s="92"/>
      <c r="J261" s="92"/>
      <c r="K261" s="92"/>
      <c r="L261" s="92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</row>
    <row r="262" spans="1:23">
      <c r="A262" s="94"/>
      <c r="B262" s="103" t="s">
        <v>2082</v>
      </c>
      <c r="C262" s="121" t="s">
        <v>2083</v>
      </c>
      <c r="D262" s="103" t="s">
        <v>2084</v>
      </c>
      <c r="E262" s="96"/>
      <c r="F262" s="96"/>
      <c r="G262" s="96"/>
      <c r="H262" s="96"/>
      <c r="I262" s="96"/>
      <c r="J262" s="96"/>
      <c r="K262" s="96"/>
      <c r="L262" s="96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</row>
    <row r="263" spans="1:23">
      <c r="A263" s="120">
        <v>158</v>
      </c>
      <c r="B263" s="98"/>
      <c r="C263" s="119" t="s">
        <v>1445</v>
      </c>
      <c r="D263" s="119"/>
      <c r="E263" s="98"/>
      <c r="F263" s="98"/>
      <c r="G263" s="98"/>
      <c r="H263" s="98"/>
      <c r="I263" s="98"/>
      <c r="J263" s="98"/>
      <c r="K263" s="98"/>
      <c r="L263" s="98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</row>
    <row r="264" spans="1:23">
      <c r="A264" s="94"/>
      <c r="B264" s="103" t="s">
        <v>2085</v>
      </c>
      <c r="C264" s="103" t="s">
        <v>2086</v>
      </c>
      <c r="D264" s="103" t="s">
        <v>2087</v>
      </c>
      <c r="E264" s="96"/>
      <c r="F264" s="96"/>
      <c r="G264" s="96"/>
      <c r="H264" s="96"/>
      <c r="I264" s="96"/>
      <c r="J264" s="96"/>
      <c r="K264" s="96"/>
      <c r="L264" s="96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</row>
    <row r="265" spans="1:23">
      <c r="A265" s="94"/>
      <c r="B265" s="103" t="s">
        <v>2088</v>
      </c>
      <c r="C265" s="121" t="s">
        <v>2089</v>
      </c>
      <c r="D265" s="103" t="s">
        <v>2090</v>
      </c>
      <c r="E265" s="96"/>
      <c r="F265" s="96"/>
      <c r="G265" s="96"/>
      <c r="H265" s="96"/>
      <c r="I265" s="96"/>
      <c r="J265" s="96"/>
      <c r="K265" s="96"/>
      <c r="L265" s="96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</row>
    <row r="266" spans="1:23">
      <c r="A266" s="94"/>
      <c r="B266" s="103" t="s">
        <v>2091</v>
      </c>
      <c r="C266" s="121" t="s">
        <v>2092</v>
      </c>
      <c r="D266" s="103" t="s">
        <v>2093</v>
      </c>
      <c r="E266" s="96"/>
      <c r="F266" s="96"/>
      <c r="G266" s="96"/>
      <c r="H266" s="96"/>
      <c r="I266" s="96"/>
      <c r="J266" s="96"/>
      <c r="K266" s="96"/>
      <c r="L266" s="96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</row>
    <row r="267" spans="1:23">
      <c r="A267" s="125">
        <v>159</v>
      </c>
      <c r="B267" s="92"/>
      <c r="C267" s="114" t="s">
        <v>2094</v>
      </c>
      <c r="D267" s="114">
        <v>81464802</v>
      </c>
      <c r="E267" s="96"/>
      <c r="F267" s="96"/>
      <c r="G267" s="96"/>
      <c r="H267" s="96"/>
      <c r="I267" s="96"/>
      <c r="J267" s="96"/>
      <c r="K267" s="96"/>
      <c r="L267" s="96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</row>
    <row r="268" spans="1:23">
      <c r="A268" s="94"/>
      <c r="B268" s="103" t="s">
        <v>2095</v>
      </c>
      <c r="C268" s="103" t="s">
        <v>2096</v>
      </c>
      <c r="D268" s="103" t="s">
        <v>2097</v>
      </c>
      <c r="E268" s="96"/>
      <c r="F268" s="96"/>
      <c r="G268" s="96"/>
      <c r="H268" s="96"/>
      <c r="I268" s="96"/>
      <c r="J268" s="96"/>
      <c r="K268" s="96"/>
      <c r="L268" s="96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</row>
    <row r="269" spans="1:23">
      <c r="A269" s="94"/>
      <c r="B269" s="103" t="s">
        <v>2098</v>
      </c>
      <c r="C269" s="103" t="s">
        <v>2099</v>
      </c>
      <c r="D269" s="103" t="s">
        <v>2100</v>
      </c>
      <c r="E269" s="96"/>
      <c r="F269" s="96"/>
      <c r="G269" s="96"/>
      <c r="H269" s="96"/>
      <c r="I269" s="96"/>
      <c r="J269" s="96"/>
      <c r="K269" s="96"/>
      <c r="L269" s="96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87"/>
  <sheetViews>
    <sheetView workbookViewId="0"/>
  </sheetViews>
  <sheetFormatPr defaultColWidth="12.6640625" defaultRowHeight="15.75" customHeight="1"/>
  <cols>
    <col min="1" max="1" width="30.44140625" customWidth="1"/>
    <col min="2" max="2" width="34.21875" customWidth="1"/>
    <col min="3" max="3" width="15.33203125" customWidth="1"/>
    <col min="4" max="4" width="14.21875" customWidth="1"/>
    <col min="5" max="5" width="26.21875" customWidth="1"/>
    <col min="6" max="6" width="21.21875" customWidth="1"/>
  </cols>
  <sheetData>
    <row r="1" spans="1:6" ht="53.25" customHeight="1">
      <c r="A1" s="244" t="s">
        <v>2101</v>
      </c>
      <c r="B1" s="245"/>
      <c r="C1" s="245"/>
      <c r="D1" s="245"/>
      <c r="E1" s="245"/>
      <c r="F1" s="246"/>
    </row>
    <row r="2" spans="1:6" ht="23.25" customHeight="1">
      <c r="A2" s="126" t="s">
        <v>2102</v>
      </c>
      <c r="B2" s="126" t="s">
        <v>4</v>
      </c>
      <c r="C2" s="126" t="s">
        <v>5</v>
      </c>
      <c r="D2" s="126" t="s">
        <v>1521</v>
      </c>
      <c r="E2" s="126" t="s">
        <v>8</v>
      </c>
      <c r="F2" s="127" t="s">
        <v>2103</v>
      </c>
    </row>
    <row r="3" spans="1:6" ht="15.6">
      <c r="A3" s="128"/>
      <c r="B3" s="128" t="s">
        <v>2104</v>
      </c>
      <c r="C3" s="129" t="s">
        <v>2105</v>
      </c>
      <c r="D3" s="130" t="s">
        <v>1311</v>
      </c>
      <c r="E3" s="131"/>
      <c r="F3" s="45" t="s">
        <v>2106</v>
      </c>
    </row>
    <row r="4" spans="1:6" ht="14.4">
      <c r="A4" s="132" t="s">
        <v>2107</v>
      </c>
      <c r="B4" s="133" t="s">
        <v>2108</v>
      </c>
      <c r="C4" s="129" t="s">
        <v>2109</v>
      </c>
      <c r="D4" s="129" t="s">
        <v>2110</v>
      </c>
      <c r="E4" s="129" t="s">
        <v>22</v>
      </c>
      <c r="F4" s="45" t="s">
        <v>2111</v>
      </c>
    </row>
    <row r="5" spans="1:6" ht="14.4">
      <c r="A5" s="134" t="s">
        <v>2112</v>
      </c>
      <c r="B5" s="135" t="s">
        <v>1490</v>
      </c>
      <c r="C5" s="129" t="s">
        <v>2113</v>
      </c>
      <c r="D5" s="136">
        <v>8015016434</v>
      </c>
      <c r="E5" s="131"/>
      <c r="F5" s="45" t="s">
        <v>2114</v>
      </c>
    </row>
    <row r="6" spans="1:6" ht="15.6">
      <c r="A6" s="137"/>
      <c r="B6" s="137" t="s">
        <v>2115</v>
      </c>
      <c r="C6" s="138" t="s">
        <v>19</v>
      </c>
      <c r="D6" s="138">
        <v>7200930713</v>
      </c>
      <c r="E6" s="131"/>
      <c r="F6" s="45" t="s">
        <v>2116</v>
      </c>
    </row>
    <row r="7" spans="1:6" ht="15.6">
      <c r="A7" s="138"/>
      <c r="B7" s="138" t="s">
        <v>2117</v>
      </c>
      <c r="C7" s="138" t="s">
        <v>2118</v>
      </c>
      <c r="D7" s="138">
        <v>91664324</v>
      </c>
      <c r="E7" s="131"/>
      <c r="F7" s="139"/>
    </row>
    <row r="8" spans="1:6" ht="15.6">
      <c r="A8" s="140" t="s">
        <v>2119</v>
      </c>
      <c r="B8" s="138" t="s">
        <v>2120</v>
      </c>
      <c r="C8" s="138" t="s">
        <v>19</v>
      </c>
      <c r="D8" s="141">
        <v>81670307</v>
      </c>
      <c r="E8" s="138" t="s">
        <v>608</v>
      </c>
      <c r="F8" s="45" t="s">
        <v>2121</v>
      </c>
    </row>
    <row r="9" spans="1:6" ht="15.6">
      <c r="A9" s="141"/>
      <c r="B9" s="141" t="s">
        <v>594</v>
      </c>
      <c r="C9" s="138" t="s">
        <v>19</v>
      </c>
      <c r="D9" s="138" t="s">
        <v>239</v>
      </c>
      <c r="E9" s="131"/>
      <c r="F9" s="45" t="s">
        <v>595</v>
      </c>
    </row>
    <row r="10" spans="1:6" ht="15.6">
      <c r="A10" s="141"/>
      <c r="B10" s="141" t="s">
        <v>2122</v>
      </c>
      <c r="C10" s="138" t="s">
        <v>959</v>
      </c>
      <c r="D10" s="138">
        <v>8015016434</v>
      </c>
      <c r="E10" s="131"/>
      <c r="F10" s="45" t="s">
        <v>2123</v>
      </c>
    </row>
    <row r="11" spans="1:6" ht="15.6">
      <c r="A11" s="141"/>
      <c r="B11" s="141" t="s">
        <v>2124</v>
      </c>
      <c r="C11" s="138" t="s">
        <v>19</v>
      </c>
      <c r="D11" s="138">
        <v>554840631</v>
      </c>
      <c r="E11" s="138" t="s">
        <v>58</v>
      </c>
      <c r="F11" s="142"/>
    </row>
    <row r="12" spans="1:6" ht="15.6">
      <c r="A12" s="141"/>
      <c r="B12" s="141" t="s">
        <v>2125</v>
      </c>
      <c r="C12" s="138" t="s">
        <v>19</v>
      </c>
      <c r="D12" s="138">
        <v>554840631</v>
      </c>
      <c r="E12" s="138" t="s">
        <v>58</v>
      </c>
      <c r="F12" s="45" t="s">
        <v>2126</v>
      </c>
    </row>
    <row r="13" spans="1:6" ht="15.6">
      <c r="A13" s="141"/>
      <c r="B13" s="141" t="s">
        <v>2127</v>
      </c>
      <c r="C13" s="138" t="s">
        <v>19</v>
      </c>
      <c r="D13" s="141" t="s">
        <v>2128</v>
      </c>
      <c r="E13" s="138" t="s">
        <v>22</v>
      </c>
      <c r="F13" s="45" t="s">
        <v>2129</v>
      </c>
    </row>
    <row r="14" spans="1:6" ht="15.6">
      <c r="A14" s="141"/>
      <c r="B14" s="141" t="s">
        <v>2130</v>
      </c>
      <c r="C14" s="138" t="s">
        <v>244</v>
      </c>
      <c r="D14" s="138" t="s">
        <v>239</v>
      </c>
      <c r="E14" s="131"/>
      <c r="F14" s="45" t="s">
        <v>2131</v>
      </c>
    </row>
    <row r="15" spans="1:6" ht="15.6">
      <c r="A15" s="141"/>
      <c r="B15" s="141" t="s">
        <v>2132</v>
      </c>
      <c r="C15" s="138" t="s">
        <v>19</v>
      </c>
      <c r="D15" s="141">
        <v>8015016434</v>
      </c>
      <c r="E15" s="138" t="s">
        <v>58</v>
      </c>
      <c r="F15" s="45" t="s">
        <v>2133</v>
      </c>
    </row>
    <row r="16" spans="1:6" ht="15.6">
      <c r="A16" s="143"/>
      <c r="B16" s="143" t="s">
        <v>2134</v>
      </c>
      <c r="C16" s="138" t="s">
        <v>2135</v>
      </c>
      <c r="D16" s="144" t="s">
        <v>2136</v>
      </c>
      <c r="E16" s="138" t="s">
        <v>2137</v>
      </c>
      <c r="F16" s="139"/>
    </row>
    <row r="17" spans="1:6" ht="15.6">
      <c r="A17" s="141"/>
      <c r="B17" s="141" t="s">
        <v>2138</v>
      </c>
      <c r="C17" s="138" t="s">
        <v>19</v>
      </c>
      <c r="D17" s="141">
        <v>7639375333</v>
      </c>
      <c r="E17" s="138" t="s">
        <v>22</v>
      </c>
      <c r="F17" s="45" t="s">
        <v>2139</v>
      </c>
    </row>
    <row r="18" spans="1:6" ht="15.6">
      <c r="A18" s="138"/>
      <c r="B18" s="138" t="s">
        <v>2140</v>
      </c>
      <c r="C18" s="138" t="s">
        <v>19</v>
      </c>
      <c r="D18" s="145"/>
      <c r="E18" s="146" t="s">
        <v>2141</v>
      </c>
      <c r="F18" s="45" t="s">
        <v>2142</v>
      </c>
    </row>
    <row r="19" spans="1:6" ht="15.6">
      <c r="A19" s="147"/>
      <c r="B19" s="147" t="s">
        <v>2143</v>
      </c>
      <c r="C19" s="138" t="s">
        <v>19</v>
      </c>
      <c r="D19" s="145"/>
      <c r="E19" s="146" t="s">
        <v>2141</v>
      </c>
      <c r="F19" s="45" t="s">
        <v>2144</v>
      </c>
    </row>
    <row r="20" spans="1:6" ht="15.6">
      <c r="A20" s="138"/>
      <c r="B20" s="138" t="s">
        <v>2145</v>
      </c>
      <c r="C20" s="138" t="s">
        <v>19</v>
      </c>
      <c r="D20" s="138">
        <v>9360281997</v>
      </c>
      <c r="E20" s="147" t="s">
        <v>22</v>
      </c>
      <c r="F20" s="45" t="s">
        <v>2146</v>
      </c>
    </row>
    <row r="21" spans="1:6" ht="13.8">
      <c r="A21" s="148" t="s">
        <v>2147</v>
      </c>
      <c r="B21" s="148" t="s">
        <v>2148</v>
      </c>
      <c r="C21" s="149" t="s">
        <v>447</v>
      </c>
      <c r="D21" s="149" t="s">
        <v>239</v>
      </c>
      <c r="E21" s="145"/>
      <c r="F21" s="45" t="s">
        <v>2149</v>
      </c>
    </row>
    <row r="22" spans="1:6" ht="14.4">
      <c r="A22" s="150" t="s">
        <v>2150</v>
      </c>
      <c r="B22" s="151" t="s">
        <v>1335</v>
      </c>
      <c r="C22" s="152" t="s">
        <v>1336</v>
      </c>
      <c r="D22" s="152">
        <v>97990084</v>
      </c>
      <c r="E22" s="145"/>
      <c r="F22" s="45" t="s">
        <v>2151</v>
      </c>
    </row>
    <row r="23" spans="1:6" ht="14.4">
      <c r="A23" s="150" t="s">
        <v>2152</v>
      </c>
      <c r="B23" s="148" t="s">
        <v>2153</v>
      </c>
      <c r="C23" s="149" t="s">
        <v>2154</v>
      </c>
      <c r="D23" s="153" t="s">
        <v>2155</v>
      </c>
      <c r="E23" s="145"/>
      <c r="F23" s="45" t="s">
        <v>2156</v>
      </c>
    </row>
    <row r="24" spans="1:6" ht="14.4">
      <c r="A24" s="150" t="s">
        <v>2157</v>
      </c>
      <c r="B24" s="148" t="s">
        <v>2158</v>
      </c>
      <c r="C24" s="149" t="s">
        <v>2159</v>
      </c>
      <c r="D24" s="149" t="s">
        <v>217</v>
      </c>
      <c r="E24" s="145"/>
      <c r="F24" s="45" t="s">
        <v>2160</v>
      </c>
    </row>
    <row r="25" spans="1:6" ht="14.4">
      <c r="A25" s="150" t="s">
        <v>2161</v>
      </c>
      <c r="B25" s="148" t="s">
        <v>2162</v>
      </c>
      <c r="C25" s="149" t="s">
        <v>2163</v>
      </c>
      <c r="D25" s="149" t="s">
        <v>217</v>
      </c>
      <c r="E25" s="145"/>
      <c r="F25" s="45" t="s">
        <v>2164</v>
      </c>
    </row>
    <row r="26" spans="1:6" ht="14.4">
      <c r="A26" s="150" t="s">
        <v>2165</v>
      </c>
      <c r="B26" s="154" t="s">
        <v>2166</v>
      </c>
      <c r="C26" s="155" t="s">
        <v>244</v>
      </c>
      <c r="D26" s="156"/>
      <c r="E26" s="152" t="s">
        <v>58</v>
      </c>
      <c r="F26" s="45" t="s">
        <v>2167</v>
      </c>
    </row>
    <row r="27" spans="1:6" ht="14.4">
      <c r="A27" s="150" t="s">
        <v>2168</v>
      </c>
      <c r="B27" s="148" t="s">
        <v>2169</v>
      </c>
      <c r="C27" s="149" t="s">
        <v>137</v>
      </c>
      <c r="D27" s="149">
        <v>7845111497</v>
      </c>
      <c r="E27" s="145"/>
      <c r="F27" s="45" t="s">
        <v>2170</v>
      </c>
    </row>
    <row r="28" spans="1:6" ht="14.4">
      <c r="A28" s="150" t="s">
        <v>2171</v>
      </c>
      <c r="B28" s="148" t="s">
        <v>2172</v>
      </c>
      <c r="C28" s="149" t="s">
        <v>19</v>
      </c>
      <c r="D28" s="149">
        <v>7299066487</v>
      </c>
      <c r="E28" s="145"/>
      <c r="F28" s="45" t="s">
        <v>2173</v>
      </c>
    </row>
    <row r="29" spans="1:6" ht="14.4">
      <c r="A29" s="150" t="s">
        <v>2174</v>
      </c>
      <c r="B29" s="148" t="s">
        <v>2175</v>
      </c>
      <c r="C29" s="149" t="s">
        <v>2176</v>
      </c>
      <c r="D29" s="153" t="s">
        <v>2177</v>
      </c>
      <c r="E29" s="157" t="s">
        <v>58</v>
      </c>
      <c r="F29" s="45" t="s">
        <v>2178</v>
      </c>
    </row>
    <row r="30" spans="1:6" ht="13.8">
      <c r="A30" s="145"/>
      <c r="B30" s="149" t="s">
        <v>2179</v>
      </c>
      <c r="C30" s="149" t="s">
        <v>2180</v>
      </c>
      <c r="D30" s="158">
        <v>98645378</v>
      </c>
      <c r="E30" s="159" t="s">
        <v>883</v>
      </c>
      <c r="F30" s="45" t="s">
        <v>2181</v>
      </c>
    </row>
    <row r="31" spans="1:6" ht="13.8">
      <c r="A31" s="145"/>
      <c r="B31" s="149" t="s">
        <v>880</v>
      </c>
      <c r="C31" s="149" t="s">
        <v>881</v>
      </c>
      <c r="D31" s="160">
        <v>84362245</v>
      </c>
      <c r="E31" s="159" t="s">
        <v>883</v>
      </c>
      <c r="F31" s="45" t="s">
        <v>2182</v>
      </c>
    </row>
    <row r="32" spans="1:6" ht="14.4">
      <c r="A32" s="145"/>
      <c r="B32" s="161" t="s">
        <v>2183</v>
      </c>
      <c r="C32" s="149" t="s">
        <v>2184</v>
      </c>
      <c r="D32" s="149">
        <v>8807181434</v>
      </c>
      <c r="E32" s="162" t="s">
        <v>883</v>
      </c>
      <c r="F32" s="45" t="s">
        <v>2185</v>
      </c>
    </row>
    <row r="33" spans="1:5" ht="13.2">
      <c r="A33" s="145"/>
      <c r="B33" s="145"/>
      <c r="C33" s="145"/>
      <c r="D33" s="145"/>
      <c r="E33" s="162"/>
    </row>
    <row r="34" spans="1:5" ht="13.2">
      <c r="A34" s="145"/>
      <c r="B34" s="145"/>
      <c r="C34" s="145"/>
      <c r="D34" s="145"/>
      <c r="E34" s="145"/>
    </row>
    <row r="35" spans="1:5" ht="13.2">
      <c r="A35" s="145"/>
      <c r="B35" s="145"/>
      <c r="C35" s="145"/>
      <c r="D35" s="145"/>
      <c r="E35" s="145"/>
    </row>
    <row r="36" spans="1:5" ht="13.2">
      <c r="A36" s="145"/>
      <c r="B36" s="145"/>
      <c r="C36" s="145"/>
      <c r="D36" s="145"/>
      <c r="E36" s="145"/>
    </row>
    <row r="37" spans="1:5" ht="13.2">
      <c r="A37" s="145"/>
      <c r="B37" s="145"/>
      <c r="C37" s="145"/>
      <c r="D37" s="145"/>
      <c r="E37" s="145"/>
    </row>
    <row r="38" spans="1:5" ht="13.2">
      <c r="A38" s="145"/>
      <c r="B38" s="145"/>
      <c r="C38" s="145"/>
      <c r="D38" s="145"/>
      <c r="E38" s="145"/>
    </row>
    <row r="39" spans="1:5" ht="13.2">
      <c r="A39" s="145"/>
      <c r="B39" s="145"/>
      <c r="C39" s="145"/>
      <c r="D39" s="145"/>
      <c r="E39" s="145"/>
    </row>
    <row r="40" spans="1:5" ht="13.2">
      <c r="A40" s="145"/>
      <c r="B40" s="145"/>
      <c r="C40" s="145"/>
      <c r="D40" s="145"/>
      <c r="E40" s="145"/>
    </row>
    <row r="41" spans="1:5" ht="13.2">
      <c r="A41" s="145"/>
      <c r="B41" s="145"/>
      <c r="C41" s="145"/>
      <c r="D41" s="145"/>
      <c r="E41" s="145"/>
    </row>
    <row r="42" spans="1:5" ht="13.2">
      <c r="A42" s="145"/>
      <c r="B42" s="145"/>
      <c r="C42" s="145"/>
      <c r="D42" s="145"/>
      <c r="E42" s="145"/>
    </row>
    <row r="43" spans="1:5" ht="13.2">
      <c r="A43" s="145"/>
      <c r="B43" s="145"/>
      <c r="C43" s="145"/>
      <c r="D43" s="145"/>
      <c r="E43" s="145"/>
    </row>
    <row r="44" spans="1:5" ht="13.2">
      <c r="A44" s="145"/>
      <c r="B44" s="145"/>
      <c r="C44" s="145"/>
      <c r="D44" s="145"/>
      <c r="E44" s="145"/>
    </row>
    <row r="45" spans="1:5" ht="13.2">
      <c r="A45" s="145"/>
      <c r="B45" s="145"/>
      <c r="C45" s="145"/>
      <c r="D45" s="145"/>
      <c r="E45" s="145"/>
    </row>
    <row r="46" spans="1:5" ht="13.2">
      <c r="A46" s="145"/>
      <c r="B46" s="145"/>
      <c r="C46" s="145"/>
      <c r="D46" s="145"/>
      <c r="E46" s="145"/>
    </row>
    <row r="47" spans="1:5" ht="13.2">
      <c r="A47" s="145"/>
      <c r="B47" s="145"/>
      <c r="C47" s="145"/>
      <c r="D47" s="145"/>
      <c r="E47" s="145"/>
    </row>
    <row r="48" spans="1:5" ht="13.2">
      <c r="A48" s="145"/>
      <c r="B48" s="145"/>
      <c r="C48" s="145"/>
      <c r="D48" s="145"/>
      <c r="E48" s="145"/>
    </row>
    <row r="49" spans="1:5" ht="13.2">
      <c r="A49" s="145"/>
      <c r="B49" s="145"/>
      <c r="C49" s="145"/>
      <c r="D49" s="145"/>
      <c r="E49" s="145"/>
    </row>
    <row r="50" spans="1:5" ht="13.2">
      <c r="A50" s="145"/>
      <c r="B50" s="145"/>
      <c r="C50" s="145"/>
      <c r="D50" s="145"/>
      <c r="E50" s="145"/>
    </row>
    <row r="51" spans="1:5" ht="13.2">
      <c r="A51" s="145"/>
      <c r="B51" s="145"/>
      <c r="C51" s="145"/>
      <c r="D51" s="145"/>
      <c r="E51" s="145"/>
    </row>
    <row r="52" spans="1:5" ht="13.2">
      <c r="A52" s="145"/>
      <c r="B52" s="145"/>
      <c r="C52" s="145"/>
      <c r="D52" s="145"/>
      <c r="E52" s="145"/>
    </row>
    <row r="53" spans="1:5" ht="13.2">
      <c r="A53" s="145"/>
      <c r="B53" s="145"/>
      <c r="C53" s="145"/>
      <c r="D53" s="145"/>
      <c r="E53" s="145"/>
    </row>
    <row r="54" spans="1:5" ht="13.2">
      <c r="A54" s="145"/>
      <c r="B54" s="145"/>
      <c r="C54" s="145"/>
      <c r="D54" s="145"/>
      <c r="E54" s="145"/>
    </row>
    <row r="55" spans="1:5" ht="13.2">
      <c r="A55" s="145"/>
      <c r="B55" s="145"/>
      <c r="C55" s="145"/>
      <c r="D55" s="145"/>
      <c r="E55" s="145"/>
    </row>
    <row r="56" spans="1:5" ht="13.2">
      <c r="A56" s="145"/>
      <c r="B56" s="145"/>
      <c r="C56" s="145"/>
      <c r="D56" s="145"/>
      <c r="E56" s="145"/>
    </row>
    <row r="57" spans="1:5" ht="13.2">
      <c r="A57" s="145"/>
      <c r="B57" s="145"/>
      <c r="C57" s="145"/>
      <c r="D57" s="145"/>
      <c r="E57" s="145"/>
    </row>
    <row r="58" spans="1:5" ht="13.2">
      <c r="A58" s="145"/>
      <c r="B58" s="145"/>
      <c r="C58" s="145"/>
      <c r="D58" s="145"/>
      <c r="E58" s="145"/>
    </row>
    <row r="59" spans="1:5" ht="13.2">
      <c r="A59" s="145"/>
      <c r="B59" s="145"/>
      <c r="C59" s="145"/>
      <c r="D59" s="145"/>
      <c r="E59" s="145"/>
    </row>
    <row r="60" spans="1:5" ht="13.2">
      <c r="A60" s="145"/>
      <c r="B60" s="145"/>
      <c r="C60" s="145"/>
      <c r="D60" s="145"/>
      <c r="E60" s="145"/>
    </row>
    <row r="61" spans="1:5" ht="13.2">
      <c r="A61" s="145"/>
      <c r="B61" s="145"/>
      <c r="C61" s="145"/>
      <c r="D61" s="145"/>
      <c r="E61" s="145"/>
    </row>
    <row r="62" spans="1:5" ht="13.2">
      <c r="A62" s="145"/>
      <c r="B62" s="145"/>
      <c r="C62" s="145"/>
      <c r="D62" s="145"/>
      <c r="E62" s="145"/>
    </row>
    <row r="63" spans="1:5" ht="13.2">
      <c r="A63" s="145"/>
      <c r="B63" s="145"/>
      <c r="C63" s="145"/>
      <c r="D63" s="145"/>
      <c r="E63" s="145"/>
    </row>
    <row r="64" spans="1:5" ht="13.2">
      <c r="A64" s="145"/>
      <c r="B64" s="145"/>
      <c r="C64" s="145"/>
      <c r="D64" s="145"/>
      <c r="E64" s="145"/>
    </row>
    <row r="65" spans="1:5" ht="13.2">
      <c r="A65" s="145"/>
      <c r="B65" s="145"/>
      <c r="C65" s="145"/>
      <c r="D65" s="145"/>
      <c r="E65" s="145"/>
    </row>
    <row r="66" spans="1:5" ht="13.2">
      <c r="A66" s="145"/>
      <c r="B66" s="145"/>
      <c r="C66" s="145"/>
      <c r="D66" s="145"/>
      <c r="E66" s="145"/>
    </row>
    <row r="67" spans="1:5" ht="13.2">
      <c r="A67" s="145"/>
      <c r="B67" s="145"/>
      <c r="C67" s="145"/>
      <c r="D67" s="145"/>
      <c r="E67" s="145"/>
    </row>
    <row r="68" spans="1:5" ht="13.2">
      <c r="A68" s="145"/>
      <c r="B68" s="145"/>
      <c r="C68" s="145"/>
      <c r="D68" s="145"/>
      <c r="E68" s="145"/>
    </row>
    <row r="69" spans="1:5" ht="13.2">
      <c r="A69" s="145"/>
      <c r="B69" s="145"/>
      <c r="C69" s="145"/>
      <c r="D69" s="145"/>
      <c r="E69" s="145"/>
    </row>
    <row r="70" spans="1:5" ht="13.2">
      <c r="A70" s="145"/>
      <c r="B70" s="145"/>
      <c r="C70" s="145"/>
      <c r="D70" s="145"/>
      <c r="E70" s="145"/>
    </row>
    <row r="71" spans="1:5" ht="13.2">
      <c r="A71" s="145"/>
      <c r="B71" s="145"/>
      <c r="C71" s="145"/>
      <c r="D71" s="145"/>
      <c r="E71" s="145"/>
    </row>
    <row r="72" spans="1:5" ht="13.2">
      <c r="A72" s="145"/>
      <c r="B72" s="145"/>
      <c r="C72" s="145"/>
      <c r="D72" s="145"/>
      <c r="E72" s="145"/>
    </row>
    <row r="73" spans="1:5" ht="13.2">
      <c r="A73" s="145"/>
      <c r="B73" s="145"/>
      <c r="C73" s="145"/>
      <c r="D73" s="145"/>
      <c r="E73" s="145"/>
    </row>
    <row r="74" spans="1:5" ht="13.2">
      <c r="A74" s="145"/>
      <c r="B74" s="145"/>
      <c r="C74" s="145"/>
      <c r="D74" s="145"/>
      <c r="E74" s="145"/>
    </row>
    <row r="75" spans="1:5" ht="13.2">
      <c r="A75" s="145"/>
      <c r="B75" s="145"/>
      <c r="C75" s="145"/>
      <c r="D75" s="145"/>
      <c r="E75" s="145"/>
    </row>
    <row r="76" spans="1:5" ht="13.2">
      <c r="A76" s="145"/>
      <c r="B76" s="145"/>
      <c r="C76" s="145"/>
      <c r="D76" s="145"/>
      <c r="E76" s="145"/>
    </row>
    <row r="77" spans="1:5" ht="13.2">
      <c r="A77" s="145"/>
      <c r="B77" s="145"/>
      <c r="C77" s="145"/>
      <c r="D77" s="145"/>
      <c r="E77" s="145"/>
    </row>
    <row r="78" spans="1:5" ht="13.2">
      <c r="A78" s="145"/>
      <c r="B78" s="145"/>
      <c r="C78" s="145"/>
      <c r="D78" s="145"/>
      <c r="E78" s="145"/>
    </row>
    <row r="79" spans="1:5" ht="13.2">
      <c r="A79" s="145"/>
      <c r="B79" s="145"/>
      <c r="C79" s="145"/>
      <c r="D79" s="145"/>
      <c r="E79" s="145"/>
    </row>
    <row r="80" spans="1:5" ht="13.2">
      <c r="A80" s="145"/>
      <c r="B80" s="145"/>
      <c r="C80" s="145"/>
      <c r="D80" s="145"/>
      <c r="E80" s="145"/>
    </row>
    <row r="81" spans="1:5" ht="13.2">
      <c r="A81" s="145"/>
      <c r="B81" s="145"/>
      <c r="C81" s="145"/>
      <c r="D81" s="145"/>
      <c r="E81" s="145"/>
    </row>
    <row r="82" spans="1:5" ht="13.2">
      <c r="A82" s="145"/>
      <c r="B82" s="145"/>
      <c r="C82" s="145"/>
      <c r="D82" s="145"/>
      <c r="E82" s="145"/>
    </row>
    <row r="83" spans="1:5" ht="13.2">
      <c r="A83" s="145"/>
      <c r="B83" s="145"/>
      <c r="C83" s="145"/>
      <c r="D83" s="145"/>
      <c r="E83" s="145"/>
    </row>
    <row r="84" spans="1:5" ht="13.2">
      <c r="A84" s="145"/>
      <c r="B84" s="145"/>
      <c r="C84" s="145"/>
      <c r="D84" s="145"/>
      <c r="E84" s="145"/>
    </row>
    <row r="85" spans="1:5" ht="13.2">
      <c r="A85" s="145"/>
      <c r="B85" s="145"/>
      <c r="C85" s="145"/>
      <c r="D85" s="145"/>
      <c r="E85" s="145"/>
    </row>
    <row r="86" spans="1:5" ht="13.2">
      <c r="A86" s="145"/>
      <c r="B86" s="145"/>
      <c r="C86" s="145"/>
      <c r="D86" s="145"/>
      <c r="E86" s="145"/>
    </row>
    <row r="87" spans="1:5" ht="13.2">
      <c r="A87" s="145"/>
      <c r="B87" s="145"/>
      <c r="C87" s="145"/>
      <c r="D87" s="145"/>
      <c r="E87" s="145"/>
    </row>
    <row r="88" spans="1:5" ht="13.2">
      <c r="A88" s="145"/>
      <c r="B88" s="145"/>
      <c r="C88" s="145"/>
      <c r="D88" s="145"/>
      <c r="E88" s="145"/>
    </row>
    <row r="89" spans="1:5" ht="13.2">
      <c r="A89" s="145"/>
      <c r="B89" s="145"/>
      <c r="C89" s="145"/>
      <c r="D89" s="145"/>
      <c r="E89" s="145"/>
    </row>
    <row r="90" spans="1:5" ht="13.2">
      <c r="A90" s="145"/>
      <c r="B90" s="145"/>
      <c r="C90" s="145"/>
      <c r="D90" s="145"/>
      <c r="E90" s="145"/>
    </row>
    <row r="91" spans="1:5" ht="13.2">
      <c r="A91" s="145"/>
      <c r="B91" s="145"/>
      <c r="C91" s="145"/>
      <c r="D91" s="145"/>
      <c r="E91" s="145"/>
    </row>
    <row r="92" spans="1:5" ht="13.2">
      <c r="A92" s="145"/>
      <c r="B92" s="145"/>
      <c r="C92" s="145"/>
      <c r="D92" s="145"/>
      <c r="E92" s="145"/>
    </row>
    <row r="93" spans="1:5" ht="13.2">
      <c r="A93" s="145"/>
      <c r="B93" s="145"/>
      <c r="C93" s="145"/>
      <c r="D93" s="145"/>
      <c r="E93" s="145"/>
    </row>
    <row r="94" spans="1:5" ht="13.2">
      <c r="A94" s="145"/>
      <c r="B94" s="145"/>
      <c r="C94" s="145"/>
      <c r="D94" s="145"/>
      <c r="E94" s="145"/>
    </row>
    <row r="95" spans="1:5" ht="13.2">
      <c r="A95" s="145"/>
      <c r="B95" s="145"/>
      <c r="C95" s="145"/>
      <c r="D95" s="145"/>
      <c r="E95" s="145"/>
    </row>
    <row r="96" spans="1:5" ht="13.2">
      <c r="A96" s="145"/>
      <c r="B96" s="145"/>
      <c r="C96" s="145"/>
      <c r="D96" s="145"/>
      <c r="E96" s="145"/>
    </row>
    <row r="97" spans="1:5" ht="13.2">
      <c r="A97" s="145"/>
      <c r="B97" s="145"/>
      <c r="C97" s="145"/>
      <c r="D97" s="145"/>
      <c r="E97" s="145"/>
    </row>
    <row r="98" spans="1:5" ht="13.2">
      <c r="A98" s="145"/>
      <c r="B98" s="145"/>
      <c r="C98" s="145"/>
      <c r="D98" s="145"/>
      <c r="E98" s="145"/>
    </row>
    <row r="99" spans="1:5" ht="13.2">
      <c r="A99" s="145"/>
      <c r="B99" s="145"/>
      <c r="C99" s="145"/>
      <c r="D99" s="145"/>
      <c r="E99" s="145"/>
    </row>
    <row r="100" spans="1:5" ht="13.2">
      <c r="A100" s="145"/>
      <c r="B100" s="145"/>
      <c r="C100" s="145"/>
      <c r="D100" s="145"/>
      <c r="E100" s="145"/>
    </row>
    <row r="101" spans="1:5" ht="13.2">
      <c r="A101" s="145"/>
      <c r="B101" s="145"/>
      <c r="C101" s="145"/>
      <c r="D101" s="145"/>
      <c r="E101" s="145"/>
    </row>
    <row r="102" spans="1:5" ht="13.2">
      <c r="A102" s="145"/>
      <c r="B102" s="145"/>
      <c r="C102" s="145"/>
      <c r="D102" s="145"/>
      <c r="E102" s="145"/>
    </row>
    <row r="103" spans="1:5" ht="13.2">
      <c r="A103" s="145"/>
      <c r="B103" s="145"/>
      <c r="C103" s="145"/>
      <c r="D103" s="145"/>
      <c r="E103" s="145"/>
    </row>
    <row r="104" spans="1:5" ht="13.2">
      <c r="A104" s="145"/>
      <c r="B104" s="145"/>
      <c r="C104" s="145"/>
      <c r="D104" s="145"/>
      <c r="E104" s="145"/>
    </row>
    <row r="105" spans="1:5" ht="13.2">
      <c r="A105" s="145"/>
      <c r="B105" s="145"/>
      <c r="C105" s="145"/>
      <c r="D105" s="145"/>
      <c r="E105" s="145"/>
    </row>
    <row r="106" spans="1:5" ht="13.2">
      <c r="A106" s="145"/>
      <c r="B106" s="145"/>
      <c r="C106" s="145"/>
      <c r="D106" s="145"/>
      <c r="E106" s="145"/>
    </row>
    <row r="107" spans="1:5" ht="13.2">
      <c r="A107" s="145"/>
      <c r="B107" s="145"/>
      <c r="C107" s="145"/>
      <c r="D107" s="145"/>
      <c r="E107" s="145"/>
    </row>
    <row r="108" spans="1:5" ht="13.2">
      <c r="A108" s="145"/>
      <c r="B108" s="145"/>
      <c r="C108" s="145"/>
      <c r="D108" s="145"/>
      <c r="E108" s="145"/>
    </row>
    <row r="109" spans="1:5" ht="13.2">
      <c r="A109" s="145"/>
      <c r="B109" s="145"/>
      <c r="C109" s="145"/>
      <c r="D109" s="145"/>
      <c r="E109" s="145"/>
    </row>
    <row r="110" spans="1:5" ht="13.2">
      <c r="A110" s="145"/>
      <c r="B110" s="145"/>
      <c r="C110" s="145"/>
      <c r="D110" s="145"/>
      <c r="E110" s="145"/>
    </row>
    <row r="111" spans="1:5" ht="13.2">
      <c r="A111" s="145"/>
      <c r="B111" s="145"/>
      <c r="C111" s="145"/>
      <c r="D111" s="145"/>
      <c r="E111" s="145"/>
    </row>
    <row r="112" spans="1:5" ht="13.2">
      <c r="A112" s="145"/>
      <c r="B112" s="145"/>
      <c r="C112" s="145"/>
      <c r="D112" s="145"/>
      <c r="E112" s="145"/>
    </row>
    <row r="113" spans="1:5" ht="13.2">
      <c r="A113" s="145"/>
      <c r="B113" s="145"/>
      <c r="C113" s="145"/>
      <c r="D113" s="145"/>
      <c r="E113" s="145"/>
    </row>
    <row r="114" spans="1:5" ht="13.2">
      <c r="A114" s="145"/>
      <c r="B114" s="145"/>
      <c r="C114" s="145"/>
      <c r="D114" s="145"/>
      <c r="E114" s="145"/>
    </row>
    <row r="115" spans="1:5" ht="13.2">
      <c r="A115" s="145"/>
      <c r="B115" s="145"/>
      <c r="C115" s="145"/>
      <c r="D115" s="145"/>
      <c r="E115" s="145"/>
    </row>
    <row r="116" spans="1:5" ht="13.2">
      <c r="A116" s="145"/>
      <c r="B116" s="145"/>
      <c r="C116" s="145"/>
      <c r="D116" s="145"/>
      <c r="E116" s="145"/>
    </row>
    <row r="117" spans="1:5" ht="13.2">
      <c r="A117" s="145"/>
      <c r="B117" s="145"/>
      <c r="C117" s="145"/>
      <c r="D117" s="145"/>
      <c r="E117" s="145"/>
    </row>
    <row r="118" spans="1:5" ht="13.2">
      <c r="A118" s="145"/>
      <c r="B118" s="145"/>
      <c r="C118" s="145"/>
      <c r="D118" s="145"/>
      <c r="E118" s="145"/>
    </row>
    <row r="119" spans="1:5" ht="13.2">
      <c r="A119" s="145"/>
      <c r="B119" s="145"/>
      <c r="C119" s="145"/>
      <c r="D119" s="145"/>
      <c r="E119" s="145"/>
    </row>
    <row r="120" spans="1:5" ht="13.2">
      <c r="A120" s="145"/>
      <c r="B120" s="145"/>
      <c r="C120" s="145"/>
      <c r="D120" s="145"/>
      <c r="E120" s="145"/>
    </row>
    <row r="121" spans="1:5" ht="13.2">
      <c r="A121" s="145"/>
      <c r="B121" s="145"/>
      <c r="C121" s="145"/>
      <c r="D121" s="145"/>
      <c r="E121" s="145"/>
    </row>
    <row r="122" spans="1:5" ht="13.2">
      <c r="A122" s="145"/>
      <c r="B122" s="145"/>
      <c r="C122" s="145"/>
      <c r="D122" s="145"/>
      <c r="E122" s="145"/>
    </row>
    <row r="123" spans="1:5" ht="13.2">
      <c r="A123" s="145"/>
      <c r="B123" s="145"/>
      <c r="C123" s="145"/>
      <c r="D123" s="145"/>
      <c r="E123" s="145"/>
    </row>
    <row r="124" spans="1:5" ht="13.2">
      <c r="A124" s="145"/>
      <c r="B124" s="145"/>
      <c r="C124" s="145"/>
      <c r="D124" s="145"/>
      <c r="E124" s="145"/>
    </row>
    <row r="125" spans="1:5" ht="13.2">
      <c r="A125" s="145"/>
      <c r="B125" s="145"/>
      <c r="C125" s="145"/>
      <c r="D125" s="145"/>
      <c r="E125" s="145"/>
    </row>
    <row r="126" spans="1:5" ht="13.2">
      <c r="A126" s="145"/>
      <c r="B126" s="145"/>
      <c r="C126" s="145"/>
      <c r="D126" s="145"/>
      <c r="E126" s="145"/>
    </row>
    <row r="127" spans="1:5" ht="13.2">
      <c r="A127" s="145"/>
      <c r="B127" s="145"/>
      <c r="C127" s="145"/>
      <c r="D127" s="145"/>
      <c r="E127" s="145"/>
    </row>
    <row r="128" spans="1:5" ht="13.2">
      <c r="A128" s="145"/>
      <c r="B128" s="145"/>
      <c r="C128" s="145"/>
      <c r="D128" s="145"/>
      <c r="E128" s="145"/>
    </row>
    <row r="129" spans="1:5" ht="13.2">
      <c r="A129" s="145"/>
      <c r="B129" s="145"/>
      <c r="C129" s="145"/>
      <c r="D129" s="145"/>
      <c r="E129" s="145"/>
    </row>
    <row r="130" spans="1:5" ht="13.2">
      <c r="A130" s="145"/>
      <c r="B130" s="145"/>
      <c r="C130" s="145"/>
      <c r="D130" s="145"/>
      <c r="E130" s="145"/>
    </row>
    <row r="131" spans="1:5" ht="13.2">
      <c r="A131" s="145"/>
      <c r="B131" s="145"/>
      <c r="C131" s="145"/>
      <c r="D131" s="145"/>
      <c r="E131" s="145"/>
    </row>
    <row r="132" spans="1:5" ht="13.2">
      <c r="A132" s="145"/>
      <c r="B132" s="145"/>
      <c r="C132" s="145"/>
      <c r="D132" s="145"/>
      <c r="E132" s="145"/>
    </row>
    <row r="133" spans="1:5" ht="13.2">
      <c r="A133" s="145"/>
      <c r="B133" s="145"/>
      <c r="C133" s="145"/>
      <c r="D133" s="145"/>
      <c r="E133" s="145"/>
    </row>
    <row r="134" spans="1:5" ht="13.2">
      <c r="A134" s="145"/>
      <c r="B134" s="145"/>
      <c r="C134" s="145"/>
      <c r="D134" s="145"/>
      <c r="E134" s="145"/>
    </row>
    <row r="135" spans="1:5" ht="13.2">
      <c r="A135" s="145"/>
      <c r="B135" s="145"/>
      <c r="C135" s="145"/>
      <c r="D135" s="145"/>
      <c r="E135" s="145"/>
    </row>
    <row r="136" spans="1:5" ht="13.2">
      <c r="A136" s="145"/>
      <c r="B136" s="145"/>
      <c r="C136" s="145"/>
      <c r="D136" s="145"/>
      <c r="E136" s="145"/>
    </row>
    <row r="137" spans="1:5" ht="13.2">
      <c r="A137" s="145"/>
      <c r="B137" s="145"/>
      <c r="C137" s="145"/>
      <c r="D137" s="145"/>
      <c r="E137" s="145"/>
    </row>
    <row r="138" spans="1:5" ht="13.2">
      <c r="A138" s="145"/>
      <c r="B138" s="145"/>
      <c r="C138" s="145"/>
      <c r="D138" s="145"/>
      <c r="E138" s="145"/>
    </row>
    <row r="139" spans="1:5" ht="13.2">
      <c r="A139" s="145"/>
      <c r="B139" s="145"/>
      <c r="C139" s="145"/>
      <c r="D139" s="145"/>
      <c r="E139" s="145"/>
    </row>
    <row r="140" spans="1:5" ht="13.2">
      <c r="A140" s="145"/>
      <c r="B140" s="145"/>
      <c r="C140" s="145"/>
      <c r="D140" s="145"/>
      <c r="E140" s="145"/>
    </row>
    <row r="141" spans="1:5" ht="13.2">
      <c r="A141" s="145"/>
      <c r="B141" s="145"/>
      <c r="C141" s="145"/>
      <c r="D141" s="145"/>
      <c r="E141" s="145"/>
    </row>
    <row r="142" spans="1:5" ht="13.2">
      <c r="A142" s="145"/>
      <c r="B142" s="145"/>
      <c r="C142" s="145"/>
      <c r="D142" s="145"/>
      <c r="E142" s="145"/>
    </row>
    <row r="143" spans="1:5" ht="13.2">
      <c r="A143" s="145"/>
      <c r="B143" s="145"/>
      <c r="C143" s="145"/>
      <c r="D143" s="145"/>
      <c r="E143" s="145"/>
    </row>
    <row r="144" spans="1:5" ht="13.2">
      <c r="A144" s="145"/>
      <c r="B144" s="145"/>
      <c r="C144" s="145"/>
      <c r="D144" s="145"/>
      <c r="E144" s="145"/>
    </row>
    <row r="145" spans="1:5" ht="13.2">
      <c r="A145" s="145"/>
      <c r="B145" s="145"/>
      <c r="C145" s="145"/>
      <c r="D145" s="145"/>
      <c r="E145" s="145"/>
    </row>
    <row r="146" spans="1:5" ht="13.2">
      <c r="A146" s="145"/>
      <c r="B146" s="145"/>
      <c r="C146" s="145"/>
      <c r="D146" s="145"/>
      <c r="E146" s="145"/>
    </row>
    <row r="147" spans="1:5" ht="13.2">
      <c r="A147" s="145"/>
      <c r="B147" s="145"/>
      <c r="C147" s="145"/>
      <c r="D147" s="145"/>
      <c r="E147" s="145"/>
    </row>
    <row r="148" spans="1:5" ht="13.2">
      <c r="A148" s="145"/>
      <c r="B148" s="145"/>
      <c r="C148" s="145"/>
      <c r="D148" s="145"/>
      <c r="E148" s="145"/>
    </row>
    <row r="149" spans="1:5" ht="13.2">
      <c r="A149" s="145"/>
      <c r="B149" s="145"/>
      <c r="C149" s="145"/>
      <c r="D149" s="145"/>
      <c r="E149" s="145"/>
    </row>
    <row r="150" spans="1:5" ht="13.2">
      <c r="A150" s="145"/>
      <c r="B150" s="145"/>
      <c r="C150" s="145"/>
      <c r="D150" s="145"/>
      <c r="E150" s="145"/>
    </row>
    <row r="151" spans="1:5" ht="13.2">
      <c r="A151" s="145"/>
      <c r="B151" s="145"/>
      <c r="C151" s="145"/>
      <c r="D151" s="145"/>
      <c r="E151" s="145"/>
    </row>
    <row r="152" spans="1:5" ht="13.2">
      <c r="A152" s="145"/>
      <c r="B152" s="145"/>
      <c r="C152" s="145"/>
      <c r="D152" s="145"/>
      <c r="E152" s="145"/>
    </row>
    <row r="153" spans="1:5" ht="13.2">
      <c r="A153" s="145"/>
      <c r="B153" s="145"/>
      <c r="C153" s="145"/>
      <c r="D153" s="145"/>
      <c r="E153" s="145"/>
    </row>
    <row r="154" spans="1:5" ht="13.2">
      <c r="A154" s="145"/>
      <c r="B154" s="145"/>
      <c r="C154" s="145"/>
      <c r="D154" s="145"/>
      <c r="E154" s="145"/>
    </row>
    <row r="155" spans="1:5" ht="13.2">
      <c r="A155" s="145"/>
      <c r="B155" s="145"/>
      <c r="C155" s="145"/>
      <c r="D155" s="145"/>
      <c r="E155" s="145"/>
    </row>
    <row r="156" spans="1:5" ht="13.2">
      <c r="A156" s="145"/>
      <c r="B156" s="145"/>
      <c r="C156" s="145"/>
      <c r="D156" s="145"/>
      <c r="E156" s="145"/>
    </row>
    <row r="157" spans="1:5" ht="13.2">
      <c r="A157" s="145"/>
      <c r="B157" s="145"/>
      <c r="C157" s="145"/>
      <c r="D157" s="145"/>
      <c r="E157" s="145"/>
    </row>
    <row r="158" spans="1:5" ht="13.2">
      <c r="A158" s="145"/>
      <c r="B158" s="145"/>
      <c r="C158" s="145"/>
      <c r="D158" s="145"/>
      <c r="E158" s="145"/>
    </row>
    <row r="159" spans="1:5" ht="13.2">
      <c r="A159" s="145"/>
      <c r="B159" s="145"/>
      <c r="C159" s="145"/>
      <c r="D159" s="145"/>
      <c r="E159" s="145"/>
    </row>
    <row r="160" spans="1:5" ht="13.2">
      <c r="A160" s="145"/>
      <c r="B160" s="145"/>
      <c r="C160" s="145"/>
      <c r="D160" s="145"/>
      <c r="E160" s="145"/>
    </row>
    <row r="161" spans="1:5" ht="13.2">
      <c r="A161" s="145"/>
      <c r="B161" s="145"/>
      <c r="C161" s="145"/>
      <c r="D161" s="145"/>
      <c r="E161" s="145"/>
    </row>
    <row r="162" spans="1:5" ht="13.2">
      <c r="A162" s="145"/>
      <c r="B162" s="145"/>
      <c r="C162" s="145"/>
      <c r="D162" s="145"/>
      <c r="E162" s="145"/>
    </row>
    <row r="163" spans="1:5" ht="13.2">
      <c r="A163" s="145"/>
      <c r="B163" s="145"/>
      <c r="C163" s="145"/>
      <c r="D163" s="145"/>
      <c r="E163" s="145"/>
    </row>
    <row r="164" spans="1:5" ht="13.2">
      <c r="A164" s="145"/>
      <c r="B164" s="145"/>
      <c r="C164" s="145"/>
      <c r="D164" s="145"/>
      <c r="E164" s="145"/>
    </row>
    <row r="165" spans="1:5" ht="13.2">
      <c r="A165" s="145"/>
      <c r="B165" s="145"/>
      <c r="C165" s="145"/>
      <c r="D165" s="145"/>
      <c r="E165" s="145"/>
    </row>
    <row r="166" spans="1:5" ht="13.2">
      <c r="A166" s="145"/>
      <c r="B166" s="145"/>
      <c r="C166" s="145"/>
      <c r="D166" s="145"/>
      <c r="E166" s="145"/>
    </row>
    <row r="167" spans="1:5" ht="13.2">
      <c r="A167" s="145"/>
      <c r="B167" s="145"/>
      <c r="C167" s="145"/>
      <c r="D167" s="145"/>
      <c r="E167" s="145"/>
    </row>
    <row r="168" spans="1:5" ht="13.2">
      <c r="A168" s="145"/>
      <c r="B168" s="145"/>
      <c r="C168" s="145"/>
      <c r="D168" s="145"/>
      <c r="E168" s="145"/>
    </row>
    <row r="169" spans="1:5" ht="13.2">
      <c r="A169" s="145"/>
      <c r="B169" s="145"/>
      <c r="C169" s="145"/>
      <c r="D169" s="145"/>
      <c r="E169" s="145"/>
    </row>
    <row r="170" spans="1:5" ht="13.2">
      <c r="A170" s="145"/>
      <c r="B170" s="145"/>
      <c r="C170" s="145"/>
      <c r="D170" s="145"/>
      <c r="E170" s="145"/>
    </row>
    <row r="171" spans="1:5" ht="13.2">
      <c r="A171" s="145"/>
      <c r="B171" s="145"/>
      <c r="C171" s="145"/>
      <c r="D171" s="145"/>
      <c r="E171" s="145"/>
    </row>
    <row r="172" spans="1:5" ht="13.2">
      <c r="A172" s="145"/>
      <c r="B172" s="145"/>
      <c r="C172" s="145"/>
      <c r="D172" s="145"/>
      <c r="E172" s="145"/>
    </row>
    <row r="173" spans="1:5" ht="13.2">
      <c r="A173" s="145"/>
      <c r="B173" s="145"/>
      <c r="C173" s="145"/>
      <c r="D173" s="145"/>
      <c r="E173" s="145"/>
    </row>
    <row r="174" spans="1:5" ht="13.2">
      <c r="A174" s="145"/>
      <c r="B174" s="145"/>
      <c r="C174" s="145"/>
      <c r="D174" s="145"/>
      <c r="E174" s="145"/>
    </row>
    <row r="175" spans="1:5" ht="13.2">
      <c r="A175" s="145"/>
      <c r="B175" s="145"/>
      <c r="C175" s="145"/>
      <c r="D175" s="145"/>
      <c r="E175" s="145"/>
    </row>
    <row r="176" spans="1:5" ht="13.2">
      <c r="A176" s="145"/>
      <c r="B176" s="145"/>
      <c r="C176" s="145"/>
      <c r="D176" s="145"/>
      <c r="E176" s="145"/>
    </row>
    <row r="177" spans="1:5" ht="13.2">
      <c r="A177" s="145"/>
      <c r="B177" s="145"/>
      <c r="C177" s="145"/>
      <c r="D177" s="145"/>
      <c r="E177" s="145"/>
    </row>
    <row r="178" spans="1:5" ht="13.2">
      <c r="A178" s="145"/>
      <c r="B178" s="145"/>
      <c r="C178" s="145"/>
      <c r="D178" s="145"/>
      <c r="E178" s="145"/>
    </row>
    <row r="179" spans="1:5" ht="13.2">
      <c r="A179" s="145"/>
      <c r="B179" s="145"/>
      <c r="C179" s="145"/>
      <c r="D179" s="145"/>
      <c r="E179" s="145"/>
    </row>
    <row r="180" spans="1:5" ht="13.2">
      <c r="A180" s="145"/>
      <c r="B180" s="145"/>
      <c r="C180" s="145"/>
      <c r="D180" s="145"/>
      <c r="E180" s="145"/>
    </row>
    <row r="181" spans="1:5" ht="13.2">
      <c r="A181" s="145"/>
      <c r="B181" s="145"/>
      <c r="C181" s="145"/>
      <c r="D181" s="145"/>
      <c r="E181" s="145"/>
    </row>
    <row r="182" spans="1:5" ht="13.2">
      <c r="A182" s="145"/>
      <c r="B182" s="145"/>
      <c r="C182" s="145"/>
      <c r="D182" s="145"/>
      <c r="E182" s="145"/>
    </row>
    <row r="183" spans="1:5" ht="13.2">
      <c r="A183" s="145"/>
      <c r="B183" s="145"/>
      <c r="C183" s="145"/>
      <c r="D183" s="145"/>
      <c r="E183" s="145"/>
    </row>
    <row r="184" spans="1:5" ht="13.2">
      <c r="A184" s="145"/>
      <c r="B184" s="145"/>
      <c r="C184" s="145"/>
      <c r="D184" s="145"/>
      <c r="E184" s="145"/>
    </row>
    <row r="185" spans="1:5" ht="13.2">
      <c r="A185" s="145"/>
      <c r="B185" s="145"/>
      <c r="C185" s="145"/>
      <c r="D185" s="145"/>
      <c r="E185" s="145"/>
    </row>
    <row r="186" spans="1:5" ht="13.2">
      <c r="A186" s="145"/>
      <c r="B186" s="145"/>
      <c r="C186" s="145"/>
      <c r="D186" s="145"/>
      <c r="E186" s="145"/>
    </row>
    <row r="187" spans="1:5" ht="13.2">
      <c r="A187" s="145"/>
      <c r="B187" s="145"/>
      <c r="C187" s="145"/>
      <c r="D187" s="145"/>
      <c r="E187" s="145"/>
    </row>
    <row r="188" spans="1:5" ht="13.2">
      <c r="A188" s="145"/>
      <c r="B188" s="145"/>
      <c r="C188" s="145"/>
      <c r="D188" s="145"/>
      <c r="E188" s="145"/>
    </row>
    <row r="189" spans="1:5" ht="13.2">
      <c r="A189" s="145"/>
      <c r="B189" s="145"/>
      <c r="C189" s="145"/>
      <c r="D189" s="145"/>
      <c r="E189" s="145"/>
    </row>
    <row r="190" spans="1:5" ht="13.2">
      <c r="A190" s="145"/>
      <c r="B190" s="145"/>
      <c r="C190" s="145"/>
      <c r="D190" s="145"/>
      <c r="E190" s="145"/>
    </row>
    <row r="191" spans="1:5" ht="13.2">
      <c r="A191" s="145"/>
      <c r="B191" s="145"/>
      <c r="C191" s="145"/>
      <c r="D191" s="145"/>
      <c r="E191" s="145"/>
    </row>
    <row r="192" spans="1:5" ht="13.2">
      <c r="A192" s="145"/>
      <c r="B192" s="145"/>
      <c r="C192" s="145"/>
      <c r="D192" s="145"/>
      <c r="E192" s="145"/>
    </row>
    <row r="193" spans="1:5" ht="13.2">
      <c r="A193" s="145"/>
      <c r="B193" s="145"/>
      <c r="C193" s="145"/>
      <c r="D193" s="145"/>
      <c r="E193" s="145"/>
    </row>
    <row r="194" spans="1:5" ht="13.2">
      <c r="A194" s="145"/>
      <c r="B194" s="145"/>
      <c r="C194" s="145"/>
      <c r="D194" s="145"/>
      <c r="E194" s="145"/>
    </row>
    <row r="195" spans="1:5" ht="13.2">
      <c r="A195" s="145"/>
      <c r="B195" s="145"/>
      <c r="C195" s="145"/>
      <c r="D195" s="145"/>
      <c r="E195" s="145"/>
    </row>
    <row r="196" spans="1:5" ht="13.2">
      <c r="A196" s="145"/>
      <c r="B196" s="145"/>
      <c r="C196" s="145"/>
      <c r="D196" s="145"/>
      <c r="E196" s="145"/>
    </row>
    <row r="197" spans="1:5" ht="13.2">
      <c r="A197" s="145"/>
      <c r="B197" s="145"/>
      <c r="C197" s="145"/>
      <c r="D197" s="145"/>
      <c r="E197" s="145"/>
    </row>
    <row r="198" spans="1:5" ht="13.2">
      <c r="A198" s="145"/>
      <c r="B198" s="145"/>
      <c r="C198" s="145"/>
      <c r="D198" s="145"/>
      <c r="E198" s="145"/>
    </row>
    <row r="199" spans="1:5" ht="13.2">
      <c r="A199" s="145"/>
      <c r="B199" s="145"/>
      <c r="C199" s="145"/>
      <c r="D199" s="145"/>
      <c r="E199" s="145"/>
    </row>
    <row r="200" spans="1:5" ht="13.2">
      <c r="A200" s="145"/>
      <c r="B200" s="145"/>
      <c r="C200" s="145"/>
      <c r="D200" s="145"/>
      <c r="E200" s="145"/>
    </row>
    <row r="201" spans="1:5" ht="13.2">
      <c r="A201" s="145"/>
      <c r="B201" s="145"/>
      <c r="C201" s="145"/>
      <c r="D201" s="145"/>
      <c r="E201" s="145"/>
    </row>
    <row r="202" spans="1:5" ht="13.2">
      <c r="A202" s="145"/>
      <c r="B202" s="145"/>
      <c r="C202" s="145"/>
      <c r="D202" s="145"/>
      <c r="E202" s="145"/>
    </row>
    <row r="203" spans="1:5" ht="13.2">
      <c r="A203" s="145"/>
      <c r="B203" s="145"/>
      <c r="C203" s="145"/>
      <c r="D203" s="145"/>
      <c r="E203" s="145"/>
    </row>
    <row r="204" spans="1:5" ht="13.2">
      <c r="A204" s="145"/>
      <c r="B204" s="145"/>
      <c r="C204" s="145"/>
      <c r="D204" s="145"/>
      <c r="E204" s="145"/>
    </row>
    <row r="205" spans="1:5" ht="13.2">
      <c r="A205" s="145"/>
      <c r="B205" s="145"/>
      <c r="C205" s="145"/>
      <c r="D205" s="145"/>
      <c r="E205" s="145"/>
    </row>
    <row r="206" spans="1:5" ht="13.2">
      <c r="A206" s="145"/>
      <c r="B206" s="145"/>
      <c r="C206" s="145"/>
      <c r="D206" s="145"/>
      <c r="E206" s="145"/>
    </row>
    <row r="207" spans="1:5" ht="13.2">
      <c r="A207" s="145"/>
      <c r="B207" s="145"/>
      <c r="C207" s="145"/>
      <c r="D207" s="145"/>
      <c r="E207" s="145"/>
    </row>
    <row r="208" spans="1:5" ht="13.2">
      <c r="A208" s="145"/>
      <c r="B208" s="145"/>
      <c r="C208" s="145"/>
      <c r="D208" s="145"/>
      <c r="E208" s="145"/>
    </row>
    <row r="209" spans="1:5" ht="13.2">
      <c r="A209" s="145"/>
      <c r="B209" s="145"/>
      <c r="C209" s="145"/>
      <c r="D209" s="145"/>
      <c r="E209" s="145"/>
    </row>
    <row r="210" spans="1:5" ht="13.2">
      <c r="A210" s="145"/>
      <c r="B210" s="145"/>
      <c r="C210" s="145"/>
      <c r="D210" s="145"/>
      <c r="E210" s="145"/>
    </row>
    <row r="211" spans="1:5" ht="13.2">
      <c r="A211" s="145"/>
      <c r="B211" s="145"/>
      <c r="C211" s="145"/>
      <c r="D211" s="145"/>
      <c r="E211" s="145"/>
    </row>
    <row r="212" spans="1:5" ht="13.2">
      <c r="A212" s="145"/>
      <c r="B212" s="145"/>
      <c r="C212" s="145"/>
      <c r="D212" s="145"/>
      <c r="E212" s="145"/>
    </row>
    <row r="213" spans="1:5" ht="13.2">
      <c r="A213" s="145"/>
      <c r="B213" s="145"/>
      <c r="C213" s="145"/>
      <c r="D213" s="145"/>
      <c r="E213" s="145"/>
    </row>
    <row r="214" spans="1:5" ht="13.2">
      <c r="A214" s="145"/>
      <c r="B214" s="145"/>
      <c r="C214" s="145"/>
      <c r="D214" s="145"/>
      <c r="E214" s="145"/>
    </row>
    <row r="215" spans="1:5" ht="13.2">
      <c r="A215" s="145"/>
      <c r="B215" s="145"/>
      <c r="C215" s="145"/>
      <c r="D215" s="145"/>
      <c r="E215" s="145"/>
    </row>
    <row r="216" spans="1:5" ht="13.2">
      <c r="A216" s="145"/>
      <c r="B216" s="145"/>
      <c r="C216" s="145"/>
      <c r="D216" s="145"/>
      <c r="E216" s="145"/>
    </row>
    <row r="217" spans="1:5" ht="13.2">
      <c r="A217" s="145"/>
      <c r="B217" s="145"/>
      <c r="C217" s="145"/>
      <c r="D217" s="145"/>
      <c r="E217" s="145"/>
    </row>
    <row r="218" spans="1:5" ht="13.2">
      <c r="A218" s="145"/>
      <c r="B218" s="145"/>
      <c r="C218" s="145"/>
      <c r="D218" s="145"/>
      <c r="E218" s="145"/>
    </row>
    <row r="219" spans="1:5" ht="13.2">
      <c r="A219" s="145"/>
      <c r="B219" s="145"/>
      <c r="C219" s="145"/>
      <c r="D219" s="145"/>
      <c r="E219" s="145"/>
    </row>
    <row r="220" spans="1:5" ht="13.2">
      <c r="A220" s="145"/>
      <c r="B220" s="145"/>
      <c r="C220" s="145"/>
      <c r="D220" s="145"/>
      <c r="E220" s="145"/>
    </row>
    <row r="221" spans="1:5" ht="13.2">
      <c r="A221" s="145"/>
      <c r="B221" s="145"/>
      <c r="C221" s="145"/>
      <c r="D221" s="145"/>
      <c r="E221" s="145"/>
    </row>
    <row r="222" spans="1:5" ht="13.2">
      <c r="A222" s="145"/>
      <c r="B222" s="145"/>
      <c r="C222" s="145"/>
      <c r="D222" s="145"/>
      <c r="E222" s="145"/>
    </row>
    <row r="223" spans="1:5" ht="13.2">
      <c r="A223" s="145"/>
      <c r="B223" s="145"/>
      <c r="C223" s="145"/>
      <c r="D223" s="145"/>
      <c r="E223" s="145"/>
    </row>
    <row r="224" spans="1:5" ht="13.2">
      <c r="A224" s="145"/>
      <c r="B224" s="145"/>
      <c r="C224" s="145"/>
      <c r="D224" s="145"/>
      <c r="E224" s="145"/>
    </row>
    <row r="225" spans="1:5" ht="13.2">
      <c r="A225" s="145"/>
      <c r="B225" s="145"/>
      <c r="C225" s="145"/>
      <c r="D225" s="145"/>
      <c r="E225" s="145"/>
    </row>
    <row r="226" spans="1:5" ht="13.2">
      <c r="A226" s="145"/>
      <c r="B226" s="145"/>
      <c r="C226" s="145"/>
      <c r="D226" s="145"/>
      <c r="E226" s="145"/>
    </row>
    <row r="227" spans="1:5" ht="13.2">
      <c r="A227" s="145"/>
      <c r="B227" s="145"/>
      <c r="C227" s="145"/>
      <c r="D227" s="145"/>
      <c r="E227" s="145"/>
    </row>
    <row r="228" spans="1:5" ht="13.2">
      <c r="A228" s="145"/>
      <c r="B228" s="145"/>
      <c r="C228" s="145"/>
      <c r="D228" s="145"/>
      <c r="E228" s="145"/>
    </row>
    <row r="229" spans="1:5" ht="13.2">
      <c r="A229" s="145"/>
      <c r="B229" s="145"/>
      <c r="C229" s="145"/>
      <c r="D229" s="145"/>
      <c r="E229" s="145"/>
    </row>
    <row r="230" spans="1:5" ht="13.2">
      <c r="A230" s="145"/>
      <c r="B230" s="145"/>
      <c r="C230" s="145"/>
      <c r="D230" s="145"/>
      <c r="E230" s="145"/>
    </row>
    <row r="231" spans="1:5" ht="13.2">
      <c r="A231" s="145"/>
      <c r="B231" s="145"/>
      <c r="C231" s="145"/>
      <c r="D231" s="145"/>
      <c r="E231" s="145"/>
    </row>
    <row r="232" spans="1:5" ht="13.2">
      <c r="A232" s="145"/>
      <c r="B232" s="145"/>
      <c r="C232" s="145"/>
      <c r="D232" s="145"/>
      <c r="E232" s="145"/>
    </row>
    <row r="233" spans="1:5" ht="13.2">
      <c r="A233" s="145"/>
      <c r="B233" s="145"/>
      <c r="C233" s="145"/>
      <c r="D233" s="145"/>
      <c r="E233" s="145"/>
    </row>
    <row r="234" spans="1:5" ht="13.2">
      <c r="A234" s="145"/>
      <c r="B234" s="145"/>
      <c r="C234" s="145"/>
      <c r="D234" s="145"/>
      <c r="E234" s="145"/>
    </row>
    <row r="235" spans="1:5" ht="13.2">
      <c r="A235" s="145"/>
      <c r="B235" s="145"/>
      <c r="C235" s="145"/>
      <c r="D235" s="145"/>
      <c r="E235" s="145"/>
    </row>
    <row r="236" spans="1:5" ht="13.2">
      <c r="A236" s="145"/>
      <c r="B236" s="145"/>
      <c r="C236" s="145"/>
      <c r="D236" s="145"/>
      <c r="E236" s="145"/>
    </row>
    <row r="237" spans="1:5" ht="13.2">
      <c r="A237" s="145"/>
      <c r="B237" s="145"/>
      <c r="C237" s="145"/>
      <c r="D237" s="145"/>
      <c r="E237" s="145"/>
    </row>
    <row r="238" spans="1:5" ht="13.2">
      <c r="A238" s="145"/>
      <c r="B238" s="145"/>
      <c r="C238" s="145"/>
      <c r="D238" s="145"/>
      <c r="E238" s="145"/>
    </row>
    <row r="239" spans="1:5" ht="13.2">
      <c r="A239" s="145"/>
      <c r="B239" s="145"/>
      <c r="C239" s="145"/>
      <c r="D239" s="145"/>
      <c r="E239" s="145"/>
    </row>
    <row r="240" spans="1:5" ht="13.2">
      <c r="A240" s="145"/>
      <c r="B240" s="145"/>
      <c r="C240" s="145"/>
      <c r="D240" s="145"/>
      <c r="E240" s="145"/>
    </row>
    <row r="241" spans="1:5" ht="13.2">
      <c r="A241" s="145"/>
      <c r="B241" s="145"/>
      <c r="C241" s="145"/>
      <c r="D241" s="145"/>
      <c r="E241" s="145"/>
    </row>
    <row r="242" spans="1:5" ht="13.2">
      <c r="A242" s="145"/>
      <c r="B242" s="145"/>
      <c r="C242" s="145"/>
      <c r="D242" s="145"/>
      <c r="E242" s="145"/>
    </row>
    <row r="243" spans="1:5" ht="13.2">
      <c r="A243" s="145"/>
      <c r="B243" s="145"/>
      <c r="C243" s="145"/>
      <c r="D243" s="145"/>
      <c r="E243" s="145"/>
    </row>
    <row r="244" spans="1:5" ht="13.2">
      <c r="A244" s="145"/>
      <c r="B244" s="145"/>
      <c r="C244" s="145"/>
      <c r="D244" s="145"/>
      <c r="E244" s="145"/>
    </row>
    <row r="245" spans="1:5" ht="13.2">
      <c r="A245" s="145"/>
      <c r="B245" s="145"/>
      <c r="C245" s="145"/>
      <c r="D245" s="145"/>
      <c r="E245" s="145"/>
    </row>
    <row r="246" spans="1:5" ht="13.2">
      <c r="A246" s="145"/>
      <c r="B246" s="145"/>
      <c r="C246" s="145"/>
      <c r="D246" s="145"/>
      <c r="E246" s="145"/>
    </row>
    <row r="247" spans="1:5" ht="13.2">
      <c r="A247" s="145"/>
      <c r="B247" s="145"/>
      <c r="C247" s="145"/>
      <c r="D247" s="145"/>
      <c r="E247" s="145"/>
    </row>
    <row r="248" spans="1:5" ht="13.2">
      <c r="A248" s="145"/>
      <c r="B248" s="145"/>
      <c r="C248" s="145"/>
      <c r="D248" s="145"/>
      <c r="E248" s="145"/>
    </row>
    <row r="249" spans="1:5" ht="13.2">
      <c r="A249" s="145"/>
      <c r="B249" s="145"/>
      <c r="C249" s="145"/>
      <c r="D249" s="145"/>
      <c r="E249" s="145"/>
    </row>
    <row r="250" spans="1:5" ht="13.2">
      <c r="A250" s="145"/>
      <c r="B250" s="145"/>
      <c r="C250" s="145"/>
      <c r="D250" s="145"/>
      <c r="E250" s="145"/>
    </row>
    <row r="251" spans="1:5" ht="13.2">
      <c r="A251" s="145"/>
      <c r="B251" s="145"/>
      <c r="C251" s="145"/>
      <c r="D251" s="145"/>
      <c r="E251" s="145"/>
    </row>
    <row r="252" spans="1:5" ht="13.2">
      <c r="A252" s="145"/>
      <c r="B252" s="145"/>
      <c r="C252" s="145"/>
      <c r="D252" s="145"/>
      <c r="E252" s="145"/>
    </row>
    <row r="253" spans="1:5" ht="13.2">
      <c r="A253" s="145"/>
      <c r="B253" s="145"/>
      <c r="C253" s="145"/>
      <c r="D253" s="145"/>
      <c r="E253" s="145"/>
    </row>
    <row r="254" spans="1:5" ht="13.2">
      <c r="A254" s="145"/>
      <c r="B254" s="145"/>
      <c r="C254" s="145"/>
      <c r="D254" s="145"/>
      <c r="E254" s="145"/>
    </row>
    <row r="255" spans="1:5" ht="13.2">
      <c r="A255" s="145"/>
      <c r="B255" s="145"/>
      <c r="C255" s="145"/>
      <c r="D255" s="145"/>
      <c r="E255" s="145"/>
    </row>
    <row r="256" spans="1:5" ht="13.2">
      <c r="A256" s="145"/>
      <c r="B256" s="145"/>
      <c r="C256" s="145"/>
      <c r="D256" s="145"/>
      <c r="E256" s="145"/>
    </row>
    <row r="257" spans="1:5" ht="13.2">
      <c r="A257" s="145"/>
      <c r="B257" s="145"/>
      <c r="C257" s="145"/>
      <c r="D257" s="145"/>
      <c r="E257" s="145"/>
    </row>
    <row r="258" spans="1:5" ht="13.2">
      <c r="A258" s="145"/>
      <c r="B258" s="145"/>
      <c r="C258" s="145"/>
      <c r="D258" s="145"/>
      <c r="E258" s="145"/>
    </row>
    <row r="259" spans="1:5" ht="13.2">
      <c r="A259" s="145"/>
      <c r="B259" s="145"/>
      <c r="C259" s="145"/>
      <c r="D259" s="145"/>
      <c r="E259" s="145"/>
    </row>
    <row r="260" spans="1:5" ht="13.2">
      <c r="A260" s="145"/>
      <c r="B260" s="145"/>
      <c r="C260" s="145"/>
      <c r="D260" s="145"/>
      <c r="E260" s="145"/>
    </row>
    <row r="261" spans="1:5" ht="13.2">
      <c r="A261" s="145"/>
      <c r="B261" s="145"/>
      <c r="C261" s="145"/>
      <c r="D261" s="145"/>
      <c r="E261" s="145"/>
    </row>
    <row r="262" spans="1:5" ht="13.2">
      <c r="A262" s="145"/>
      <c r="B262" s="145"/>
      <c r="C262" s="145"/>
      <c r="D262" s="145"/>
      <c r="E262" s="145"/>
    </row>
    <row r="263" spans="1:5" ht="13.2">
      <c r="A263" s="145"/>
      <c r="B263" s="145"/>
      <c r="C263" s="145"/>
      <c r="D263" s="145"/>
      <c r="E263" s="145"/>
    </row>
    <row r="264" spans="1:5" ht="13.2">
      <c r="A264" s="145"/>
      <c r="B264" s="145"/>
      <c r="C264" s="145"/>
      <c r="D264" s="145"/>
      <c r="E264" s="145"/>
    </row>
    <row r="265" spans="1:5" ht="13.2">
      <c r="A265" s="145"/>
      <c r="B265" s="145"/>
      <c r="C265" s="145"/>
      <c r="D265" s="145"/>
      <c r="E265" s="145"/>
    </row>
    <row r="266" spans="1:5" ht="13.2">
      <c r="A266" s="145"/>
      <c r="B266" s="145"/>
      <c r="C266" s="145"/>
      <c r="D266" s="145"/>
      <c r="E266" s="145"/>
    </row>
    <row r="267" spans="1:5" ht="13.2">
      <c r="A267" s="145"/>
      <c r="B267" s="145"/>
      <c r="C267" s="145"/>
      <c r="D267" s="145"/>
      <c r="E267" s="145"/>
    </row>
    <row r="268" spans="1:5" ht="13.2">
      <c r="A268" s="145"/>
      <c r="B268" s="145"/>
      <c r="C268" s="145"/>
      <c r="D268" s="145"/>
      <c r="E268" s="145"/>
    </row>
    <row r="269" spans="1:5" ht="13.2">
      <c r="A269" s="145"/>
      <c r="B269" s="145"/>
      <c r="C269" s="145"/>
      <c r="D269" s="145"/>
      <c r="E269" s="145"/>
    </row>
    <row r="270" spans="1:5" ht="13.2">
      <c r="A270" s="145"/>
      <c r="B270" s="145"/>
      <c r="C270" s="145"/>
      <c r="D270" s="145"/>
      <c r="E270" s="145"/>
    </row>
    <row r="271" spans="1:5" ht="13.2">
      <c r="A271" s="145"/>
      <c r="B271" s="145"/>
      <c r="C271" s="145"/>
      <c r="D271" s="145"/>
      <c r="E271" s="145"/>
    </row>
    <row r="272" spans="1:5" ht="13.2">
      <c r="A272" s="145"/>
      <c r="B272" s="145"/>
      <c r="C272" s="145"/>
      <c r="D272" s="145"/>
      <c r="E272" s="145"/>
    </row>
    <row r="273" spans="1:5" ht="13.2">
      <c r="A273" s="145"/>
      <c r="B273" s="145"/>
      <c r="C273" s="145"/>
      <c r="D273" s="145"/>
      <c r="E273" s="145"/>
    </row>
    <row r="274" spans="1:5" ht="13.2">
      <c r="A274" s="145"/>
      <c r="B274" s="145"/>
      <c r="C274" s="145"/>
      <c r="D274" s="145"/>
      <c r="E274" s="145"/>
    </row>
    <row r="275" spans="1:5" ht="13.2">
      <c r="A275" s="145"/>
      <c r="B275" s="145"/>
      <c r="C275" s="145"/>
      <c r="D275" s="145"/>
      <c r="E275" s="145"/>
    </row>
    <row r="276" spans="1:5" ht="13.2">
      <c r="A276" s="145"/>
      <c r="B276" s="145"/>
      <c r="C276" s="145"/>
      <c r="D276" s="145"/>
      <c r="E276" s="145"/>
    </row>
    <row r="277" spans="1:5" ht="13.2">
      <c r="A277" s="145"/>
      <c r="B277" s="145"/>
      <c r="C277" s="145"/>
      <c r="D277" s="145"/>
      <c r="E277" s="145"/>
    </row>
    <row r="278" spans="1:5" ht="13.2">
      <c r="A278" s="145"/>
      <c r="B278" s="145"/>
      <c r="C278" s="145"/>
      <c r="D278" s="145"/>
      <c r="E278" s="145"/>
    </row>
    <row r="279" spans="1:5" ht="13.2">
      <c r="A279" s="145"/>
      <c r="B279" s="145"/>
      <c r="C279" s="145"/>
      <c r="D279" s="145"/>
      <c r="E279" s="145"/>
    </row>
    <row r="280" spans="1:5" ht="13.2">
      <c r="A280" s="145"/>
      <c r="B280" s="145"/>
      <c r="C280" s="145"/>
      <c r="D280" s="145"/>
      <c r="E280" s="145"/>
    </row>
    <row r="281" spans="1:5" ht="13.2">
      <c r="A281" s="145"/>
      <c r="B281" s="145"/>
      <c r="C281" s="145"/>
      <c r="D281" s="145"/>
      <c r="E281" s="145"/>
    </row>
    <row r="282" spans="1:5" ht="13.2">
      <c r="A282" s="145"/>
      <c r="B282" s="145"/>
      <c r="C282" s="145"/>
      <c r="D282" s="145"/>
      <c r="E282" s="145"/>
    </row>
    <row r="283" spans="1:5" ht="13.2">
      <c r="A283" s="145"/>
      <c r="B283" s="145"/>
      <c r="C283" s="145"/>
      <c r="D283" s="145"/>
      <c r="E283" s="145"/>
    </row>
    <row r="284" spans="1:5" ht="13.2">
      <c r="A284" s="145"/>
      <c r="B284" s="145"/>
      <c r="C284" s="145"/>
      <c r="D284" s="145"/>
      <c r="E284" s="145"/>
    </row>
    <row r="285" spans="1:5" ht="13.2">
      <c r="A285" s="145"/>
      <c r="B285" s="145"/>
      <c r="C285" s="145"/>
      <c r="D285" s="145"/>
      <c r="E285" s="145"/>
    </row>
    <row r="286" spans="1:5" ht="13.2">
      <c r="A286" s="145"/>
      <c r="B286" s="145"/>
      <c r="C286" s="145"/>
      <c r="D286" s="145"/>
      <c r="E286" s="145"/>
    </row>
    <row r="287" spans="1:5" ht="13.2">
      <c r="A287" s="145"/>
      <c r="B287" s="145"/>
      <c r="C287" s="145"/>
      <c r="D287" s="145"/>
      <c r="E287" s="145"/>
    </row>
    <row r="288" spans="1:5" ht="13.2">
      <c r="A288" s="145"/>
      <c r="B288" s="145"/>
      <c r="C288" s="145"/>
      <c r="D288" s="145"/>
      <c r="E288" s="145"/>
    </row>
    <row r="289" spans="1:5" ht="13.2">
      <c r="A289" s="145"/>
      <c r="B289" s="145"/>
      <c r="C289" s="145"/>
      <c r="D289" s="145"/>
      <c r="E289" s="145"/>
    </row>
    <row r="290" spans="1:5" ht="13.2">
      <c r="A290" s="145"/>
      <c r="B290" s="145"/>
      <c r="C290" s="145"/>
      <c r="D290" s="145"/>
      <c r="E290" s="145"/>
    </row>
    <row r="291" spans="1:5" ht="13.2">
      <c r="A291" s="145"/>
      <c r="B291" s="145"/>
      <c r="C291" s="145"/>
      <c r="D291" s="145"/>
      <c r="E291" s="145"/>
    </row>
    <row r="292" spans="1:5" ht="13.2">
      <c r="A292" s="145"/>
      <c r="B292" s="145"/>
      <c r="C292" s="145"/>
      <c r="D292" s="145"/>
      <c r="E292" s="145"/>
    </row>
    <row r="293" spans="1:5" ht="13.2">
      <c r="A293" s="145"/>
      <c r="B293" s="145"/>
      <c r="C293" s="145"/>
      <c r="D293" s="145"/>
      <c r="E293" s="145"/>
    </row>
    <row r="294" spans="1:5" ht="13.2">
      <c r="A294" s="145"/>
      <c r="B294" s="145"/>
      <c r="C294" s="145"/>
      <c r="D294" s="145"/>
      <c r="E294" s="145"/>
    </row>
    <row r="295" spans="1:5" ht="13.2">
      <c r="A295" s="145"/>
      <c r="B295" s="145"/>
      <c r="C295" s="145"/>
      <c r="D295" s="145"/>
      <c r="E295" s="145"/>
    </row>
    <row r="296" spans="1:5" ht="13.2">
      <c r="A296" s="145"/>
      <c r="B296" s="145"/>
      <c r="C296" s="145"/>
      <c r="D296" s="145"/>
      <c r="E296" s="145"/>
    </row>
    <row r="297" spans="1:5" ht="13.2">
      <c r="A297" s="145"/>
      <c r="B297" s="145"/>
      <c r="C297" s="145"/>
      <c r="D297" s="145"/>
      <c r="E297" s="145"/>
    </row>
    <row r="298" spans="1:5" ht="13.2">
      <c r="A298" s="145"/>
      <c r="B298" s="145"/>
      <c r="C298" s="145"/>
      <c r="D298" s="145"/>
      <c r="E298" s="145"/>
    </row>
    <row r="299" spans="1:5" ht="13.2">
      <c r="A299" s="145"/>
      <c r="B299" s="145"/>
      <c r="C299" s="145"/>
      <c r="D299" s="145"/>
      <c r="E299" s="145"/>
    </row>
    <row r="300" spans="1:5" ht="13.2">
      <c r="A300" s="145"/>
      <c r="B300" s="145"/>
      <c r="C300" s="145"/>
      <c r="D300" s="145"/>
      <c r="E300" s="145"/>
    </row>
    <row r="301" spans="1:5" ht="13.2">
      <c r="A301" s="145"/>
      <c r="B301" s="145"/>
      <c r="C301" s="145"/>
      <c r="D301" s="145"/>
      <c r="E301" s="145"/>
    </row>
    <row r="302" spans="1:5" ht="13.2">
      <c r="A302" s="145"/>
      <c r="B302" s="145"/>
      <c r="C302" s="145"/>
      <c r="D302" s="145"/>
      <c r="E302" s="145"/>
    </row>
    <row r="303" spans="1:5" ht="13.2">
      <c r="A303" s="145"/>
      <c r="B303" s="145"/>
      <c r="C303" s="145"/>
      <c r="D303" s="145"/>
      <c r="E303" s="145"/>
    </row>
    <row r="304" spans="1:5" ht="13.2">
      <c r="A304" s="145"/>
      <c r="B304" s="145"/>
      <c r="C304" s="145"/>
      <c r="D304" s="145"/>
      <c r="E304" s="145"/>
    </row>
    <row r="305" spans="1:5" ht="13.2">
      <c r="A305" s="145"/>
      <c r="B305" s="145"/>
      <c r="C305" s="145"/>
      <c r="D305" s="145"/>
      <c r="E305" s="145"/>
    </row>
    <row r="306" spans="1:5" ht="13.2">
      <c r="A306" s="145"/>
      <c r="B306" s="145"/>
      <c r="C306" s="145"/>
      <c r="D306" s="145"/>
      <c r="E306" s="145"/>
    </row>
    <row r="307" spans="1:5" ht="13.2">
      <c r="A307" s="145"/>
      <c r="B307" s="145"/>
      <c r="C307" s="145"/>
      <c r="D307" s="145"/>
      <c r="E307" s="145"/>
    </row>
    <row r="308" spans="1:5" ht="13.2">
      <c r="A308" s="145"/>
      <c r="B308" s="145"/>
      <c r="C308" s="145"/>
      <c r="D308" s="145"/>
      <c r="E308" s="145"/>
    </row>
    <row r="309" spans="1:5" ht="13.2">
      <c r="A309" s="145"/>
      <c r="B309" s="145"/>
      <c r="C309" s="145"/>
      <c r="D309" s="145"/>
      <c r="E309" s="145"/>
    </row>
    <row r="310" spans="1:5" ht="13.2">
      <c r="A310" s="145"/>
      <c r="B310" s="145"/>
      <c r="C310" s="145"/>
      <c r="D310" s="145"/>
      <c r="E310" s="145"/>
    </row>
    <row r="311" spans="1:5" ht="13.2">
      <c r="A311" s="145"/>
      <c r="B311" s="145"/>
      <c r="C311" s="145"/>
      <c r="D311" s="145"/>
      <c r="E311" s="145"/>
    </row>
    <row r="312" spans="1:5" ht="13.2">
      <c r="A312" s="145"/>
      <c r="B312" s="145"/>
      <c r="C312" s="145"/>
      <c r="D312" s="145"/>
      <c r="E312" s="145"/>
    </row>
    <row r="313" spans="1:5" ht="13.2">
      <c r="A313" s="145"/>
      <c r="B313" s="145"/>
      <c r="C313" s="145"/>
      <c r="D313" s="145"/>
      <c r="E313" s="145"/>
    </row>
    <row r="314" spans="1:5" ht="13.2">
      <c r="A314" s="145"/>
      <c r="B314" s="145"/>
      <c r="C314" s="145"/>
      <c r="D314" s="145"/>
      <c r="E314" s="145"/>
    </row>
    <row r="315" spans="1:5" ht="13.2">
      <c r="A315" s="145"/>
      <c r="B315" s="145"/>
      <c r="C315" s="145"/>
      <c r="D315" s="145"/>
      <c r="E315" s="145"/>
    </row>
    <row r="316" spans="1:5" ht="13.2">
      <c r="A316" s="145"/>
      <c r="B316" s="145"/>
      <c r="C316" s="145"/>
      <c r="D316" s="145"/>
      <c r="E316" s="145"/>
    </row>
    <row r="317" spans="1:5" ht="13.2">
      <c r="A317" s="145"/>
      <c r="B317" s="145"/>
      <c r="C317" s="145"/>
      <c r="D317" s="145"/>
      <c r="E317" s="145"/>
    </row>
    <row r="318" spans="1:5" ht="13.2">
      <c r="A318" s="145"/>
      <c r="B318" s="145"/>
      <c r="C318" s="145"/>
      <c r="D318" s="145"/>
      <c r="E318" s="145"/>
    </row>
    <row r="319" spans="1:5" ht="13.2">
      <c r="A319" s="145"/>
      <c r="B319" s="145"/>
      <c r="C319" s="145"/>
      <c r="D319" s="145"/>
      <c r="E319" s="145"/>
    </row>
    <row r="320" spans="1:5" ht="13.2">
      <c r="A320" s="145"/>
      <c r="B320" s="145"/>
      <c r="C320" s="145"/>
      <c r="D320" s="145"/>
      <c r="E320" s="145"/>
    </row>
    <row r="321" spans="1:5" ht="13.2">
      <c r="A321" s="145"/>
      <c r="B321" s="145"/>
      <c r="C321" s="145"/>
      <c r="D321" s="145"/>
      <c r="E321" s="145"/>
    </row>
    <row r="322" spans="1:5" ht="13.2">
      <c r="A322" s="145"/>
      <c r="B322" s="145"/>
      <c r="C322" s="145"/>
      <c r="D322" s="145"/>
      <c r="E322" s="145"/>
    </row>
    <row r="323" spans="1:5" ht="13.2">
      <c r="A323" s="145"/>
      <c r="B323" s="145"/>
      <c r="C323" s="145"/>
      <c r="D323" s="145"/>
      <c r="E323" s="145"/>
    </row>
    <row r="324" spans="1:5" ht="13.2">
      <c r="A324" s="145"/>
      <c r="B324" s="145"/>
      <c r="C324" s="145"/>
      <c r="D324" s="145"/>
      <c r="E324" s="145"/>
    </row>
    <row r="325" spans="1:5" ht="13.2">
      <c r="A325" s="145"/>
      <c r="B325" s="145"/>
      <c r="C325" s="145"/>
      <c r="D325" s="145"/>
      <c r="E325" s="145"/>
    </row>
    <row r="326" spans="1:5" ht="13.2">
      <c r="A326" s="145"/>
      <c r="B326" s="145"/>
      <c r="C326" s="145"/>
      <c r="D326" s="145"/>
      <c r="E326" s="145"/>
    </row>
    <row r="327" spans="1:5" ht="13.2">
      <c r="A327" s="145"/>
      <c r="B327" s="145"/>
      <c r="C327" s="145"/>
      <c r="D327" s="145"/>
      <c r="E327" s="145"/>
    </row>
    <row r="328" spans="1:5" ht="13.2">
      <c r="A328" s="145"/>
      <c r="B328" s="145"/>
      <c r="C328" s="145"/>
      <c r="D328" s="145"/>
      <c r="E328" s="145"/>
    </row>
    <row r="329" spans="1:5" ht="13.2">
      <c r="A329" s="145"/>
      <c r="B329" s="145"/>
      <c r="C329" s="145"/>
      <c r="D329" s="145"/>
      <c r="E329" s="145"/>
    </row>
    <row r="330" spans="1:5" ht="13.2">
      <c r="A330" s="145"/>
      <c r="B330" s="145"/>
      <c r="C330" s="145"/>
      <c r="D330" s="145"/>
      <c r="E330" s="145"/>
    </row>
    <row r="331" spans="1:5" ht="13.2">
      <c r="A331" s="145"/>
      <c r="B331" s="145"/>
      <c r="C331" s="145"/>
      <c r="D331" s="145"/>
      <c r="E331" s="145"/>
    </row>
    <row r="332" spans="1:5" ht="13.2">
      <c r="A332" s="145"/>
      <c r="B332" s="145"/>
      <c r="C332" s="145"/>
      <c r="D332" s="145"/>
      <c r="E332" s="145"/>
    </row>
    <row r="333" spans="1:5" ht="13.2">
      <c r="A333" s="145"/>
      <c r="B333" s="145"/>
      <c r="C333" s="145"/>
      <c r="D333" s="145"/>
      <c r="E333" s="145"/>
    </row>
    <row r="334" spans="1:5" ht="13.2">
      <c r="A334" s="145"/>
      <c r="B334" s="145"/>
      <c r="C334" s="145"/>
      <c r="D334" s="145"/>
      <c r="E334" s="145"/>
    </row>
    <row r="335" spans="1:5" ht="13.2">
      <c r="A335" s="145"/>
      <c r="B335" s="145"/>
      <c r="C335" s="145"/>
      <c r="D335" s="145"/>
      <c r="E335" s="145"/>
    </row>
    <row r="336" spans="1:5" ht="13.2">
      <c r="A336" s="145"/>
      <c r="B336" s="145"/>
      <c r="C336" s="145"/>
      <c r="D336" s="145"/>
      <c r="E336" s="145"/>
    </row>
    <row r="337" spans="1:5" ht="13.2">
      <c r="A337" s="145"/>
      <c r="B337" s="145"/>
      <c r="C337" s="145"/>
      <c r="D337" s="145"/>
      <c r="E337" s="145"/>
    </row>
    <row r="338" spans="1:5" ht="13.2">
      <c r="A338" s="145"/>
      <c r="B338" s="145"/>
      <c r="C338" s="145"/>
      <c r="D338" s="145"/>
      <c r="E338" s="145"/>
    </row>
    <row r="339" spans="1:5" ht="13.2">
      <c r="A339" s="145"/>
      <c r="B339" s="145"/>
      <c r="C339" s="145"/>
      <c r="D339" s="145"/>
      <c r="E339" s="145"/>
    </row>
    <row r="340" spans="1:5" ht="13.2">
      <c r="A340" s="145"/>
      <c r="B340" s="145"/>
      <c r="C340" s="145"/>
      <c r="D340" s="145"/>
      <c r="E340" s="145"/>
    </row>
    <row r="341" spans="1:5" ht="13.2">
      <c r="A341" s="145"/>
      <c r="B341" s="145"/>
      <c r="C341" s="145"/>
      <c r="D341" s="145"/>
      <c r="E341" s="145"/>
    </row>
    <row r="342" spans="1:5" ht="13.2">
      <c r="A342" s="145"/>
      <c r="B342" s="145"/>
      <c r="C342" s="145"/>
      <c r="D342" s="145"/>
      <c r="E342" s="145"/>
    </row>
    <row r="343" spans="1:5" ht="13.2">
      <c r="A343" s="145"/>
      <c r="B343" s="145"/>
      <c r="C343" s="145"/>
      <c r="D343" s="145"/>
      <c r="E343" s="145"/>
    </row>
    <row r="344" spans="1:5" ht="13.2">
      <c r="A344" s="145"/>
      <c r="B344" s="145"/>
      <c r="C344" s="145"/>
      <c r="D344" s="145"/>
      <c r="E344" s="145"/>
    </row>
    <row r="345" spans="1:5" ht="13.2">
      <c r="A345" s="145"/>
      <c r="B345" s="145"/>
      <c r="C345" s="145"/>
      <c r="D345" s="145"/>
      <c r="E345" s="145"/>
    </row>
    <row r="346" spans="1:5" ht="13.2">
      <c r="A346" s="145"/>
      <c r="B346" s="145"/>
      <c r="C346" s="145"/>
      <c r="D346" s="145"/>
      <c r="E346" s="145"/>
    </row>
    <row r="347" spans="1:5" ht="13.2">
      <c r="A347" s="145"/>
      <c r="B347" s="145"/>
      <c r="C347" s="145"/>
      <c r="D347" s="145"/>
      <c r="E347" s="145"/>
    </row>
    <row r="348" spans="1:5" ht="13.2">
      <c r="A348" s="145"/>
      <c r="B348" s="145"/>
      <c r="C348" s="145"/>
      <c r="D348" s="145"/>
      <c r="E348" s="145"/>
    </row>
    <row r="349" spans="1:5" ht="13.2">
      <c r="A349" s="145"/>
      <c r="B349" s="145"/>
      <c r="C349" s="145"/>
      <c r="D349" s="145"/>
      <c r="E349" s="145"/>
    </row>
    <row r="350" spans="1:5" ht="13.2">
      <c r="A350" s="145"/>
      <c r="B350" s="145"/>
      <c r="C350" s="145"/>
      <c r="D350" s="145"/>
      <c r="E350" s="145"/>
    </row>
    <row r="351" spans="1:5" ht="13.2">
      <c r="A351" s="145"/>
      <c r="B351" s="145"/>
      <c r="C351" s="145"/>
      <c r="D351" s="145"/>
      <c r="E351" s="145"/>
    </row>
    <row r="352" spans="1:5" ht="13.2">
      <c r="A352" s="145"/>
      <c r="B352" s="145"/>
      <c r="C352" s="145"/>
      <c r="D352" s="145"/>
      <c r="E352" s="145"/>
    </row>
    <row r="353" spans="1:5" ht="13.2">
      <c r="A353" s="145"/>
      <c r="B353" s="145"/>
      <c r="C353" s="145"/>
      <c r="D353" s="145"/>
      <c r="E353" s="145"/>
    </row>
    <row r="354" spans="1:5" ht="13.2">
      <c r="A354" s="145"/>
      <c r="B354" s="145"/>
      <c r="C354" s="145"/>
      <c r="D354" s="145"/>
      <c r="E354" s="145"/>
    </row>
    <row r="355" spans="1:5" ht="13.2">
      <c r="A355" s="145"/>
      <c r="B355" s="145"/>
      <c r="C355" s="145"/>
      <c r="D355" s="145"/>
      <c r="E355" s="145"/>
    </row>
    <row r="356" spans="1:5" ht="13.2">
      <c r="A356" s="145"/>
      <c r="B356" s="145"/>
      <c r="C356" s="145"/>
      <c r="D356" s="145"/>
      <c r="E356" s="145"/>
    </row>
    <row r="357" spans="1:5" ht="13.2">
      <c r="A357" s="145"/>
      <c r="B357" s="145"/>
      <c r="C357" s="145"/>
      <c r="D357" s="145"/>
      <c r="E357" s="145"/>
    </row>
    <row r="358" spans="1:5" ht="13.2">
      <c r="A358" s="145"/>
      <c r="B358" s="145"/>
      <c r="C358" s="145"/>
      <c r="D358" s="145"/>
      <c r="E358" s="145"/>
    </row>
    <row r="359" spans="1:5" ht="13.2">
      <c r="A359" s="145"/>
      <c r="B359" s="145"/>
      <c r="C359" s="145"/>
      <c r="D359" s="145"/>
      <c r="E359" s="145"/>
    </row>
    <row r="360" spans="1:5" ht="13.2">
      <c r="A360" s="145"/>
      <c r="B360" s="145"/>
      <c r="C360" s="145"/>
      <c r="D360" s="145"/>
      <c r="E360" s="145"/>
    </row>
    <row r="361" spans="1:5" ht="13.2">
      <c r="A361" s="145"/>
      <c r="B361" s="145"/>
      <c r="C361" s="145"/>
      <c r="D361" s="145"/>
      <c r="E361" s="145"/>
    </row>
    <row r="362" spans="1:5" ht="13.2">
      <c r="A362" s="145"/>
      <c r="B362" s="145"/>
      <c r="C362" s="145"/>
      <c r="D362" s="145"/>
      <c r="E362" s="145"/>
    </row>
    <row r="363" spans="1:5" ht="13.2">
      <c r="A363" s="145"/>
      <c r="B363" s="145"/>
      <c r="C363" s="145"/>
      <c r="D363" s="145"/>
      <c r="E363" s="145"/>
    </row>
    <row r="364" spans="1:5" ht="13.2">
      <c r="A364" s="145"/>
      <c r="B364" s="145"/>
      <c r="C364" s="145"/>
      <c r="D364" s="145"/>
      <c r="E364" s="145"/>
    </row>
    <row r="365" spans="1:5" ht="13.2">
      <c r="A365" s="145"/>
      <c r="B365" s="145"/>
      <c r="C365" s="145"/>
      <c r="D365" s="145"/>
      <c r="E365" s="145"/>
    </row>
    <row r="366" spans="1:5" ht="13.2">
      <c r="A366" s="145"/>
      <c r="B366" s="145"/>
      <c r="C366" s="145"/>
      <c r="D366" s="145"/>
      <c r="E366" s="145"/>
    </row>
    <row r="367" spans="1:5" ht="13.2">
      <c r="A367" s="145"/>
      <c r="B367" s="145"/>
      <c r="C367" s="145"/>
      <c r="D367" s="145"/>
      <c r="E367" s="145"/>
    </row>
    <row r="368" spans="1:5" ht="13.2">
      <c r="A368" s="145"/>
      <c r="B368" s="145"/>
      <c r="C368" s="145"/>
      <c r="D368" s="145"/>
      <c r="E368" s="145"/>
    </row>
    <row r="369" spans="1:5" ht="13.2">
      <c r="A369" s="145"/>
      <c r="B369" s="145"/>
      <c r="C369" s="145"/>
      <c r="D369" s="145"/>
      <c r="E369" s="145"/>
    </row>
    <row r="370" spans="1:5" ht="13.2">
      <c r="A370" s="145"/>
      <c r="B370" s="145"/>
      <c r="C370" s="145"/>
      <c r="D370" s="145"/>
      <c r="E370" s="145"/>
    </row>
    <row r="371" spans="1:5" ht="13.2">
      <c r="A371" s="145"/>
      <c r="B371" s="145"/>
      <c r="C371" s="145"/>
      <c r="D371" s="145"/>
      <c r="E371" s="145"/>
    </row>
    <row r="372" spans="1:5" ht="13.2">
      <c r="A372" s="145"/>
      <c r="B372" s="145"/>
      <c r="C372" s="145"/>
      <c r="D372" s="145"/>
      <c r="E372" s="145"/>
    </row>
    <row r="373" spans="1:5" ht="13.2">
      <c r="A373" s="145"/>
      <c r="B373" s="145"/>
      <c r="C373" s="145"/>
      <c r="D373" s="145"/>
      <c r="E373" s="145"/>
    </row>
    <row r="374" spans="1:5" ht="13.2">
      <c r="A374" s="145"/>
      <c r="B374" s="145"/>
      <c r="C374" s="145"/>
      <c r="D374" s="145"/>
      <c r="E374" s="145"/>
    </row>
    <row r="375" spans="1:5" ht="13.2">
      <c r="A375" s="145"/>
      <c r="B375" s="145"/>
      <c r="C375" s="145"/>
      <c r="D375" s="145"/>
      <c r="E375" s="145"/>
    </row>
    <row r="376" spans="1:5" ht="13.2">
      <c r="A376" s="145"/>
      <c r="B376" s="145"/>
      <c r="C376" s="145"/>
      <c r="D376" s="145"/>
      <c r="E376" s="145"/>
    </row>
    <row r="377" spans="1:5" ht="13.2">
      <c r="A377" s="145"/>
      <c r="B377" s="145"/>
      <c r="C377" s="145"/>
      <c r="D377" s="145"/>
      <c r="E377" s="145"/>
    </row>
    <row r="378" spans="1:5" ht="13.2">
      <c r="A378" s="145"/>
      <c r="B378" s="145"/>
      <c r="C378" s="145"/>
      <c r="D378" s="145"/>
      <c r="E378" s="145"/>
    </row>
    <row r="379" spans="1:5" ht="13.2">
      <c r="A379" s="145"/>
      <c r="B379" s="145"/>
      <c r="C379" s="145"/>
      <c r="D379" s="145"/>
      <c r="E379" s="145"/>
    </row>
    <row r="380" spans="1:5" ht="13.2">
      <c r="A380" s="145"/>
      <c r="B380" s="145"/>
      <c r="C380" s="145"/>
      <c r="D380" s="145"/>
      <c r="E380" s="145"/>
    </row>
    <row r="381" spans="1:5" ht="13.2">
      <c r="A381" s="145"/>
      <c r="B381" s="145"/>
      <c r="C381" s="145"/>
      <c r="D381" s="145"/>
      <c r="E381" s="145"/>
    </row>
    <row r="382" spans="1:5" ht="13.2">
      <c r="A382" s="145"/>
      <c r="B382" s="145"/>
      <c r="C382" s="145"/>
      <c r="D382" s="145"/>
      <c r="E382" s="145"/>
    </row>
    <row r="383" spans="1:5" ht="13.2">
      <c r="A383" s="145"/>
      <c r="B383" s="145"/>
      <c r="C383" s="145"/>
      <c r="D383" s="145"/>
      <c r="E383" s="145"/>
    </row>
    <row r="384" spans="1:5" ht="13.2">
      <c r="A384" s="145"/>
      <c r="B384" s="145"/>
      <c r="C384" s="145"/>
      <c r="D384" s="145"/>
      <c r="E384" s="145"/>
    </row>
    <row r="385" spans="1:5" ht="13.2">
      <c r="A385" s="145"/>
      <c r="B385" s="145"/>
      <c r="C385" s="145"/>
      <c r="D385" s="145"/>
      <c r="E385" s="145"/>
    </row>
    <row r="386" spans="1:5" ht="13.2">
      <c r="A386" s="145"/>
      <c r="B386" s="145"/>
      <c r="C386" s="145"/>
      <c r="D386" s="145"/>
      <c r="E386" s="145"/>
    </row>
    <row r="387" spans="1:5" ht="13.2">
      <c r="A387" s="145"/>
      <c r="B387" s="145"/>
      <c r="C387" s="145"/>
      <c r="D387" s="145"/>
      <c r="E387" s="145"/>
    </row>
    <row r="388" spans="1:5" ht="13.2">
      <c r="A388" s="145"/>
      <c r="B388" s="145"/>
      <c r="C388" s="145"/>
      <c r="D388" s="145"/>
      <c r="E388" s="145"/>
    </row>
    <row r="389" spans="1:5" ht="13.2">
      <c r="A389" s="145"/>
      <c r="B389" s="145"/>
      <c r="C389" s="145"/>
      <c r="D389" s="145"/>
      <c r="E389" s="145"/>
    </row>
    <row r="390" spans="1:5" ht="13.2">
      <c r="A390" s="145"/>
      <c r="B390" s="145"/>
      <c r="C390" s="145"/>
      <c r="D390" s="145"/>
      <c r="E390" s="145"/>
    </row>
    <row r="391" spans="1:5" ht="13.2">
      <c r="A391" s="145"/>
      <c r="B391" s="145"/>
      <c r="C391" s="145"/>
      <c r="D391" s="145"/>
      <c r="E391" s="145"/>
    </row>
    <row r="392" spans="1:5" ht="13.2">
      <c r="A392" s="145"/>
      <c r="B392" s="145"/>
      <c r="C392" s="145"/>
      <c r="D392" s="145"/>
      <c r="E392" s="145"/>
    </row>
    <row r="393" spans="1:5" ht="13.2">
      <c r="A393" s="145"/>
      <c r="B393" s="145"/>
      <c r="C393" s="145"/>
      <c r="D393" s="145"/>
      <c r="E393" s="145"/>
    </row>
    <row r="394" spans="1:5" ht="13.2">
      <c r="A394" s="145"/>
      <c r="B394" s="145"/>
      <c r="C394" s="145"/>
      <c r="D394" s="145"/>
      <c r="E394" s="145"/>
    </row>
    <row r="395" spans="1:5" ht="13.2">
      <c r="A395" s="145"/>
      <c r="B395" s="145"/>
      <c r="C395" s="145"/>
      <c r="D395" s="145"/>
      <c r="E395" s="145"/>
    </row>
    <row r="396" spans="1:5" ht="13.2">
      <c r="A396" s="145"/>
      <c r="B396" s="145"/>
      <c r="C396" s="145"/>
      <c r="D396" s="145"/>
      <c r="E396" s="145"/>
    </row>
    <row r="397" spans="1:5" ht="13.2">
      <c r="A397" s="145"/>
      <c r="B397" s="145"/>
      <c r="C397" s="145"/>
      <c r="D397" s="145"/>
      <c r="E397" s="145"/>
    </row>
    <row r="398" spans="1:5" ht="13.2">
      <c r="A398" s="145"/>
      <c r="B398" s="145"/>
      <c r="C398" s="145"/>
      <c r="D398" s="145"/>
      <c r="E398" s="145"/>
    </row>
    <row r="399" spans="1:5" ht="13.2">
      <c r="A399" s="145"/>
      <c r="B399" s="145"/>
      <c r="C399" s="145"/>
      <c r="D399" s="145"/>
      <c r="E399" s="145"/>
    </row>
    <row r="400" spans="1:5" ht="13.2">
      <c r="A400" s="145"/>
      <c r="B400" s="145"/>
      <c r="C400" s="145"/>
      <c r="D400" s="145"/>
      <c r="E400" s="145"/>
    </row>
    <row r="401" spans="1:5" ht="13.2">
      <c r="A401" s="145"/>
      <c r="B401" s="145"/>
      <c r="C401" s="145"/>
      <c r="D401" s="145"/>
      <c r="E401" s="145"/>
    </row>
    <row r="402" spans="1:5" ht="13.2">
      <c r="A402" s="145"/>
      <c r="B402" s="145"/>
      <c r="C402" s="145"/>
      <c r="D402" s="145"/>
      <c r="E402" s="145"/>
    </row>
    <row r="403" spans="1:5" ht="13.2">
      <c r="A403" s="145"/>
      <c r="B403" s="145"/>
      <c r="C403" s="145"/>
      <c r="D403" s="145"/>
      <c r="E403" s="145"/>
    </row>
    <row r="404" spans="1:5" ht="13.2">
      <c r="A404" s="145"/>
      <c r="B404" s="145"/>
      <c r="C404" s="145"/>
      <c r="D404" s="145"/>
      <c r="E404" s="145"/>
    </row>
    <row r="405" spans="1:5" ht="13.2">
      <c r="A405" s="145"/>
      <c r="B405" s="145"/>
      <c r="C405" s="145"/>
      <c r="D405" s="145"/>
      <c r="E405" s="145"/>
    </row>
    <row r="406" spans="1:5" ht="13.2">
      <c r="A406" s="145"/>
      <c r="B406" s="145"/>
      <c r="C406" s="145"/>
      <c r="D406" s="145"/>
      <c r="E406" s="145"/>
    </row>
    <row r="407" spans="1:5" ht="13.2">
      <c r="A407" s="145"/>
      <c r="B407" s="145"/>
      <c r="C407" s="145"/>
      <c r="D407" s="145"/>
      <c r="E407" s="145"/>
    </row>
    <row r="408" spans="1:5" ht="13.2">
      <c r="A408" s="145"/>
      <c r="B408" s="145"/>
      <c r="C408" s="145"/>
      <c r="D408" s="145"/>
      <c r="E408" s="145"/>
    </row>
    <row r="409" spans="1:5" ht="13.2">
      <c r="A409" s="145"/>
      <c r="B409" s="145"/>
      <c r="C409" s="145"/>
      <c r="D409" s="145"/>
      <c r="E409" s="145"/>
    </row>
    <row r="410" spans="1:5" ht="13.2">
      <c r="A410" s="145"/>
      <c r="B410" s="145"/>
      <c r="C410" s="145"/>
      <c r="D410" s="145"/>
      <c r="E410" s="145"/>
    </row>
    <row r="411" spans="1:5" ht="13.2">
      <c r="A411" s="145"/>
      <c r="B411" s="145"/>
      <c r="C411" s="145"/>
      <c r="D411" s="145"/>
      <c r="E411" s="145"/>
    </row>
    <row r="412" spans="1:5" ht="13.2">
      <c r="A412" s="145"/>
      <c r="B412" s="145"/>
      <c r="C412" s="145"/>
      <c r="D412" s="145"/>
      <c r="E412" s="145"/>
    </row>
    <row r="413" spans="1:5" ht="13.2">
      <c r="A413" s="145"/>
      <c r="B413" s="145"/>
      <c r="C413" s="145"/>
      <c r="D413" s="145"/>
      <c r="E413" s="145"/>
    </row>
    <row r="414" spans="1:5" ht="13.2">
      <c r="A414" s="145"/>
      <c r="B414" s="145"/>
      <c r="C414" s="145"/>
      <c r="D414" s="145"/>
      <c r="E414" s="145"/>
    </row>
    <row r="415" spans="1:5" ht="13.2">
      <c r="A415" s="145"/>
      <c r="B415" s="145"/>
      <c r="C415" s="145"/>
      <c r="D415" s="145"/>
      <c r="E415" s="145"/>
    </row>
    <row r="416" spans="1:5" ht="13.2">
      <c r="A416" s="145"/>
      <c r="B416" s="145"/>
      <c r="C416" s="145"/>
      <c r="D416" s="145"/>
      <c r="E416" s="145"/>
    </row>
    <row r="417" spans="1:5" ht="13.2">
      <c r="A417" s="145"/>
      <c r="B417" s="145"/>
      <c r="C417" s="145"/>
      <c r="D417" s="145"/>
      <c r="E417" s="145"/>
    </row>
    <row r="418" spans="1:5" ht="13.2">
      <c r="A418" s="145"/>
      <c r="B418" s="145"/>
      <c r="C418" s="145"/>
      <c r="D418" s="145"/>
      <c r="E418" s="145"/>
    </row>
    <row r="419" spans="1:5" ht="13.2">
      <c r="A419" s="145"/>
      <c r="B419" s="145"/>
      <c r="C419" s="145"/>
      <c r="D419" s="145"/>
      <c r="E419" s="145"/>
    </row>
    <row r="420" spans="1:5" ht="13.2">
      <c r="A420" s="145"/>
      <c r="B420" s="145"/>
      <c r="C420" s="145"/>
      <c r="D420" s="145"/>
      <c r="E420" s="145"/>
    </row>
    <row r="421" spans="1:5" ht="13.2">
      <c r="A421" s="145"/>
      <c r="B421" s="145"/>
      <c r="C421" s="145"/>
      <c r="D421" s="145"/>
      <c r="E421" s="145"/>
    </row>
    <row r="422" spans="1:5" ht="13.2">
      <c r="A422" s="145"/>
      <c r="B422" s="145"/>
      <c r="C422" s="145"/>
      <c r="D422" s="145"/>
      <c r="E422" s="145"/>
    </row>
    <row r="423" spans="1:5" ht="13.2">
      <c r="A423" s="145"/>
      <c r="B423" s="145"/>
      <c r="C423" s="145"/>
      <c r="D423" s="145"/>
      <c r="E423" s="145"/>
    </row>
    <row r="424" spans="1:5" ht="13.2">
      <c r="A424" s="145"/>
      <c r="B424" s="145"/>
      <c r="C424" s="145"/>
      <c r="D424" s="145"/>
      <c r="E424" s="145"/>
    </row>
    <row r="425" spans="1:5" ht="13.2">
      <c r="A425" s="145"/>
      <c r="B425" s="145"/>
      <c r="C425" s="145"/>
      <c r="D425" s="145"/>
      <c r="E425" s="145"/>
    </row>
    <row r="426" spans="1:5" ht="13.2">
      <c r="A426" s="145"/>
      <c r="B426" s="145"/>
      <c r="C426" s="145"/>
      <c r="D426" s="145"/>
      <c r="E426" s="145"/>
    </row>
    <row r="427" spans="1:5" ht="13.2">
      <c r="A427" s="145"/>
      <c r="B427" s="145"/>
      <c r="C427" s="145"/>
      <c r="D427" s="145"/>
      <c r="E427" s="145"/>
    </row>
    <row r="428" spans="1:5" ht="13.2">
      <c r="A428" s="145"/>
      <c r="B428" s="145"/>
      <c r="C428" s="145"/>
      <c r="D428" s="145"/>
      <c r="E428" s="145"/>
    </row>
    <row r="429" spans="1:5" ht="13.2">
      <c r="A429" s="145"/>
      <c r="B429" s="145"/>
      <c r="C429" s="145"/>
      <c r="D429" s="145"/>
      <c r="E429" s="145"/>
    </row>
    <row r="430" spans="1:5" ht="13.2">
      <c r="A430" s="145"/>
      <c r="B430" s="145"/>
      <c r="C430" s="145"/>
      <c r="D430" s="145"/>
      <c r="E430" s="145"/>
    </row>
    <row r="431" spans="1:5" ht="13.2">
      <c r="A431" s="145"/>
      <c r="B431" s="145"/>
      <c r="C431" s="145"/>
      <c r="D431" s="145"/>
      <c r="E431" s="145"/>
    </row>
    <row r="432" spans="1:5" ht="13.2">
      <c r="A432" s="145"/>
      <c r="B432" s="145"/>
      <c r="C432" s="145"/>
      <c r="D432" s="145"/>
      <c r="E432" s="145"/>
    </row>
    <row r="433" spans="1:5" ht="13.2">
      <c r="A433" s="145"/>
      <c r="B433" s="145"/>
      <c r="C433" s="145"/>
      <c r="D433" s="145"/>
      <c r="E433" s="145"/>
    </row>
    <row r="434" spans="1:5" ht="13.2">
      <c r="A434" s="145"/>
      <c r="B434" s="145"/>
      <c r="C434" s="145"/>
      <c r="D434" s="145"/>
      <c r="E434" s="145"/>
    </row>
    <row r="435" spans="1:5" ht="13.2">
      <c r="A435" s="145"/>
      <c r="B435" s="145"/>
      <c r="C435" s="145"/>
      <c r="D435" s="145"/>
      <c r="E435" s="145"/>
    </row>
    <row r="436" spans="1:5" ht="13.2">
      <c r="A436" s="145"/>
      <c r="B436" s="145"/>
      <c r="C436" s="145"/>
      <c r="D436" s="145"/>
      <c r="E436" s="145"/>
    </row>
    <row r="437" spans="1:5" ht="13.2">
      <c r="A437" s="145"/>
      <c r="B437" s="145"/>
      <c r="C437" s="145"/>
      <c r="D437" s="145"/>
      <c r="E437" s="145"/>
    </row>
    <row r="438" spans="1:5" ht="13.2">
      <c r="A438" s="145"/>
      <c r="B438" s="145"/>
      <c r="C438" s="145"/>
      <c r="D438" s="145"/>
      <c r="E438" s="145"/>
    </row>
    <row r="439" spans="1:5" ht="13.2">
      <c r="A439" s="145"/>
      <c r="B439" s="145"/>
      <c r="C439" s="145"/>
      <c r="D439" s="145"/>
      <c r="E439" s="145"/>
    </row>
    <row r="440" spans="1:5" ht="13.2">
      <c r="A440" s="145"/>
      <c r="B440" s="145"/>
      <c r="C440" s="145"/>
      <c r="D440" s="145"/>
      <c r="E440" s="145"/>
    </row>
    <row r="441" spans="1:5" ht="13.2">
      <c r="A441" s="145"/>
      <c r="B441" s="145"/>
      <c r="C441" s="145"/>
      <c r="D441" s="145"/>
      <c r="E441" s="145"/>
    </row>
    <row r="442" spans="1:5" ht="13.2">
      <c r="A442" s="145"/>
      <c r="B442" s="145"/>
      <c r="C442" s="145"/>
      <c r="D442" s="145"/>
      <c r="E442" s="145"/>
    </row>
    <row r="443" spans="1:5" ht="13.2">
      <c r="A443" s="145"/>
      <c r="B443" s="145"/>
      <c r="C443" s="145"/>
      <c r="D443" s="145"/>
      <c r="E443" s="145"/>
    </row>
    <row r="444" spans="1:5" ht="13.2">
      <c r="A444" s="145"/>
      <c r="B444" s="145"/>
      <c r="C444" s="145"/>
      <c r="D444" s="145"/>
      <c r="E444" s="145"/>
    </row>
    <row r="445" spans="1:5" ht="13.2">
      <c r="A445" s="145"/>
      <c r="B445" s="145"/>
      <c r="C445" s="145"/>
      <c r="D445" s="145"/>
      <c r="E445" s="145"/>
    </row>
    <row r="446" spans="1:5" ht="13.2">
      <c r="A446" s="145"/>
      <c r="B446" s="145"/>
      <c r="C446" s="145"/>
      <c r="D446" s="145"/>
      <c r="E446" s="145"/>
    </row>
    <row r="447" spans="1:5" ht="13.2">
      <c r="A447" s="145"/>
      <c r="B447" s="145"/>
      <c r="C447" s="145"/>
      <c r="D447" s="145"/>
      <c r="E447" s="145"/>
    </row>
    <row r="448" spans="1:5" ht="13.2">
      <c r="A448" s="145"/>
      <c r="B448" s="145"/>
      <c r="C448" s="145"/>
      <c r="D448" s="145"/>
      <c r="E448" s="145"/>
    </row>
    <row r="449" spans="1:5" ht="13.2">
      <c r="A449" s="145"/>
      <c r="B449" s="145"/>
      <c r="C449" s="145"/>
      <c r="D449" s="145"/>
      <c r="E449" s="145"/>
    </row>
    <row r="450" spans="1:5" ht="13.2">
      <c r="A450" s="145"/>
      <c r="B450" s="145"/>
      <c r="C450" s="145"/>
      <c r="D450" s="145"/>
      <c r="E450" s="145"/>
    </row>
    <row r="451" spans="1:5" ht="13.2">
      <c r="A451" s="145"/>
      <c r="B451" s="145"/>
      <c r="C451" s="145"/>
      <c r="D451" s="145"/>
      <c r="E451" s="145"/>
    </row>
    <row r="452" spans="1:5" ht="13.2">
      <c r="A452" s="145"/>
      <c r="B452" s="145"/>
      <c r="C452" s="145"/>
      <c r="D452" s="145"/>
      <c r="E452" s="145"/>
    </row>
    <row r="453" spans="1:5" ht="13.2">
      <c r="A453" s="145"/>
      <c r="B453" s="145"/>
      <c r="C453" s="145"/>
      <c r="D453" s="145"/>
      <c r="E453" s="145"/>
    </row>
    <row r="454" spans="1:5" ht="13.2">
      <c r="A454" s="145"/>
      <c r="B454" s="145"/>
      <c r="C454" s="145"/>
      <c r="D454" s="145"/>
      <c r="E454" s="145"/>
    </row>
    <row r="455" spans="1:5" ht="13.2">
      <c r="A455" s="145"/>
      <c r="B455" s="145"/>
      <c r="C455" s="145"/>
      <c r="D455" s="145"/>
      <c r="E455" s="145"/>
    </row>
    <row r="456" spans="1:5" ht="13.2">
      <c r="A456" s="145"/>
      <c r="B456" s="145"/>
      <c r="C456" s="145"/>
      <c r="D456" s="145"/>
      <c r="E456" s="145"/>
    </row>
    <row r="457" spans="1:5" ht="13.2">
      <c r="A457" s="145"/>
      <c r="B457" s="145"/>
      <c r="C457" s="145"/>
      <c r="D457" s="145"/>
      <c r="E457" s="145"/>
    </row>
    <row r="458" spans="1:5" ht="13.2">
      <c r="A458" s="145"/>
      <c r="B458" s="145"/>
      <c r="C458" s="145"/>
      <c r="D458" s="145"/>
      <c r="E458" s="145"/>
    </row>
    <row r="459" spans="1:5" ht="13.2">
      <c r="A459" s="145"/>
      <c r="B459" s="145"/>
      <c r="C459" s="145"/>
      <c r="D459" s="145"/>
      <c r="E459" s="145"/>
    </row>
    <row r="460" spans="1:5" ht="13.2">
      <c r="A460" s="145"/>
      <c r="B460" s="145"/>
      <c r="C460" s="145"/>
      <c r="D460" s="145"/>
      <c r="E460" s="145"/>
    </row>
    <row r="461" spans="1:5" ht="13.2">
      <c r="A461" s="145"/>
      <c r="B461" s="145"/>
      <c r="C461" s="145"/>
      <c r="D461" s="145"/>
      <c r="E461" s="145"/>
    </row>
    <row r="462" spans="1:5" ht="13.2">
      <c r="A462" s="145"/>
      <c r="B462" s="145"/>
      <c r="C462" s="145"/>
      <c r="D462" s="145"/>
      <c r="E462" s="145"/>
    </row>
    <row r="463" spans="1:5" ht="13.2">
      <c r="A463" s="145"/>
      <c r="B463" s="145"/>
      <c r="C463" s="145"/>
      <c r="D463" s="145"/>
      <c r="E463" s="145"/>
    </row>
    <row r="464" spans="1:5" ht="13.2">
      <c r="A464" s="145"/>
      <c r="B464" s="145"/>
      <c r="C464" s="145"/>
      <c r="D464" s="145"/>
      <c r="E464" s="145"/>
    </row>
    <row r="465" spans="1:5" ht="13.2">
      <c r="A465" s="145"/>
      <c r="B465" s="145"/>
      <c r="C465" s="145"/>
      <c r="D465" s="145"/>
      <c r="E465" s="145"/>
    </row>
    <row r="466" spans="1:5" ht="13.2">
      <c r="A466" s="145"/>
      <c r="B466" s="145"/>
      <c r="C466" s="145"/>
      <c r="D466" s="145"/>
      <c r="E466" s="145"/>
    </row>
    <row r="467" spans="1:5" ht="13.2">
      <c r="A467" s="145"/>
      <c r="B467" s="145"/>
      <c r="C467" s="145"/>
      <c r="D467" s="145"/>
      <c r="E467" s="145"/>
    </row>
    <row r="468" spans="1:5" ht="13.2">
      <c r="A468" s="145"/>
      <c r="B468" s="145"/>
      <c r="C468" s="145"/>
      <c r="D468" s="145"/>
      <c r="E468" s="145"/>
    </row>
    <row r="469" spans="1:5" ht="13.2">
      <c r="A469" s="145"/>
      <c r="B469" s="145"/>
      <c r="C469" s="145"/>
      <c r="D469" s="145"/>
      <c r="E469" s="145"/>
    </row>
    <row r="470" spans="1:5" ht="13.2">
      <c r="A470" s="145"/>
      <c r="B470" s="145"/>
      <c r="C470" s="145"/>
      <c r="D470" s="145"/>
      <c r="E470" s="145"/>
    </row>
    <row r="471" spans="1:5" ht="13.2">
      <c r="A471" s="145"/>
      <c r="B471" s="145"/>
      <c r="C471" s="145"/>
      <c r="D471" s="145"/>
      <c r="E471" s="145"/>
    </row>
    <row r="472" spans="1:5" ht="13.2">
      <c r="A472" s="145"/>
      <c r="B472" s="145"/>
      <c r="C472" s="145"/>
      <c r="D472" s="145"/>
      <c r="E472" s="145"/>
    </row>
    <row r="473" spans="1:5" ht="13.2">
      <c r="A473" s="145"/>
      <c r="B473" s="145"/>
      <c r="C473" s="145"/>
      <c r="D473" s="145"/>
      <c r="E473" s="145"/>
    </row>
    <row r="474" spans="1:5" ht="13.2">
      <c r="A474" s="145"/>
      <c r="B474" s="145"/>
      <c r="C474" s="145"/>
      <c r="D474" s="145"/>
      <c r="E474" s="145"/>
    </row>
    <row r="475" spans="1:5" ht="13.2">
      <c r="A475" s="145"/>
      <c r="B475" s="145"/>
      <c r="C475" s="145"/>
      <c r="D475" s="145"/>
      <c r="E475" s="145"/>
    </row>
    <row r="476" spans="1:5" ht="13.2">
      <c r="A476" s="145"/>
      <c r="B476" s="145"/>
      <c r="C476" s="145"/>
      <c r="D476" s="145"/>
      <c r="E476" s="145"/>
    </row>
    <row r="477" spans="1:5" ht="13.2">
      <c r="A477" s="145"/>
      <c r="B477" s="145"/>
      <c r="C477" s="145"/>
      <c r="D477" s="145"/>
      <c r="E477" s="145"/>
    </row>
    <row r="478" spans="1:5" ht="13.2">
      <c r="A478" s="145"/>
      <c r="B478" s="145"/>
      <c r="C478" s="145"/>
      <c r="D478" s="145"/>
      <c r="E478" s="145"/>
    </row>
    <row r="479" spans="1:5" ht="13.2">
      <c r="A479" s="145"/>
      <c r="B479" s="145"/>
      <c r="C479" s="145"/>
      <c r="D479" s="145"/>
      <c r="E479" s="145"/>
    </row>
    <row r="480" spans="1:5" ht="13.2">
      <c r="A480" s="145"/>
      <c r="B480" s="145"/>
      <c r="C480" s="145"/>
      <c r="D480" s="145"/>
      <c r="E480" s="145"/>
    </row>
    <row r="481" spans="1:5" ht="13.2">
      <c r="A481" s="145"/>
      <c r="B481" s="145"/>
      <c r="C481" s="145"/>
      <c r="D481" s="145"/>
      <c r="E481" s="145"/>
    </row>
    <row r="482" spans="1:5" ht="13.2">
      <c r="A482" s="145"/>
      <c r="B482" s="145"/>
      <c r="C482" s="145"/>
      <c r="D482" s="145"/>
      <c r="E482" s="145"/>
    </row>
    <row r="483" spans="1:5" ht="13.2">
      <c r="A483" s="145"/>
      <c r="B483" s="145"/>
      <c r="C483" s="145"/>
      <c r="D483" s="145"/>
      <c r="E483" s="145"/>
    </row>
    <row r="484" spans="1:5" ht="13.2">
      <c r="A484" s="145"/>
      <c r="B484" s="145"/>
      <c r="C484" s="145"/>
      <c r="D484" s="145"/>
      <c r="E484" s="145"/>
    </row>
    <row r="485" spans="1:5" ht="13.2">
      <c r="A485" s="145"/>
      <c r="B485" s="145"/>
      <c r="C485" s="145"/>
      <c r="D485" s="145"/>
      <c r="E485" s="145"/>
    </row>
    <row r="486" spans="1:5" ht="13.2">
      <c r="A486" s="145"/>
      <c r="B486" s="145"/>
      <c r="C486" s="145"/>
      <c r="D486" s="145"/>
      <c r="E486" s="145"/>
    </row>
    <row r="487" spans="1:5" ht="13.2">
      <c r="A487" s="145"/>
      <c r="B487" s="145"/>
      <c r="C487" s="145"/>
      <c r="D487" s="145"/>
      <c r="E487" s="145"/>
    </row>
    <row r="488" spans="1:5" ht="13.2">
      <c r="A488" s="145"/>
      <c r="B488" s="145"/>
      <c r="C488" s="145"/>
      <c r="D488" s="145"/>
      <c r="E488" s="145"/>
    </row>
    <row r="489" spans="1:5" ht="13.2">
      <c r="A489" s="145"/>
      <c r="B489" s="145"/>
      <c r="C489" s="145"/>
      <c r="D489" s="145"/>
      <c r="E489" s="145"/>
    </row>
    <row r="490" spans="1:5" ht="13.2">
      <c r="A490" s="145"/>
      <c r="B490" s="145"/>
      <c r="C490" s="145"/>
      <c r="D490" s="145"/>
      <c r="E490" s="145"/>
    </row>
    <row r="491" spans="1:5" ht="13.2">
      <c r="A491" s="145"/>
      <c r="B491" s="145"/>
      <c r="C491" s="145"/>
      <c r="D491" s="145"/>
      <c r="E491" s="145"/>
    </row>
    <row r="492" spans="1:5" ht="13.2">
      <c r="A492" s="145"/>
      <c r="B492" s="145"/>
      <c r="C492" s="145"/>
      <c r="D492" s="145"/>
      <c r="E492" s="145"/>
    </row>
    <row r="493" spans="1:5" ht="13.2">
      <c r="A493" s="145"/>
      <c r="B493" s="145"/>
      <c r="C493" s="145"/>
      <c r="D493" s="145"/>
      <c r="E493" s="145"/>
    </row>
    <row r="494" spans="1:5" ht="13.2">
      <c r="A494" s="145"/>
      <c r="B494" s="145"/>
      <c r="C494" s="145"/>
      <c r="D494" s="145"/>
      <c r="E494" s="145"/>
    </row>
    <row r="495" spans="1:5" ht="13.2">
      <c r="A495" s="145"/>
      <c r="B495" s="145"/>
      <c r="C495" s="145"/>
      <c r="D495" s="145"/>
      <c r="E495" s="145"/>
    </row>
    <row r="496" spans="1:5" ht="13.2">
      <c r="A496" s="145"/>
      <c r="B496" s="145"/>
      <c r="C496" s="145"/>
      <c r="D496" s="145"/>
      <c r="E496" s="145"/>
    </row>
    <row r="497" spans="1:5" ht="13.2">
      <c r="A497" s="145"/>
      <c r="B497" s="145"/>
      <c r="C497" s="145"/>
      <c r="D497" s="145"/>
      <c r="E497" s="145"/>
    </row>
    <row r="498" spans="1:5" ht="13.2">
      <c r="A498" s="145"/>
      <c r="B498" s="145"/>
      <c r="C498" s="145"/>
      <c r="D498" s="145"/>
      <c r="E498" s="145"/>
    </row>
    <row r="499" spans="1:5" ht="13.2">
      <c r="A499" s="145"/>
      <c r="B499" s="145"/>
      <c r="C499" s="145"/>
      <c r="D499" s="145"/>
      <c r="E499" s="145"/>
    </row>
    <row r="500" spans="1:5" ht="13.2">
      <c r="A500" s="145"/>
      <c r="B500" s="145"/>
      <c r="C500" s="145"/>
      <c r="D500" s="145"/>
      <c r="E500" s="145"/>
    </row>
    <row r="501" spans="1:5" ht="13.2">
      <c r="A501" s="145"/>
      <c r="B501" s="145"/>
      <c r="C501" s="145"/>
      <c r="D501" s="145"/>
      <c r="E501" s="145"/>
    </row>
    <row r="502" spans="1:5" ht="13.2">
      <c r="A502" s="145"/>
      <c r="B502" s="145"/>
      <c r="C502" s="145"/>
      <c r="D502" s="145"/>
      <c r="E502" s="145"/>
    </row>
    <row r="503" spans="1:5" ht="13.2">
      <c r="A503" s="145"/>
      <c r="B503" s="145"/>
      <c r="C503" s="145"/>
      <c r="D503" s="145"/>
      <c r="E503" s="145"/>
    </row>
    <row r="504" spans="1:5" ht="13.2">
      <c r="A504" s="145"/>
      <c r="B504" s="145"/>
      <c r="C504" s="145"/>
      <c r="D504" s="145"/>
      <c r="E504" s="145"/>
    </row>
    <row r="505" spans="1:5" ht="13.2">
      <c r="A505" s="145"/>
      <c r="B505" s="145"/>
      <c r="C505" s="145"/>
      <c r="D505" s="145"/>
      <c r="E505" s="145"/>
    </row>
    <row r="506" spans="1:5" ht="13.2">
      <c r="A506" s="145"/>
      <c r="B506" s="145"/>
      <c r="C506" s="145"/>
      <c r="D506" s="145"/>
      <c r="E506" s="145"/>
    </row>
    <row r="507" spans="1:5" ht="13.2">
      <c r="A507" s="145"/>
      <c r="B507" s="145"/>
      <c r="C507" s="145"/>
      <c r="D507" s="145"/>
      <c r="E507" s="145"/>
    </row>
    <row r="508" spans="1:5" ht="13.2">
      <c r="A508" s="145"/>
      <c r="B508" s="145"/>
      <c r="C508" s="145"/>
      <c r="D508" s="145"/>
      <c r="E508" s="145"/>
    </row>
    <row r="509" spans="1:5" ht="13.2">
      <c r="A509" s="145"/>
      <c r="B509" s="145"/>
      <c r="C509" s="145"/>
      <c r="D509" s="145"/>
      <c r="E509" s="145"/>
    </row>
    <row r="510" spans="1:5" ht="13.2">
      <c r="A510" s="145"/>
      <c r="B510" s="145"/>
      <c r="C510" s="145"/>
      <c r="D510" s="145"/>
      <c r="E510" s="145"/>
    </row>
    <row r="511" spans="1:5" ht="13.2">
      <c r="A511" s="145"/>
      <c r="B511" s="145"/>
      <c r="C511" s="145"/>
      <c r="D511" s="145"/>
      <c r="E511" s="145"/>
    </row>
    <row r="512" spans="1:5" ht="13.2">
      <c r="A512" s="145"/>
      <c r="B512" s="145"/>
      <c r="C512" s="145"/>
      <c r="D512" s="145"/>
      <c r="E512" s="145"/>
    </row>
    <row r="513" spans="1:5" ht="13.2">
      <c r="A513" s="145"/>
      <c r="B513" s="145"/>
      <c r="C513" s="145"/>
      <c r="D513" s="145"/>
      <c r="E513" s="145"/>
    </row>
    <row r="514" spans="1:5" ht="13.2">
      <c r="A514" s="145"/>
      <c r="B514" s="145"/>
      <c r="C514" s="145"/>
      <c r="D514" s="145"/>
      <c r="E514" s="145"/>
    </row>
    <row r="515" spans="1:5" ht="13.2">
      <c r="A515" s="145"/>
      <c r="B515" s="145"/>
      <c r="C515" s="145"/>
      <c r="D515" s="145"/>
      <c r="E515" s="145"/>
    </row>
    <row r="516" spans="1:5" ht="13.2">
      <c r="A516" s="145"/>
      <c r="B516" s="145"/>
      <c r="C516" s="145"/>
      <c r="D516" s="145"/>
      <c r="E516" s="145"/>
    </row>
    <row r="517" spans="1:5" ht="13.2">
      <c r="A517" s="145"/>
      <c r="B517" s="145"/>
      <c r="C517" s="145"/>
      <c r="D517" s="145"/>
      <c r="E517" s="145"/>
    </row>
    <row r="518" spans="1:5" ht="13.2">
      <c r="A518" s="145"/>
      <c r="B518" s="145"/>
      <c r="C518" s="145"/>
      <c r="D518" s="145"/>
      <c r="E518" s="145"/>
    </row>
    <row r="519" spans="1:5" ht="13.2">
      <c r="A519" s="145"/>
      <c r="B519" s="145"/>
      <c r="C519" s="145"/>
      <c r="D519" s="145"/>
      <c r="E519" s="145"/>
    </row>
    <row r="520" spans="1:5" ht="13.2">
      <c r="A520" s="145"/>
      <c r="B520" s="145"/>
      <c r="C520" s="145"/>
      <c r="D520" s="145"/>
      <c r="E520" s="145"/>
    </row>
    <row r="521" spans="1:5" ht="13.2">
      <c r="A521" s="145"/>
      <c r="B521" s="145"/>
      <c r="C521" s="145"/>
      <c r="D521" s="145"/>
      <c r="E521" s="145"/>
    </row>
    <row r="522" spans="1:5" ht="13.2">
      <c r="A522" s="145"/>
      <c r="B522" s="145"/>
      <c r="C522" s="145"/>
      <c r="D522" s="145"/>
      <c r="E522" s="145"/>
    </row>
    <row r="523" spans="1:5" ht="13.2">
      <c r="A523" s="145"/>
      <c r="B523" s="145"/>
      <c r="C523" s="145"/>
      <c r="D523" s="145"/>
      <c r="E523" s="145"/>
    </row>
    <row r="524" spans="1:5" ht="13.2">
      <c r="A524" s="145"/>
      <c r="B524" s="145"/>
      <c r="C524" s="145"/>
      <c r="D524" s="145"/>
      <c r="E524" s="145"/>
    </row>
    <row r="525" spans="1:5" ht="13.2">
      <c r="A525" s="145"/>
      <c r="B525" s="145"/>
      <c r="C525" s="145"/>
      <c r="D525" s="145"/>
      <c r="E525" s="145"/>
    </row>
    <row r="526" spans="1:5" ht="13.2">
      <c r="A526" s="145"/>
      <c r="B526" s="145"/>
      <c r="C526" s="145"/>
      <c r="D526" s="145"/>
      <c r="E526" s="145"/>
    </row>
    <row r="527" spans="1:5" ht="13.2">
      <c r="A527" s="145"/>
      <c r="B527" s="145"/>
      <c r="C527" s="145"/>
      <c r="D527" s="145"/>
      <c r="E527" s="145"/>
    </row>
    <row r="528" spans="1:5" ht="13.2">
      <c r="A528" s="145"/>
      <c r="B528" s="145"/>
      <c r="C528" s="145"/>
      <c r="D528" s="145"/>
      <c r="E528" s="145"/>
    </row>
    <row r="529" spans="1:5" ht="13.2">
      <c r="A529" s="145"/>
      <c r="B529" s="145"/>
      <c r="C529" s="145"/>
      <c r="D529" s="145"/>
      <c r="E529" s="145"/>
    </row>
    <row r="530" spans="1:5" ht="13.2">
      <c r="A530" s="145"/>
      <c r="B530" s="145"/>
      <c r="C530" s="145"/>
      <c r="D530" s="145"/>
      <c r="E530" s="145"/>
    </row>
    <row r="531" spans="1:5" ht="13.2">
      <c r="A531" s="145"/>
      <c r="B531" s="145"/>
      <c r="C531" s="145"/>
      <c r="D531" s="145"/>
      <c r="E531" s="145"/>
    </row>
    <row r="532" spans="1:5" ht="13.2">
      <c r="A532" s="145"/>
      <c r="B532" s="145"/>
      <c r="C532" s="145"/>
      <c r="D532" s="145"/>
      <c r="E532" s="145"/>
    </row>
    <row r="533" spans="1:5" ht="13.2">
      <c r="A533" s="145"/>
      <c r="B533" s="145"/>
      <c r="C533" s="145"/>
      <c r="D533" s="145"/>
      <c r="E533" s="145"/>
    </row>
    <row r="534" spans="1:5" ht="13.2">
      <c r="A534" s="145"/>
      <c r="B534" s="145"/>
      <c r="C534" s="145"/>
      <c r="D534" s="145"/>
      <c r="E534" s="145"/>
    </row>
    <row r="535" spans="1:5" ht="13.2">
      <c r="A535" s="145"/>
      <c r="B535" s="145"/>
      <c r="C535" s="145"/>
      <c r="D535" s="145"/>
      <c r="E535" s="145"/>
    </row>
    <row r="536" spans="1:5" ht="13.2">
      <c r="A536" s="145"/>
      <c r="B536" s="145"/>
      <c r="C536" s="145"/>
      <c r="D536" s="145"/>
      <c r="E536" s="145"/>
    </row>
    <row r="537" spans="1:5" ht="13.2">
      <c r="A537" s="145"/>
      <c r="B537" s="145"/>
      <c r="C537" s="145"/>
      <c r="D537" s="145"/>
      <c r="E537" s="145"/>
    </row>
    <row r="538" spans="1:5" ht="13.2">
      <c r="A538" s="145"/>
      <c r="B538" s="145"/>
      <c r="C538" s="145"/>
      <c r="D538" s="145"/>
      <c r="E538" s="145"/>
    </row>
    <row r="539" spans="1:5" ht="13.2">
      <c r="A539" s="145"/>
      <c r="B539" s="145"/>
      <c r="C539" s="145"/>
      <c r="D539" s="145"/>
      <c r="E539" s="145"/>
    </row>
    <row r="540" spans="1:5" ht="13.2">
      <c r="A540" s="145"/>
      <c r="B540" s="145"/>
      <c r="C540" s="145"/>
      <c r="D540" s="145"/>
      <c r="E540" s="145"/>
    </row>
    <row r="541" spans="1:5" ht="13.2">
      <c r="A541" s="145"/>
      <c r="B541" s="145"/>
      <c r="C541" s="145"/>
      <c r="D541" s="145"/>
      <c r="E541" s="145"/>
    </row>
    <row r="542" spans="1:5" ht="13.2">
      <c r="A542" s="145"/>
      <c r="B542" s="145"/>
      <c r="C542" s="145"/>
      <c r="D542" s="145"/>
      <c r="E542" s="145"/>
    </row>
    <row r="543" spans="1:5" ht="13.2">
      <c r="A543" s="145"/>
      <c r="B543" s="145"/>
      <c r="C543" s="145"/>
      <c r="D543" s="145"/>
      <c r="E543" s="145"/>
    </row>
    <row r="544" spans="1:5" ht="13.2">
      <c r="A544" s="145"/>
      <c r="B544" s="145"/>
      <c r="C544" s="145"/>
      <c r="D544" s="145"/>
      <c r="E544" s="145"/>
    </row>
    <row r="545" spans="1:5" ht="13.2">
      <c r="A545" s="145"/>
      <c r="B545" s="145"/>
      <c r="C545" s="145"/>
      <c r="D545" s="145"/>
      <c r="E545" s="145"/>
    </row>
    <row r="546" spans="1:5" ht="13.2">
      <c r="A546" s="145"/>
      <c r="B546" s="145"/>
      <c r="C546" s="145"/>
      <c r="D546" s="145"/>
      <c r="E546" s="145"/>
    </row>
    <row r="547" spans="1:5" ht="13.2">
      <c r="A547" s="145"/>
      <c r="B547" s="145"/>
      <c r="C547" s="145"/>
      <c r="D547" s="145"/>
      <c r="E547" s="145"/>
    </row>
    <row r="548" spans="1:5" ht="13.2">
      <c r="A548" s="145"/>
      <c r="B548" s="145"/>
      <c r="C548" s="145"/>
      <c r="D548" s="145"/>
      <c r="E548" s="145"/>
    </row>
    <row r="549" spans="1:5" ht="13.2">
      <c r="A549" s="145"/>
      <c r="B549" s="145"/>
      <c r="C549" s="145"/>
      <c r="D549" s="145"/>
      <c r="E549" s="145"/>
    </row>
    <row r="550" spans="1:5" ht="13.2">
      <c r="A550" s="145"/>
      <c r="B550" s="145"/>
      <c r="C550" s="145"/>
      <c r="D550" s="145"/>
      <c r="E550" s="145"/>
    </row>
    <row r="551" spans="1:5" ht="13.2">
      <c r="A551" s="145"/>
      <c r="B551" s="145"/>
      <c r="C551" s="145"/>
      <c r="D551" s="145"/>
      <c r="E551" s="145"/>
    </row>
    <row r="552" spans="1:5" ht="13.2">
      <c r="A552" s="145"/>
      <c r="B552" s="145"/>
      <c r="C552" s="145"/>
      <c r="D552" s="145"/>
      <c r="E552" s="145"/>
    </row>
    <row r="553" spans="1:5" ht="13.2">
      <c r="A553" s="145"/>
      <c r="B553" s="145"/>
      <c r="C553" s="145"/>
      <c r="D553" s="145"/>
      <c r="E553" s="145"/>
    </row>
    <row r="554" spans="1:5" ht="13.2">
      <c r="A554" s="145"/>
      <c r="B554" s="145"/>
      <c r="C554" s="145"/>
      <c r="D554" s="145"/>
      <c r="E554" s="145"/>
    </row>
    <row r="555" spans="1:5" ht="13.2">
      <c r="A555" s="145"/>
      <c r="B555" s="145"/>
      <c r="C555" s="145"/>
      <c r="D555" s="145"/>
      <c r="E555" s="145"/>
    </row>
    <row r="556" spans="1:5" ht="13.2">
      <c r="A556" s="145"/>
      <c r="B556" s="145"/>
      <c r="C556" s="145"/>
      <c r="D556" s="145"/>
      <c r="E556" s="145"/>
    </row>
    <row r="557" spans="1:5" ht="13.2">
      <c r="A557" s="145"/>
      <c r="B557" s="145"/>
      <c r="C557" s="145"/>
      <c r="D557" s="145"/>
      <c r="E557" s="145"/>
    </row>
    <row r="558" spans="1:5" ht="13.2">
      <c r="A558" s="145"/>
      <c r="B558" s="145"/>
      <c r="C558" s="145"/>
      <c r="D558" s="145"/>
      <c r="E558" s="145"/>
    </row>
    <row r="559" spans="1:5" ht="13.2">
      <c r="A559" s="145"/>
      <c r="B559" s="145"/>
      <c r="C559" s="145"/>
      <c r="D559" s="145"/>
      <c r="E559" s="145"/>
    </row>
    <row r="560" spans="1:5" ht="13.2">
      <c r="A560" s="145"/>
      <c r="B560" s="145"/>
      <c r="C560" s="145"/>
      <c r="D560" s="145"/>
      <c r="E560" s="145"/>
    </row>
    <row r="561" spans="1:5" ht="13.2">
      <c r="A561" s="145"/>
      <c r="B561" s="145"/>
      <c r="C561" s="145"/>
      <c r="D561" s="145"/>
      <c r="E561" s="145"/>
    </row>
    <row r="562" spans="1:5" ht="13.2">
      <c r="A562" s="145"/>
      <c r="B562" s="145"/>
      <c r="C562" s="145"/>
      <c r="D562" s="145"/>
      <c r="E562" s="145"/>
    </row>
    <row r="563" spans="1:5" ht="13.2">
      <c r="A563" s="145"/>
      <c r="B563" s="145"/>
      <c r="C563" s="145"/>
      <c r="D563" s="145"/>
      <c r="E563" s="145"/>
    </row>
    <row r="564" spans="1:5" ht="13.2">
      <c r="A564" s="145"/>
      <c r="B564" s="145"/>
      <c r="C564" s="145"/>
      <c r="D564" s="145"/>
      <c r="E564" s="145"/>
    </row>
    <row r="565" spans="1:5" ht="13.2">
      <c r="A565" s="145"/>
      <c r="B565" s="145"/>
      <c r="C565" s="145"/>
      <c r="D565" s="145"/>
      <c r="E565" s="145"/>
    </row>
    <row r="566" spans="1:5" ht="13.2">
      <c r="A566" s="145"/>
      <c r="B566" s="145"/>
      <c r="C566" s="145"/>
      <c r="D566" s="145"/>
      <c r="E566" s="145"/>
    </row>
    <row r="567" spans="1:5" ht="13.2">
      <c r="A567" s="145"/>
      <c r="B567" s="145"/>
      <c r="C567" s="145"/>
      <c r="D567" s="145"/>
      <c r="E567" s="145"/>
    </row>
    <row r="568" spans="1:5" ht="13.2">
      <c r="A568" s="145"/>
      <c r="B568" s="145"/>
      <c r="C568" s="145"/>
      <c r="D568" s="145"/>
      <c r="E568" s="145"/>
    </row>
    <row r="569" spans="1:5" ht="13.2">
      <c r="A569" s="145"/>
      <c r="B569" s="145"/>
      <c r="C569" s="145"/>
      <c r="D569" s="145"/>
      <c r="E569" s="145"/>
    </row>
    <row r="570" spans="1:5" ht="13.2">
      <c r="A570" s="145"/>
      <c r="B570" s="145"/>
      <c r="C570" s="145"/>
      <c r="D570" s="145"/>
      <c r="E570" s="145"/>
    </row>
    <row r="571" spans="1:5" ht="13.2">
      <c r="A571" s="145"/>
      <c r="B571" s="145"/>
      <c r="C571" s="145"/>
      <c r="D571" s="145"/>
      <c r="E571" s="145"/>
    </row>
    <row r="572" spans="1:5" ht="13.2">
      <c r="A572" s="145"/>
      <c r="B572" s="145"/>
      <c r="C572" s="145"/>
      <c r="D572" s="145"/>
      <c r="E572" s="145"/>
    </row>
    <row r="573" spans="1:5" ht="13.2">
      <c r="A573" s="145"/>
      <c r="B573" s="145"/>
      <c r="C573" s="145"/>
      <c r="D573" s="145"/>
      <c r="E573" s="145"/>
    </row>
    <row r="574" spans="1:5" ht="13.2">
      <c r="A574" s="145"/>
      <c r="B574" s="145"/>
      <c r="C574" s="145"/>
      <c r="D574" s="145"/>
      <c r="E574" s="145"/>
    </row>
    <row r="575" spans="1:5" ht="13.2">
      <c r="A575" s="145"/>
      <c r="B575" s="145"/>
      <c r="C575" s="145"/>
      <c r="D575" s="145"/>
      <c r="E575" s="145"/>
    </row>
    <row r="576" spans="1:5" ht="13.2">
      <c r="A576" s="145"/>
      <c r="B576" s="145"/>
      <c r="C576" s="145"/>
      <c r="D576" s="145"/>
      <c r="E576" s="145"/>
    </row>
    <row r="577" spans="1:5" ht="13.2">
      <c r="A577" s="145"/>
      <c r="B577" s="145"/>
      <c r="C577" s="145"/>
      <c r="D577" s="145"/>
      <c r="E577" s="145"/>
    </row>
    <row r="578" spans="1:5" ht="13.2">
      <c r="A578" s="145"/>
      <c r="B578" s="145"/>
      <c r="C578" s="145"/>
      <c r="D578" s="145"/>
      <c r="E578" s="145"/>
    </row>
    <row r="579" spans="1:5" ht="13.2">
      <c r="A579" s="145"/>
      <c r="B579" s="145"/>
      <c r="C579" s="145"/>
      <c r="D579" s="145"/>
      <c r="E579" s="145"/>
    </row>
    <row r="580" spans="1:5" ht="13.2">
      <c r="A580" s="145"/>
      <c r="B580" s="145"/>
      <c r="C580" s="145"/>
      <c r="D580" s="145"/>
      <c r="E580" s="145"/>
    </row>
    <row r="581" spans="1:5" ht="13.2">
      <c r="A581" s="145"/>
      <c r="B581" s="145"/>
      <c r="C581" s="145"/>
      <c r="D581" s="145"/>
      <c r="E581" s="145"/>
    </row>
    <row r="582" spans="1:5" ht="13.2">
      <c r="A582" s="145"/>
      <c r="B582" s="145"/>
      <c r="C582" s="145"/>
      <c r="D582" s="145"/>
      <c r="E582" s="145"/>
    </row>
    <row r="583" spans="1:5" ht="13.2">
      <c r="A583" s="145"/>
      <c r="B583" s="145"/>
      <c r="C583" s="145"/>
      <c r="D583" s="145"/>
      <c r="E583" s="145"/>
    </row>
    <row r="584" spans="1:5" ht="13.2">
      <c r="A584" s="145"/>
      <c r="B584" s="145"/>
      <c r="C584" s="145"/>
      <c r="D584" s="145"/>
      <c r="E584" s="145"/>
    </row>
    <row r="585" spans="1:5" ht="13.2">
      <c r="A585" s="145"/>
      <c r="B585" s="145"/>
      <c r="C585" s="145"/>
      <c r="D585" s="145"/>
      <c r="E585" s="145"/>
    </row>
    <row r="586" spans="1:5" ht="13.2">
      <c r="A586" s="145"/>
      <c r="B586" s="145"/>
      <c r="C586" s="145"/>
      <c r="D586" s="145"/>
      <c r="E586" s="145"/>
    </row>
    <row r="587" spans="1:5" ht="13.2">
      <c r="A587" s="145"/>
      <c r="B587" s="145"/>
      <c r="C587" s="145"/>
      <c r="D587" s="145"/>
      <c r="E587" s="145"/>
    </row>
    <row r="588" spans="1:5" ht="13.2">
      <c r="A588" s="145"/>
      <c r="B588" s="145"/>
      <c r="C588" s="145"/>
      <c r="D588" s="145"/>
      <c r="E588" s="145"/>
    </row>
    <row r="589" spans="1:5" ht="13.2">
      <c r="A589" s="145"/>
      <c r="B589" s="145"/>
      <c r="C589" s="145"/>
      <c r="D589" s="145"/>
      <c r="E589" s="145"/>
    </row>
    <row r="590" spans="1:5" ht="13.2">
      <c r="A590" s="145"/>
      <c r="B590" s="145"/>
      <c r="C590" s="145"/>
      <c r="D590" s="145"/>
      <c r="E590" s="145"/>
    </row>
    <row r="591" spans="1:5" ht="13.2">
      <c r="A591" s="145"/>
      <c r="B591" s="145"/>
      <c r="C591" s="145"/>
      <c r="D591" s="145"/>
      <c r="E591" s="145"/>
    </row>
    <row r="592" spans="1:5" ht="13.2">
      <c r="A592" s="145"/>
      <c r="B592" s="145"/>
      <c r="C592" s="145"/>
      <c r="D592" s="145"/>
      <c r="E592" s="145"/>
    </row>
    <row r="593" spans="1:5" ht="13.2">
      <c r="A593" s="145"/>
      <c r="B593" s="145"/>
      <c r="C593" s="145"/>
      <c r="D593" s="145"/>
      <c r="E593" s="145"/>
    </row>
    <row r="594" spans="1:5" ht="13.2">
      <c r="A594" s="145"/>
      <c r="B594" s="145"/>
      <c r="C594" s="145"/>
      <c r="D594" s="145"/>
      <c r="E594" s="145"/>
    </row>
    <row r="595" spans="1:5" ht="13.2">
      <c r="A595" s="145"/>
      <c r="B595" s="145"/>
      <c r="C595" s="145"/>
      <c r="D595" s="145"/>
      <c r="E595" s="145"/>
    </row>
    <row r="596" spans="1:5" ht="13.2">
      <c r="A596" s="145"/>
      <c r="B596" s="145"/>
      <c r="C596" s="145"/>
      <c r="D596" s="145"/>
      <c r="E596" s="145"/>
    </row>
    <row r="597" spans="1:5" ht="13.2">
      <c r="A597" s="145"/>
      <c r="B597" s="145"/>
      <c r="C597" s="145"/>
      <c r="D597" s="145"/>
      <c r="E597" s="145"/>
    </row>
    <row r="598" spans="1:5" ht="13.2">
      <c r="A598" s="145"/>
      <c r="B598" s="145"/>
      <c r="C598" s="145"/>
      <c r="D598" s="145"/>
      <c r="E598" s="145"/>
    </row>
    <row r="599" spans="1:5" ht="13.2">
      <c r="A599" s="145"/>
      <c r="B599" s="145"/>
      <c r="C599" s="145"/>
      <c r="D599" s="145"/>
      <c r="E599" s="145"/>
    </row>
    <row r="600" spans="1:5" ht="13.2">
      <c r="A600" s="145"/>
      <c r="B600" s="145"/>
      <c r="C600" s="145"/>
      <c r="D600" s="145"/>
      <c r="E600" s="145"/>
    </row>
    <row r="601" spans="1:5" ht="13.2">
      <c r="A601" s="145"/>
      <c r="B601" s="145"/>
      <c r="C601" s="145"/>
      <c r="D601" s="145"/>
      <c r="E601" s="145"/>
    </row>
    <row r="602" spans="1:5" ht="13.2">
      <c r="A602" s="145"/>
      <c r="B602" s="145"/>
      <c r="C602" s="145"/>
      <c r="D602" s="145"/>
      <c r="E602" s="145"/>
    </row>
    <row r="603" spans="1:5" ht="13.2">
      <c r="A603" s="145"/>
      <c r="B603" s="145"/>
      <c r="C603" s="145"/>
      <c r="D603" s="145"/>
      <c r="E603" s="145"/>
    </row>
    <row r="604" spans="1:5" ht="13.2">
      <c r="A604" s="145"/>
      <c r="B604" s="145"/>
      <c r="C604" s="145"/>
      <c r="D604" s="145"/>
      <c r="E604" s="145"/>
    </row>
    <row r="605" spans="1:5" ht="13.2">
      <c r="A605" s="145"/>
      <c r="B605" s="145"/>
      <c r="C605" s="145"/>
      <c r="D605" s="145"/>
      <c r="E605" s="145"/>
    </row>
    <row r="606" spans="1:5" ht="13.2">
      <c r="A606" s="145"/>
      <c r="B606" s="145"/>
      <c r="C606" s="145"/>
      <c r="D606" s="145"/>
      <c r="E606" s="145"/>
    </row>
    <row r="607" spans="1:5" ht="13.2">
      <c r="A607" s="145"/>
      <c r="B607" s="145"/>
      <c r="C607" s="145"/>
      <c r="D607" s="145"/>
      <c r="E607" s="145"/>
    </row>
    <row r="608" spans="1:5" ht="13.2">
      <c r="A608" s="145"/>
      <c r="B608" s="145"/>
      <c r="C608" s="145"/>
      <c r="D608" s="145"/>
      <c r="E608" s="145"/>
    </row>
    <row r="609" spans="1:5" ht="13.2">
      <c r="A609" s="145"/>
      <c r="B609" s="145"/>
      <c r="C609" s="145"/>
      <c r="D609" s="145"/>
      <c r="E609" s="145"/>
    </row>
    <row r="610" spans="1:5" ht="13.2">
      <c r="A610" s="145"/>
      <c r="B610" s="145"/>
      <c r="C610" s="145"/>
      <c r="D610" s="145"/>
      <c r="E610" s="145"/>
    </row>
    <row r="611" spans="1:5" ht="13.2">
      <c r="A611" s="145"/>
      <c r="B611" s="145"/>
      <c r="C611" s="145"/>
      <c r="D611" s="145"/>
      <c r="E611" s="145"/>
    </row>
    <row r="612" spans="1:5" ht="13.2">
      <c r="A612" s="145"/>
      <c r="B612" s="145"/>
      <c r="C612" s="145"/>
      <c r="D612" s="145"/>
      <c r="E612" s="145"/>
    </row>
    <row r="613" spans="1:5" ht="13.2">
      <c r="A613" s="145"/>
      <c r="B613" s="145"/>
      <c r="C613" s="145"/>
      <c r="D613" s="145"/>
      <c r="E613" s="145"/>
    </row>
    <row r="614" spans="1:5" ht="13.2">
      <c r="A614" s="145"/>
      <c r="B614" s="145"/>
      <c r="C614" s="145"/>
      <c r="D614" s="145"/>
      <c r="E614" s="145"/>
    </row>
    <row r="615" spans="1:5" ht="13.2">
      <c r="A615" s="145"/>
      <c r="B615" s="145"/>
      <c r="C615" s="145"/>
      <c r="D615" s="145"/>
      <c r="E615" s="145"/>
    </row>
    <row r="616" spans="1:5" ht="13.2">
      <c r="A616" s="145"/>
      <c r="B616" s="145"/>
      <c r="C616" s="145"/>
      <c r="D616" s="145"/>
      <c r="E616" s="145"/>
    </row>
    <row r="617" spans="1:5" ht="13.2">
      <c r="A617" s="145"/>
      <c r="B617" s="145"/>
      <c r="C617" s="145"/>
      <c r="D617" s="145"/>
      <c r="E617" s="145"/>
    </row>
    <row r="618" spans="1:5" ht="13.2">
      <c r="A618" s="145"/>
      <c r="B618" s="145"/>
      <c r="C618" s="145"/>
      <c r="D618" s="145"/>
      <c r="E618" s="145"/>
    </row>
    <row r="619" spans="1:5" ht="13.2">
      <c r="A619" s="145"/>
      <c r="B619" s="145"/>
      <c r="C619" s="145"/>
      <c r="D619" s="145"/>
      <c r="E619" s="145"/>
    </row>
    <row r="620" spans="1:5" ht="13.2">
      <c r="A620" s="145"/>
      <c r="B620" s="145"/>
      <c r="C620" s="145"/>
      <c r="D620" s="145"/>
      <c r="E620" s="145"/>
    </row>
    <row r="621" spans="1:5" ht="13.2">
      <c r="A621" s="145"/>
      <c r="B621" s="145"/>
      <c r="C621" s="145"/>
      <c r="D621" s="145"/>
      <c r="E621" s="145"/>
    </row>
    <row r="622" spans="1:5" ht="13.2">
      <c r="A622" s="145"/>
      <c r="B622" s="145"/>
      <c r="C622" s="145"/>
      <c r="D622" s="145"/>
      <c r="E622" s="145"/>
    </row>
    <row r="623" spans="1:5" ht="13.2">
      <c r="A623" s="145"/>
      <c r="B623" s="145"/>
      <c r="C623" s="145"/>
      <c r="D623" s="145"/>
      <c r="E623" s="145"/>
    </row>
    <row r="624" spans="1:5" ht="13.2">
      <c r="A624" s="145"/>
      <c r="B624" s="145"/>
      <c r="C624" s="145"/>
      <c r="D624" s="145"/>
      <c r="E624" s="145"/>
    </row>
    <row r="625" spans="1:5" ht="13.2">
      <c r="A625" s="145"/>
      <c r="B625" s="145"/>
      <c r="C625" s="145"/>
      <c r="D625" s="145"/>
      <c r="E625" s="145"/>
    </row>
    <row r="626" spans="1:5" ht="13.2">
      <c r="A626" s="145"/>
      <c r="B626" s="145"/>
      <c r="C626" s="145"/>
      <c r="D626" s="145"/>
      <c r="E626" s="145"/>
    </row>
    <row r="627" spans="1:5" ht="13.2">
      <c r="A627" s="145"/>
      <c r="B627" s="145"/>
      <c r="C627" s="145"/>
      <c r="D627" s="145"/>
      <c r="E627" s="145"/>
    </row>
    <row r="628" spans="1:5" ht="13.2">
      <c r="A628" s="145"/>
      <c r="B628" s="145"/>
      <c r="C628" s="145"/>
      <c r="D628" s="145"/>
      <c r="E628" s="145"/>
    </row>
    <row r="629" spans="1:5" ht="13.2">
      <c r="A629" s="145"/>
      <c r="B629" s="145"/>
      <c r="C629" s="145"/>
      <c r="D629" s="145"/>
      <c r="E629" s="145"/>
    </row>
    <row r="630" spans="1:5" ht="13.2">
      <c r="A630" s="145"/>
      <c r="B630" s="145"/>
      <c r="C630" s="145"/>
      <c r="D630" s="145"/>
      <c r="E630" s="145"/>
    </row>
    <row r="631" spans="1:5" ht="13.2">
      <c r="A631" s="145"/>
      <c r="B631" s="145"/>
      <c r="C631" s="145"/>
      <c r="D631" s="145"/>
      <c r="E631" s="145"/>
    </row>
    <row r="632" spans="1:5" ht="13.2">
      <c r="A632" s="145"/>
      <c r="B632" s="145"/>
      <c r="C632" s="145"/>
      <c r="D632" s="145"/>
      <c r="E632" s="145"/>
    </row>
    <row r="633" spans="1:5" ht="13.2">
      <c r="A633" s="145"/>
      <c r="B633" s="145"/>
      <c r="C633" s="145"/>
      <c r="D633" s="145"/>
      <c r="E633" s="145"/>
    </row>
    <row r="634" spans="1:5" ht="13.2">
      <c r="A634" s="145"/>
      <c r="B634" s="145"/>
      <c r="C634" s="145"/>
      <c r="D634" s="145"/>
      <c r="E634" s="145"/>
    </row>
    <row r="635" spans="1:5" ht="13.2">
      <c r="A635" s="145"/>
      <c r="B635" s="145"/>
      <c r="C635" s="145"/>
      <c r="D635" s="145"/>
      <c r="E635" s="145"/>
    </row>
    <row r="636" spans="1:5" ht="13.2">
      <c r="A636" s="145"/>
      <c r="B636" s="145"/>
      <c r="C636" s="145"/>
      <c r="D636" s="145"/>
      <c r="E636" s="145"/>
    </row>
    <row r="637" spans="1:5" ht="13.2">
      <c r="A637" s="145"/>
      <c r="B637" s="145"/>
      <c r="C637" s="145"/>
      <c r="D637" s="145"/>
      <c r="E637" s="145"/>
    </row>
    <row r="638" spans="1:5" ht="13.2">
      <c r="A638" s="145"/>
      <c r="B638" s="145"/>
      <c r="C638" s="145"/>
      <c r="D638" s="145"/>
      <c r="E638" s="145"/>
    </row>
    <row r="639" spans="1:5" ht="13.2">
      <c r="A639" s="145"/>
      <c r="B639" s="145"/>
      <c r="C639" s="145"/>
      <c r="D639" s="145"/>
      <c r="E639" s="145"/>
    </row>
    <row r="640" spans="1:5" ht="13.2">
      <c r="A640" s="145"/>
      <c r="B640" s="145"/>
      <c r="C640" s="145"/>
      <c r="D640" s="145"/>
      <c r="E640" s="145"/>
    </row>
    <row r="641" spans="1:5" ht="13.2">
      <c r="A641" s="145"/>
      <c r="B641" s="145"/>
      <c r="C641" s="145"/>
      <c r="D641" s="145"/>
      <c r="E641" s="145"/>
    </row>
    <row r="642" spans="1:5" ht="13.2">
      <c r="A642" s="145"/>
      <c r="B642" s="145"/>
      <c r="C642" s="145"/>
      <c r="D642" s="145"/>
      <c r="E642" s="145"/>
    </row>
    <row r="643" spans="1:5" ht="13.2">
      <c r="A643" s="145"/>
      <c r="B643" s="145"/>
      <c r="C643" s="145"/>
      <c r="D643" s="145"/>
      <c r="E643" s="145"/>
    </row>
    <row r="644" spans="1:5" ht="13.2">
      <c r="A644" s="145"/>
      <c r="B644" s="145"/>
      <c r="C644" s="145"/>
      <c r="D644" s="145"/>
      <c r="E644" s="145"/>
    </row>
    <row r="645" spans="1:5" ht="13.2">
      <c r="A645" s="145"/>
      <c r="B645" s="145"/>
      <c r="C645" s="145"/>
      <c r="D645" s="145"/>
      <c r="E645" s="145"/>
    </row>
    <row r="646" spans="1:5" ht="13.2">
      <c r="A646" s="145"/>
      <c r="B646" s="145"/>
      <c r="C646" s="145"/>
      <c r="D646" s="145"/>
      <c r="E646" s="145"/>
    </row>
    <row r="647" spans="1:5" ht="13.2">
      <c r="A647" s="145"/>
      <c r="B647" s="145"/>
      <c r="C647" s="145"/>
      <c r="D647" s="145"/>
      <c r="E647" s="145"/>
    </row>
    <row r="648" spans="1:5" ht="13.2">
      <c r="A648" s="145"/>
      <c r="B648" s="145"/>
      <c r="C648" s="145"/>
      <c r="D648" s="145"/>
      <c r="E648" s="145"/>
    </row>
    <row r="649" spans="1:5" ht="13.2">
      <c r="A649" s="145"/>
      <c r="B649" s="145"/>
      <c r="C649" s="145"/>
      <c r="D649" s="145"/>
      <c r="E649" s="145"/>
    </row>
    <row r="650" spans="1:5" ht="13.2">
      <c r="A650" s="145"/>
      <c r="B650" s="145"/>
      <c r="C650" s="145"/>
      <c r="D650" s="145"/>
      <c r="E650" s="145"/>
    </row>
    <row r="651" spans="1:5" ht="13.2">
      <c r="A651" s="145"/>
      <c r="B651" s="145"/>
      <c r="C651" s="145"/>
      <c r="D651" s="145"/>
      <c r="E651" s="145"/>
    </row>
    <row r="652" spans="1:5" ht="13.2">
      <c r="A652" s="145"/>
      <c r="B652" s="145"/>
      <c r="C652" s="145"/>
      <c r="D652" s="145"/>
      <c r="E652" s="145"/>
    </row>
    <row r="653" spans="1:5" ht="13.2">
      <c r="A653" s="145"/>
      <c r="B653" s="145"/>
      <c r="C653" s="145"/>
      <c r="D653" s="145"/>
      <c r="E653" s="145"/>
    </row>
    <row r="654" spans="1:5" ht="13.2">
      <c r="A654" s="145"/>
      <c r="B654" s="145"/>
      <c r="C654" s="145"/>
      <c r="D654" s="145"/>
      <c r="E654" s="145"/>
    </row>
    <row r="655" spans="1:5" ht="13.2">
      <c r="A655" s="145"/>
      <c r="B655" s="145"/>
      <c r="C655" s="145"/>
      <c r="D655" s="145"/>
      <c r="E655" s="145"/>
    </row>
    <row r="656" spans="1:5" ht="13.2">
      <c r="A656" s="145"/>
      <c r="B656" s="145"/>
      <c r="C656" s="145"/>
      <c r="D656" s="145"/>
      <c r="E656" s="145"/>
    </row>
    <row r="657" spans="1:5" ht="13.2">
      <c r="A657" s="145"/>
      <c r="B657" s="145"/>
      <c r="C657" s="145"/>
      <c r="D657" s="145"/>
      <c r="E657" s="145"/>
    </row>
    <row r="658" spans="1:5" ht="13.2">
      <c r="A658" s="145"/>
      <c r="B658" s="145"/>
      <c r="C658" s="145"/>
      <c r="D658" s="145"/>
      <c r="E658" s="145"/>
    </row>
    <row r="659" spans="1:5" ht="13.2">
      <c r="A659" s="145"/>
      <c r="B659" s="145"/>
      <c r="C659" s="145"/>
      <c r="D659" s="145"/>
      <c r="E659" s="145"/>
    </row>
    <row r="660" spans="1:5" ht="13.2">
      <c r="A660" s="145"/>
      <c r="B660" s="145"/>
      <c r="C660" s="145"/>
      <c r="D660" s="145"/>
      <c r="E660" s="145"/>
    </row>
    <row r="661" spans="1:5" ht="13.2">
      <c r="A661" s="145"/>
      <c r="B661" s="145"/>
      <c r="C661" s="145"/>
      <c r="D661" s="145"/>
      <c r="E661" s="145"/>
    </row>
    <row r="662" spans="1:5" ht="13.2">
      <c r="A662" s="145"/>
      <c r="B662" s="145"/>
      <c r="C662" s="145"/>
      <c r="D662" s="145"/>
      <c r="E662" s="145"/>
    </row>
    <row r="663" spans="1:5" ht="13.2">
      <c r="A663" s="145"/>
      <c r="B663" s="145"/>
      <c r="C663" s="145"/>
      <c r="D663" s="145"/>
      <c r="E663" s="145"/>
    </row>
    <row r="664" spans="1:5" ht="13.2">
      <c r="A664" s="145"/>
      <c r="B664" s="145"/>
      <c r="C664" s="145"/>
      <c r="D664" s="145"/>
      <c r="E664" s="145"/>
    </row>
    <row r="665" spans="1:5" ht="13.2">
      <c r="A665" s="145"/>
      <c r="B665" s="145"/>
      <c r="C665" s="145"/>
      <c r="D665" s="145"/>
      <c r="E665" s="145"/>
    </row>
    <row r="666" spans="1:5" ht="13.2">
      <c r="A666" s="145"/>
      <c r="B666" s="145"/>
      <c r="C666" s="145"/>
      <c r="D666" s="145"/>
      <c r="E666" s="145"/>
    </row>
    <row r="667" spans="1:5" ht="13.2">
      <c r="A667" s="145"/>
      <c r="B667" s="145"/>
      <c r="C667" s="145"/>
      <c r="D667" s="145"/>
      <c r="E667" s="145"/>
    </row>
    <row r="668" spans="1:5" ht="13.2">
      <c r="A668" s="145"/>
      <c r="B668" s="145"/>
      <c r="C668" s="145"/>
      <c r="D668" s="145"/>
      <c r="E668" s="145"/>
    </row>
    <row r="669" spans="1:5" ht="13.2">
      <c r="A669" s="145"/>
      <c r="B669" s="145"/>
      <c r="C669" s="145"/>
      <c r="D669" s="145"/>
      <c r="E669" s="145"/>
    </row>
    <row r="670" spans="1:5" ht="13.2">
      <c r="A670" s="145"/>
      <c r="B670" s="145"/>
      <c r="C670" s="145"/>
      <c r="D670" s="145"/>
      <c r="E670" s="145"/>
    </row>
    <row r="671" spans="1:5" ht="13.2">
      <c r="A671" s="145"/>
      <c r="B671" s="145"/>
      <c r="C671" s="145"/>
      <c r="D671" s="145"/>
      <c r="E671" s="145"/>
    </row>
    <row r="672" spans="1:5" ht="13.2">
      <c r="A672" s="145"/>
      <c r="B672" s="145"/>
      <c r="C672" s="145"/>
      <c r="D672" s="145"/>
      <c r="E672" s="145"/>
    </row>
    <row r="673" spans="1:5" ht="13.2">
      <c r="A673" s="145"/>
      <c r="B673" s="145"/>
      <c r="C673" s="145"/>
      <c r="D673" s="145"/>
      <c r="E673" s="145"/>
    </row>
    <row r="674" spans="1:5" ht="13.2">
      <c r="A674" s="145"/>
      <c r="B674" s="145"/>
      <c r="C674" s="145"/>
      <c r="D674" s="145"/>
      <c r="E674" s="145"/>
    </row>
    <row r="675" spans="1:5" ht="13.2">
      <c r="A675" s="145"/>
      <c r="B675" s="145"/>
      <c r="C675" s="145"/>
      <c r="D675" s="145"/>
      <c r="E675" s="145"/>
    </row>
    <row r="676" spans="1:5" ht="13.2">
      <c r="A676" s="145"/>
      <c r="B676" s="145"/>
      <c r="C676" s="145"/>
      <c r="D676" s="145"/>
      <c r="E676" s="145"/>
    </row>
    <row r="677" spans="1:5" ht="13.2">
      <c r="A677" s="145"/>
      <c r="B677" s="145"/>
      <c r="C677" s="145"/>
      <c r="D677" s="145"/>
      <c r="E677" s="145"/>
    </row>
    <row r="678" spans="1:5" ht="13.2">
      <c r="A678" s="145"/>
      <c r="B678" s="145"/>
      <c r="C678" s="145"/>
      <c r="D678" s="145"/>
      <c r="E678" s="145"/>
    </row>
    <row r="679" spans="1:5" ht="13.2">
      <c r="A679" s="145"/>
      <c r="B679" s="145"/>
      <c r="C679" s="145"/>
      <c r="D679" s="145"/>
      <c r="E679" s="145"/>
    </row>
    <row r="680" spans="1:5" ht="13.2">
      <c r="A680" s="145"/>
      <c r="B680" s="145"/>
      <c r="C680" s="145"/>
      <c r="D680" s="145"/>
      <c r="E680" s="145"/>
    </row>
    <row r="681" spans="1:5" ht="13.2">
      <c r="A681" s="145"/>
      <c r="B681" s="145"/>
      <c r="C681" s="145"/>
      <c r="D681" s="145"/>
      <c r="E681" s="145"/>
    </row>
    <row r="682" spans="1:5" ht="13.2">
      <c r="A682" s="145"/>
      <c r="B682" s="145"/>
      <c r="C682" s="145"/>
      <c r="D682" s="145"/>
      <c r="E682" s="145"/>
    </row>
    <row r="683" spans="1:5" ht="13.2">
      <c r="A683" s="145"/>
      <c r="B683" s="145"/>
      <c r="C683" s="145"/>
      <c r="D683" s="145"/>
      <c r="E683" s="145"/>
    </row>
    <row r="684" spans="1:5" ht="13.2">
      <c r="A684" s="145"/>
      <c r="B684" s="145"/>
      <c r="C684" s="145"/>
      <c r="D684" s="145"/>
      <c r="E684" s="145"/>
    </row>
    <row r="685" spans="1:5" ht="13.2">
      <c r="A685" s="145"/>
      <c r="B685" s="145"/>
      <c r="C685" s="145"/>
      <c r="D685" s="145"/>
      <c r="E685" s="145"/>
    </row>
    <row r="686" spans="1:5" ht="13.2">
      <c r="A686" s="145"/>
      <c r="B686" s="145"/>
      <c r="C686" s="145"/>
      <c r="D686" s="145"/>
      <c r="E686" s="145"/>
    </row>
    <row r="687" spans="1:5" ht="13.2">
      <c r="A687" s="145"/>
      <c r="B687" s="145"/>
      <c r="C687" s="145"/>
      <c r="D687" s="145"/>
      <c r="E687" s="145"/>
    </row>
    <row r="688" spans="1:5" ht="13.2">
      <c r="A688" s="145"/>
      <c r="B688" s="145"/>
      <c r="C688" s="145"/>
      <c r="D688" s="145"/>
      <c r="E688" s="145"/>
    </row>
    <row r="689" spans="1:5" ht="13.2">
      <c r="A689" s="145"/>
      <c r="B689" s="145"/>
      <c r="C689" s="145"/>
      <c r="D689" s="145"/>
      <c r="E689" s="145"/>
    </row>
    <row r="690" spans="1:5" ht="13.2">
      <c r="A690" s="145"/>
      <c r="B690" s="145"/>
      <c r="C690" s="145"/>
      <c r="D690" s="145"/>
      <c r="E690" s="145"/>
    </row>
    <row r="691" spans="1:5" ht="13.2">
      <c r="A691" s="145"/>
      <c r="B691" s="145"/>
      <c r="C691" s="145"/>
      <c r="D691" s="145"/>
      <c r="E691" s="145"/>
    </row>
    <row r="692" spans="1:5" ht="13.2">
      <c r="A692" s="145"/>
      <c r="B692" s="145"/>
      <c r="C692" s="145"/>
      <c r="D692" s="145"/>
      <c r="E692" s="145"/>
    </row>
    <row r="693" spans="1:5" ht="13.2">
      <c r="A693" s="145"/>
      <c r="B693" s="145"/>
      <c r="C693" s="145"/>
      <c r="D693" s="145"/>
      <c r="E693" s="145"/>
    </row>
    <row r="694" spans="1:5" ht="13.2">
      <c r="A694" s="145"/>
      <c r="B694" s="145"/>
      <c r="C694" s="145"/>
      <c r="D694" s="145"/>
      <c r="E694" s="145"/>
    </row>
    <row r="695" spans="1:5" ht="13.2">
      <c r="A695" s="145"/>
      <c r="B695" s="145"/>
      <c r="C695" s="145"/>
      <c r="D695" s="145"/>
      <c r="E695" s="145"/>
    </row>
    <row r="696" spans="1:5" ht="13.2">
      <c r="A696" s="145"/>
      <c r="B696" s="145"/>
      <c r="C696" s="145"/>
      <c r="D696" s="145"/>
      <c r="E696" s="145"/>
    </row>
    <row r="697" spans="1:5" ht="13.2">
      <c r="A697" s="145"/>
      <c r="B697" s="145"/>
      <c r="C697" s="145"/>
      <c r="D697" s="145"/>
      <c r="E697" s="145"/>
    </row>
    <row r="698" spans="1:5" ht="13.2">
      <c r="A698" s="145"/>
      <c r="B698" s="145"/>
      <c r="C698" s="145"/>
      <c r="D698" s="145"/>
      <c r="E698" s="145"/>
    </row>
    <row r="699" spans="1:5" ht="13.2">
      <c r="A699" s="145"/>
      <c r="B699" s="145"/>
      <c r="C699" s="145"/>
      <c r="D699" s="145"/>
      <c r="E699" s="145"/>
    </row>
    <row r="700" spans="1:5" ht="13.2">
      <c r="A700" s="145"/>
      <c r="B700" s="145"/>
      <c r="C700" s="145"/>
      <c r="D700" s="145"/>
      <c r="E700" s="145"/>
    </row>
    <row r="701" spans="1:5" ht="13.2">
      <c r="A701" s="145"/>
      <c r="B701" s="145"/>
      <c r="C701" s="145"/>
      <c r="D701" s="145"/>
      <c r="E701" s="145"/>
    </row>
    <row r="702" spans="1:5" ht="13.2">
      <c r="A702" s="145"/>
      <c r="B702" s="145"/>
      <c r="C702" s="145"/>
      <c r="D702" s="145"/>
      <c r="E702" s="145"/>
    </row>
    <row r="703" spans="1:5" ht="13.2">
      <c r="A703" s="145"/>
      <c r="B703" s="145"/>
      <c r="C703" s="145"/>
      <c r="D703" s="145"/>
      <c r="E703" s="145"/>
    </row>
    <row r="704" spans="1:5" ht="13.2">
      <c r="A704" s="145"/>
      <c r="B704" s="145"/>
      <c r="C704" s="145"/>
      <c r="D704" s="145"/>
      <c r="E704" s="145"/>
    </row>
    <row r="705" spans="1:5" ht="13.2">
      <c r="A705" s="145"/>
      <c r="B705" s="145"/>
      <c r="C705" s="145"/>
      <c r="D705" s="145"/>
      <c r="E705" s="145"/>
    </row>
    <row r="706" spans="1:5" ht="13.2">
      <c r="A706" s="145"/>
      <c r="B706" s="145"/>
      <c r="C706" s="145"/>
      <c r="D706" s="145"/>
      <c r="E706" s="145"/>
    </row>
    <row r="707" spans="1:5" ht="13.2">
      <c r="A707" s="145"/>
      <c r="B707" s="145"/>
      <c r="C707" s="145"/>
      <c r="D707" s="145"/>
      <c r="E707" s="145"/>
    </row>
    <row r="708" spans="1:5" ht="13.2">
      <c r="A708" s="145"/>
      <c r="B708" s="145"/>
      <c r="C708" s="145"/>
      <c r="D708" s="145"/>
      <c r="E708" s="145"/>
    </row>
    <row r="709" spans="1:5" ht="13.2">
      <c r="A709" s="145"/>
      <c r="B709" s="145"/>
      <c r="C709" s="145"/>
      <c r="D709" s="145"/>
      <c r="E709" s="145"/>
    </row>
    <row r="710" spans="1:5" ht="13.2">
      <c r="A710" s="145"/>
      <c r="B710" s="145"/>
      <c r="C710" s="145"/>
      <c r="D710" s="145"/>
      <c r="E710" s="145"/>
    </row>
    <row r="711" spans="1:5" ht="13.2">
      <c r="A711" s="145"/>
      <c r="B711" s="145"/>
      <c r="C711" s="145"/>
      <c r="D711" s="145"/>
      <c r="E711" s="145"/>
    </row>
    <row r="712" spans="1:5" ht="13.2">
      <c r="A712" s="145"/>
      <c r="B712" s="145"/>
      <c r="C712" s="145"/>
      <c r="D712" s="145"/>
      <c r="E712" s="145"/>
    </row>
    <row r="713" spans="1:5" ht="13.2">
      <c r="A713" s="145"/>
      <c r="B713" s="145"/>
      <c r="C713" s="145"/>
      <c r="D713" s="145"/>
      <c r="E713" s="145"/>
    </row>
    <row r="714" spans="1:5" ht="13.2">
      <c r="A714" s="145"/>
      <c r="B714" s="145"/>
      <c r="C714" s="145"/>
      <c r="D714" s="145"/>
      <c r="E714" s="145"/>
    </row>
    <row r="715" spans="1:5" ht="13.2">
      <c r="A715" s="145"/>
      <c r="B715" s="145"/>
      <c r="C715" s="145"/>
      <c r="D715" s="145"/>
      <c r="E715" s="145"/>
    </row>
    <row r="716" spans="1:5" ht="13.2">
      <c r="A716" s="145"/>
      <c r="B716" s="145"/>
      <c r="C716" s="145"/>
      <c r="D716" s="145"/>
      <c r="E716" s="145"/>
    </row>
    <row r="717" spans="1:5" ht="13.2">
      <c r="A717" s="145"/>
      <c r="B717" s="145"/>
      <c r="C717" s="145"/>
      <c r="D717" s="145"/>
      <c r="E717" s="145"/>
    </row>
    <row r="718" spans="1:5" ht="13.2">
      <c r="A718" s="145"/>
      <c r="B718" s="145"/>
      <c r="C718" s="145"/>
      <c r="D718" s="145"/>
      <c r="E718" s="145"/>
    </row>
    <row r="719" spans="1:5" ht="13.2">
      <c r="A719" s="145"/>
      <c r="B719" s="145"/>
      <c r="C719" s="145"/>
      <c r="D719" s="145"/>
      <c r="E719" s="145"/>
    </row>
    <row r="720" spans="1:5" ht="13.2">
      <c r="A720" s="145"/>
      <c r="B720" s="145"/>
      <c r="C720" s="145"/>
      <c r="D720" s="145"/>
      <c r="E720" s="145"/>
    </row>
    <row r="721" spans="1:5" ht="13.2">
      <c r="A721" s="145"/>
      <c r="B721" s="145"/>
      <c r="C721" s="145"/>
      <c r="D721" s="145"/>
      <c r="E721" s="145"/>
    </row>
    <row r="722" spans="1:5" ht="13.2">
      <c r="A722" s="145"/>
      <c r="B722" s="145"/>
      <c r="C722" s="145"/>
      <c r="D722" s="145"/>
      <c r="E722" s="145"/>
    </row>
    <row r="723" spans="1:5" ht="13.2">
      <c r="A723" s="145"/>
      <c r="B723" s="145"/>
      <c r="C723" s="145"/>
      <c r="D723" s="145"/>
      <c r="E723" s="145"/>
    </row>
    <row r="724" spans="1:5" ht="13.2">
      <c r="A724" s="145"/>
      <c r="B724" s="145"/>
      <c r="C724" s="145"/>
      <c r="D724" s="145"/>
      <c r="E724" s="145"/>
    </row>
    <row r="725" spans="1:5" ht="13.2">
      <c r="A725" s="145"/>
      <c r="B725" s="145"/>
      <c r="C725" s="145"/>
      <c r="D725" s="145"/>
      <c r="E725" s="145"/>
    </row>
    <row r="726" spans="1:5" ht="13.2">
      <c r="A726" s="145"/>
      <c r="B726" s="145"/>
      <c r="C726" s="145"/>
      <c r="D726" s="145"/>
      <c r="E726" s="145"/>
    </row>
    <row r="727" spans="1:5" ht="13.2">
      <c r="A727" s="145"/>
      <c r="B727" s="145"/>
      <c r="C727" s="145"/>
      <c r="D727" s="145"/>
      <c r="E727" s="145"/>
    </row>
    <row r="728" spans="1:5" ht="13.2">
      <c r="A728" s="145"/>
      <c r="B728" s="145"/>
      <c r="C728" s="145"/>
      <c r="D728" s="145"/>
      <c r="E728" s="145"/>
    </row>
    <row r="729" spans="1:5" ht="13.2">
      <c r="A729" s="145"/>
      <c r="B729" s="145"/>
      <c r="C729" s="145"/>
      <c r="D729" s="145"/>
      <c r="E729" s="145"/>
    </row>
    <row r="730" spans="1:5" ht="13.2">
      <c r="A730" s="145"/>
      <c r="B730" s="145"/>
      <c r="C730" s="145"/>
      <c r="D730" s="145"/>
      <c r="E730" s="145"/>
    </row>
    <row r="731" spans="1:5" ht="13.2">
      <c r="A731" s="145"/>
      <c r="B731" s="145"/>
      <c r="C731" s="145"/>
      <c r="D731" s="145"/>
      <c r="E731" s="145"/>
    </row>
    <row r="732" spans="1:5" ht="13.2">
      <c r="A732" s="145"/>
      <c r="B732" s="145"/>
      <c r="C732" s="145"/>
      <c r="D732" s="145"/>
      <c r="E732" s="145"/>
    </row>
    <row r="733" spans="1:5" ht="13.2">
      <c r="A733" s="145"/>
      <c r="B733" s="145"/>
      <c r="C733" s="145"/>
      <c r="D733" s="145"/>
      <c r="E733" s="145"/>
    </row>
    <row r="734" spans="1:5" ht="13.2">
      <c r="A734" s="145"/>
      <c r="B734" s="145"/>
      <c r="C734" s="145"/>
      <c r="D734" s="145"/>
      <c r="E734" s="145"/>
    </row>
    <row r="735" spans="1:5" ht="13.2">
      <c r="A735" s="145"/>
      <c r="B735" s="145"/>
      <c r="C735" s="145"/>
      <c r="D735" s="145"/>
      <c r="E735" s="145"/>
    </row>
    <row r="736" spans="1:5" ht="13.2">
      <c r="A736" s="145"/>
      <c r="B736" s="145"/>
      <c r="C736" s="145"/>
      <c r="D736" s="145"/>
      <c r="E736" s="145"/>
    </row>
    <row r="737" spans="1:5" ht="13.2">
      <c r="A737" s="145"/>
      <c r="B737" s="145"/>
      <c r="C737" s="145"/>
      <c r="D737" s="145"/>
      <c r="E737" s="145"/>
    </row>
    <row r="738" spans="1:5" ht="13.2">
      <c r="A738" s="145"/>
      <c r="B738" s="145"/>
      <c r="C738" s="145"/>
      <c r="D738" s="145"/>
      <c r="E738" s="145"/>
    </row>
    <row r="739" spans="1:5" ht="13.2">
      <c r="A739" s="145"/>
      <c r="B739" s="145"/>
      <c r="C739" s="145"/>
      <c r="D739" s="145"/>
      <c r="E739" s="145"/>
    </row>
    <row r="740" spans="1:5" ht="13.2">
      <c r="A740" s="145"/>
      <c r="B740" s="145"/>
      <c r="C740" s="145"/>
      <c r="D740" s="145"/>
      <c r="E740" s="145"/>
    </row>
    <row r="741" spans="1:5" ht="13.2">
      <c r="A741" s="145"/>
      <c r="B741" s="145"/>
      <c r="C741" s="145"/>
      <c r="D741" s="145"/>
      <c r="E741" s="145"/>
    </row>
    <row r="742" spans="1:5" ht="13.2">
      <c r="A742" s="145"/>
      <c r="B742" s="145"/>
      <c r="C742" s="145"/>
      <c r="D742" s="145"/>
      <c r="E742" s="145"/>
    </row>
    <row r="743" spans="1:5" ht="13.2">
      <c r="A743" s="145"/>
      <c r="B743" s="145"/>
      <c r="C743" s="145"/>
      <c r="D743" s="145"/>
      <c r="E743" s="145"/>
    </row>
    <row r="744" spans="1:5" ht="13.2">
      <c r="A744" s="145"/>
      <c r="B744" s="145"/>
      <c r="C744" s="145"/>
      <c r="D744" s="145"/>
      <c r="E744" s="145"/>
    </row>
    <row r="745" spans="1:5" ht="13.2">
      <c r="A745" s="145"/>
      <c r="B745" s="145"/>
      <c r="C745" s="145"/>
      <c r="D745" s="145"/>
      <c r="E745" s="145"/>
    </row>
    <row r="746" spans="1:5" ht="13.2">
      <c r="A746" s="145"/>
      <c r="B746" s="145"/>
      <c r="C746" s="145"/>
      <c r="D746" s="145"/>
      <c r="E746" s="145"/>
    </row>
    <row r="747" spans="1:5" ht="13.2">
      <c r="A747" s="145"/>
      <c r="B747" s="145"/>
      <c r="C747" s="145"/>
      <c r="D747" s="145"/>
      <c r="E747" s="145"/>
    </row>
    <row r="748" spans="1:5" ht="13.2">
      <c r="A748" s="145"/>
      <c r="B748" s="145"/>
      <c r="C748" s="145"/>
      <c r="D748" s="145"/>
      <c r="E748" s="145"/>
    </row>
    <row r="749" spans="1:5" ht="13.2">
      <c r="A749" s="145"/>
      <c r="B749" s="145"/>
      <c r="C749" s="145"/>
      <c r="D749" s="145"/>
      <c r="E749" s="145"/>
    </row>
    <row r="750" spans="1:5" ht="13.2">
      <c r="A750" s="145"/>
      <c r="B750" s="145"/>
      <c r="C750" s="145"/>
      <c r="D750" s="145"/>
      <c r="E750" s="145"/>
    </row>
    <row r="751" spans="1:5" ht="13.2">
      <c r="A751" s="145"/>
      <c r="B751" s="145"/>
      <c r="C751" s="145"/>
      <c r="D751" s="145"/>
      <c r="E751" s="145"/>
    </row>
    <row r="752" spans="1:5" ht="13.2">
      <c r="A752" s="145"/>
      <c r="B752" s="145"/>
      <c r="C752" s="145"/>
      <c r="D752" s="145"/>
      <c r="E752" s="145"/>
    </row>
    <row r="753" spans="1:5" ht="13.2">
      <c r="A753" s="145"/>
      <c r="B753" s="145"/>
      <c r="C753" s="145"/>
      <c r="D753" s="145"/>
      <c r="E753" s="145"/>
    </row>
    <row r="754" spans="1:5" ht="13.2">
      <c r="A754" s="145"/>
      <c r="B754" s="145"/>
      <c r="C754" s="145"/>
      <c r="D754" s="145"/>
      <c r="E754" s="145"/>
    </row>
    <row r="755" spans="1:5" ht="13.2">
      <c r="A755" s="145"/>
      <c r="B755" s="145"/>
      <c r="C755" s="145"/>
      <c r="D755" s="145"/>
      <c r="E755" s="145"/>
    </row>
    <row r="756" spans="1:5" ht="13.2">
      <c r="A756" s="145"/>
      <c r="B756" s="145"/>
      <c r="C756" s="145"/>
      <c r="D756" s="145"/>
      <c r="E756" s="145"/>
    </row>
    <row r="757" spans="1:5" ht="13.2">
      <c r="A757" s="145"/>
      <c r="B757" s="145"/>
      <c r="C757" s="145"/>
      <c r="D757" s="145"/>
      <c r="E757" s="145"/>
    </row>
    <row r="758" spans="1:5" ht="13.2">
      <c r="A758" s="145"/>
      <c r="B758" s="145"/>
      <c r="C758" s="145"/>
      <c r="D758" s="145"/>
      <c r="E758" s="145"/>
    </row>
    <row r="759" spans="1:5" ht="13.2">
      <c r="A759" s="145"/>
      <c r="B759" s="145"/>
      <c r="C759" s="145"/>
      <c r="D759" s="145"/>
      <c r="E759" s="145"/>
    </row>
    <row r="760" spans="1:5" ht="13.2">
      <c r="A760" s="145"/>
      <c r="B760" s="145"/>
      <c r="C760" s="145"/>
      <c r="D760" s="145"/>
      <c r="E760" s="145"/>
    </row>
    <row r="761" spans="1:5" ht="13.2">
      <c r="A761" s="145"/>
      <c r="B761" s="145"/>
      <c r="C761" s="145"/>
      <c r="D761" s="145"/>
      <c r="E761" s="145"/>
    </row>
    <row r="762" spans="1:5" ht="13.2">
      <c r="A762" s="145"/>
      <c r="B762" s="145"/>
      <c r="C762" s="145"/>
      <c r="D762" s="145"/>
      <c r="E762" s="145"/>
    </row>
    <row r="763" spans="1:5" ht="13.2">
      <c r="A763" s="145"/>
      <c r="B763" s="145"/>
      <c r="C763" s="145"/>
      <c r="D763" s="145"/>
      <c r="E763" s="145"/>
    </row>
    <row r="764" spans="1:5" ht="13.2">
      <c r="A764" s="145"/>
      <c r="B764" s="145"/>
      <c r="C764" s="145"/>
      <c r="D764" s="145"/>
      <c r="E764" s="145"/>
    </row>
    <row r="765" spans="1:5" ht="13.2">
      <c r="A765" s="145"/>
      <c r="B765" s="145"/>
      <c r="C765" s="145"/>
      <c r="D765" s="145"/>
      <c r="E765" s="145"/>
    </row>
    <row r="766" spans="1:5" ht="13.2">
      <c r="A766" s="145"/>
      <c r="B766" s="145"/>
      <c r="C766" s="145"/>
      <c r="D766" s="145"/>
      <c r="E766" s="145"/>
    </row>
    <row r="767" spans="1:5" ht="13.2">
      <c r="A767" s="145"/>
      <c r="B767" s="145"/>
      <c r="C767" s="145"/>
      <c r="D767" s="145"/>
      <c r="E767" s="145"/>
    </row>
    <row r="768" spans="1:5" ht="13.2">
      <c r="A768" s="145"/>
      <c r="B768" s="145"/>
      <c r="C768" s="145"/>
      <c r="D768" s="145"/>
      <c r="E768" s="145"/>
    </row>
    <row r="769" spans="1:5" ht="13.2">
      <c r="A769" s="145"/>
      <c r="B769" s="145"/>
      <c r="C769" s="145"/>
      <c r="D769" s="145"/>
      <c r="E769" s="145"/>
    </row>
    <row r="770" spans="1:5" ht="13.2">
      <c r="A770" s="145"/>
      <c r="B770" s="145"/>
      <c r="C770" s="145"/>
      <c r="D770" s="145"/>
      <c r="E770" s="145"/>
    </row>
    <row r="771" spans="1:5" ht="13.2">
      <c r="A771" s="145"/>
      <c r="B771" s="145"/>
      <c r="C771" s="145"/>
      <c r="D771" s="145"/>
      <c r="E771" s="145"/>
    </row>
    <row r="772" spans="1:5" ht="13.2">
      <c r="A772" s="145"/>
      <c r="B772" s="145"/>
      <c r="C772" s="145"/>
      <c r="D772" s="145"/>
      <c r="E772" s="145"/>
    </row>
    <row r="773" spans="1:5" ht="13.2">
      <c r="A773" s="145"/>
      <c r="B773" s="145"/>
      <c r="C773" s="145"/>
      <c r="D773" s="145"/>
      <c r="E773" s="145"/>
    </row>
    <row r="774" spans="1:5" ht="13.2">
      <c r="A774" s="145"/>
      <c r="B774" s="145"/>
      <c r="C774" s="145"/>
      <c r="D774" s="145"/>
      <c r="E774" s="145"/>
    </row>
    <row r="775" spans="1:5" ht="13.2">
      <c r="A775" s="145"/>
      <c r="B775" s="145"/>
      <c r="C775" s="145"/>
      <c r="D775" s="145"/>
      <c r="E775" s="145"/>
    </row>
    <row r="776" spans="1:5" ht="13.2">
      <c r="A776" s="145"/>
      <c r="B776" s="145"/>
      <c r="C776" s="145"/>
      <c r="D776" s="145"/>
      <c r="E776" s="145"/>
    </row>
    <row r="777" spans="1:5" ht="13.2">
      <c r="A777" s="145"/>
      <c r="B777" s="145"/>
      <c r="C777" s="145"/>
      <c r="D777" s="145"/>
      <c r="E777" s="145"/>
    </row>
    <row r="778" spans="1:5" ht="13.2">
      <c r="A778" s="145"/>
      <c r="B778" s="145"/>
      <c r="C778" s="145"/>
      <c r="D778" s="145"/>
      <c r="E778" s="145"/>
    </row>
    <row r="779" spans="1:5" ht="13.2">
      <c r="A779" s="145"/>
      <c r="B779" s="145"/>
      <c r="C779" s="145"/>
      <c r="D779" s="145"/>
      <c r="E779" s="145"/>
    </row>
    <row r="780" spans="1:5" ht="13.2">
      <c r="A780" s="145"/>
      <c r="B780" s="145"/>
      <c r="C780" s="145"/>
      <c r="D780" s="145"/>
      <c r="E780" s="145"/>
    </row>
    <row r="781" spans="1:5" ht="13.2">
      <c r="A781" s="145"/>
      <c r="B781" s="145"/>
      <c r="C781" s="145"/>
      <c r="D781" s="145"/>
      <c r="E781" s="145"/>
    </row>
    <row r="782" spans="1:5" ht="13.2">
      <c r="A782" s="145"/>
      <c r="B782" s="145"/>
      <c r="C782" s="145"/>
      <c r="D782" s="145"/>
      <c r="E782" s="145"/>
    </row>
    <row r="783" spans="1:5" ht="13.2">
      <c r="A783" s="145"/>
      <c r="B783" s="145"/>
      <c r="C783" s="145"/>
      <c r="D783" s="145"/>
      <c r="E783" s="145"/>
    </row>
    <row r="784" spans="1:5" ht="13.2">
      <c r="A784" s="145"/>
      <c r="B784" s="145"/>
      <c r="C784" s="145"/>
      <c r="D784" s="145"/>
      <c r="E784" s="145"/>
    </row>
    <row r="785" spans="1:5" ht="13.2">
      <c r="A785" s="145"/>
      <c r="B785" s="145"/>
      <c r="C785" s="145"/>
      <c r="D785" s="145"/>
      <c r="E785" s="145"/>
    </row>
    <row r="786" spans="1:5" ht="13.2">
      <c r="A786" s="145"/>
      <c r="B786" s="145"/>
      <c r="C786" s="145"/>
      <c r="D786" s="145"/>
      <c r="E786" s="145"/>
    </row>
    <row r="787" spans="1:5" ht="13.2">
      <c r="A787" s="145"/>
      <c r="B787" s="145"/>
      <c r="C787" s="145"/>
      <c r="D787" s="145"/>
      <c r="E787" s="145"/>
    </row>
    <row r="788" spans="1:5" ht="13.2">
      <c r="A788" s="145"/>
      <c r="B788" s="145"/>
      <c r="C788" s="145"/>
      <c r="D788" s="145"/>
      <c r="E788" s="145"/>
    </row>
    <row r="789" spans="1:5" ht="13.2">
      <c r="A789" s="145"/>
      <c r="B789" s="145"/>
      <c r="C789" s="145"/>
      <c r="D789" s="145"/>
      <c r="E789" s="145"/>
    </row>
    <row r="790" spans="1:5" ht="13.2">
      <c r="A790" s="145"/>
      <c r="B790" s="145"/>
      <c r="C790" s="145"/>
      <c r="D790" s="145"/>
      <c r="E790" s="145"/>
    </row>
    <row r="791" spans="1:5" ht="13.2">
      <c r="A791" s="145"/>
      <c r="B791" s="145"/>
      <c r="C791" s="145"/>
      <c r="D791" s="145"/>
      <c r="E791" s="145"/>
    </row>
    <row r="792" spans="1:5" ht="13.2">
      <c r="A792" s="145"/>
      <c r="B792" s="145"/>
      <c r="C792" s="145"/>
      <c r="D792" s="145"/>
      <c r="E792" s="145"/>
    </row>
    <row r="793" spans="1:5" ht="13.2">
      <c r="A793" s="145"/>
      <c r="B793" s="145"/>
      <c r="C793" s="145"/>
      <c r="D793" s="145"/>
      <c r="E793" s="145"/>
    </row>
    <row r="794" spans="1:5" ht="13.2">
      <c r="A794" s="145"/>
      <c r="B794" s="145"/>
      <c r="C794" s="145"/>
      <c r="D794" s="145"/>
      <c r="E794" s="145"/>
    </row>
    <row r="795" spans="1:5" ht="13.2">
      <c r="A795" s="145"/>
      <c r="B795" s="145"/>
      <c r="C795" s="145"/>
      <c r="D795" s="145"/>
      <c r="E795" s="145"/>
    </row>
    <row r="796" spans="1:5" ht="13.2">
      <c r="A796" s="145"/>
      <c r="B796" s="145"/>
      <c r="C796" s="145"/>
      <c r="D796" s="145"/>
      <c r="E796" s="145"/>
    </row>
    <row r="797" spans="1:5" ht="13.2">
      <c r="A797" s="145"/>
      <c r="B797" s="145"/>
      <c r="C797" s="145"/>
      <c r="D797" s="145"/>
      <c r="E797" s="145"/>
    </row>
    <row r="798" spans="1:5" ht="13.2">
      <c r="A798" s="145"/>
      <c r="B798" s="145"/>
      <c r="C798" s="145"/>
      <c r="D798" s="145"/>
      <c r="E798" s="145"/>
    </row>
    <row r="799" spans="1:5" ht="13.2">
      <c r="A799" s="145"/>
      <c r="B799" s="145"/>
      <c r="C799" s="145"/>
      <c r="D799" s="145"/>
      <c r="E799" s="145"/>
    </row>
    <row r="800" spans="1:5" ht="13.2">
      <c r="A800" s="145"/>
      <c r="B800" s="145"/>
      <c r="C800" s="145"/>
      <c r="D800" s="145"/>
      <c r="E800" s="145"/>
    </row>
    <row r="801" spans="1:5" ht="13.2">
      <c r="A801" s="145"/>
      <c r="B801" s="145"/>
      <c r="C801" s="145"/>
      <c r="D801" s="145"/>
      <c r="E801" s="145"/>
    </row>
    <row r="802" spans="1:5" ht="13.2">
      <c r="A802" s="145"/>
      <c r="B802" s="145"/>
      <c r="C802" s="145"/>
      <c r="D802" s="145"/>
      <c r="E802" s="145"/>
    </row>
    <row r="803" spans="1:5" ht="13.2">
      <c r="A803" s="145"/>
      <c r="B803" s="145"/>
      <c r="C803" s="145"/>
      <c r="D803" s="145"/>
      <c r="E803" s="145"/>
    </row>
    <row r="804" spans="1:5" ht="13.2">
      <c r="A804" s="145"/>
      <c r="B804" s="145"/>
      <c r="C804" s="145"/>
      <c r="D804" s="145"/>
      <c r="E804" s="145"/>
    </row>
    <row r="805" spans="1:5" ht="13.2">
      <c r="A805" s="145"/>
      <c r="B805" s="145"/>
      <c r="C805" s="145"/>
      <c r="D805" s="145"/>
      <c r="E805" s="145"/>
    </row>
    <row r="806" spans="1:5" ht="13.2">
      <c r="A806" s="145"/>
      <c r="B806" s="145"/>
      <c r="C806" s="145"/>
      <c r="D806" s="145"/>
      <c r="E806" s="145"/>
    </row>
    <row r="807" spans="1:5" ht="13.2">
      <c r="A807" s="145"/>
      <c r="B807" s="145"/>
      <c r="C807" s="145"/>
      <c r="D807" s="145"/>
      <c r="E807" s="145"/>
    </row>
    <row r="808" spans="1:5" ht="13.2">
      <c r="A808" s="145"/>
      <c r="B808" s="145"/>
      <c r="C808" s="145"/>
      <c r="D808" s="145"/>
      <c r="E808" s="145"/>
    </row>
    <row r="809" spans="1:5" ht="13.2">
      <c r="A809" s="145"/>
      <c r="B809" s="145"/>
      <c r="C809" s="145"/>
      <c r="D809" s="145"/>
      <c r="E809" s="145"/>
    </row>
    <row r="810" spans="1:5" ht="13.2">
      <c r="A810" s="145"/>
      <c r="B810" s="145"/>
      <c r="C810" s="145"/>
      <c r="D810" s="145"/>
      <c r="E810" s="145"/>
    </row>
    <row r="811" spans="1:5" ht="13.2">
      <c r="A811" s="145"/>
      <c r="B811" s="145"/>
      <c r="C811" s="145"/>
      <c r="D811" s="145"/>
      <c r="E811" s="145"/>
    </row>
    <row r="812" spans="1:5" ht="13.2">
      <c r="A812" s="145"/>
      <c r="B812" s="145"/>
      <c r="C812" s="145"/>
      <c r="D812" s="145"/>
      <c r="E812" s="145"/>
    </row>
    <row r="813" spans="1:5" ht="13.2">
      <c r="A813" s="145"/>
      <c r="B813" s="145"/>
      <c r="C813" s="145"/>
      <c r="D813" s="145"/>
      <c r="E813" s="145"/>
    </row>
    <row r="814" spans="1:5" ht="13.2">
      <c r="A814" s="145"/>
      <c r="B814" s="145"/>
      <c r="C814" s="145"/>
      <c r="D814" s="145"/>
      <c r="E814" s="145"/>
    </row>
    <row r="815" spans="1:5" ht="13.2">
      <c r="A815" s="145"/>
      <c r="B815" s="145"/>
      <c r="C815" s="145"/>
      <c r="D815" s="145"/>
      <c r="E815" s="145"/>
    </row>
    <row r="816" spans="1:5" ht="13.2">
      <c r="A816" s="145"/>
      <c r="B816" s="145"/>
      <c r="C816" s="145"/>
      <c r="D816" s="145"/>
      <c r="E816" s="145"/>
    </row>
    <row r="817" spans="1:5" ht="13.2">
      <c r="A817" s="145"/>
      <c r="B817" s="145"/>
      <c r="C817" s="145"/>
      <c r="D817" s="145"/>
      <c r="E817" s="145"/>
    </row>
    <row r="818" spans="1:5" ht="13.2">
      <c r="A818" s="145"/>
      <c r="B818" s="145"/>
      <c r="C818" s="145"/>
      <c r="D818" s="145"/>
      <c r="E818" s="145"/>
    </row>
    <row r="819" spans="1:5" ht="13.2">
      <c r="A819" s="145"/>
      <c r="B819" s="145"/>
      <c r="C819" s="145"/>
      <c r="D819" s="145"/>
      <c r="E819" s="145"/>
    </row>
    <row r="820" spans="1:5" ht="13.2">
      <c r="A820" s="145"/>
      <c r="B820" s="145"/>
      <c r="C820" s="145"/>
      <c r="D820" s="145"/>
      <c r="E820" s="145"/>
    </row>
    <row r="821" spans="1:5" ht="13.2">
      <c r="A821" s="145"/>
      <c r="B821" s="145"/>
      <c r="C821" s="145"/>
      <c r="D821" s="145"/>
      <c r="E821" s="145"/>
    </row>
    <row r="822" spans="1:5" ht="13.2">
      <c r="A822" s="145"/>
      <c r="B822" s="145"/>
      <c r="C822" s="145"/>
      <c r="D822" s="145"/>
      <c r="E822" s="145"/>
    </row>
    <row r="823" spans="1:5" ht="13.2">
      <c r="A823" s="145"/>
      <c r="B823" s="145"/>
      <c r="C823" s="145"/>
      <c r="D823" s="145"/>
      <c r="E823" s="145"/>
    </row>
    <row r="824" spans="1:5" ht="13.2">
      <c r="A824" s="145"/>
      <c r="B824" s="145"/>
      <c r="C824" s="145"/>
      <c r="D824" s="145"/>
      <c r="E824" s="145"/>
    </row>
    <row r="825" spans="1:5" ht="13.2">
      <c r="A825" s="145"/>
      <c r="B825" s="145"/>
      <c r="C825" s="145"/>
      <c r="D825" s="145"/>
      <c r="E825" s="145"/>
    </row>
    <row r="826" spans="1:5" ht="13.2">
      <c r="A826" s="145"/>
      <c r="B826" s="145"/>
      <c r="C826" s="145"/>
      <c r="D826" s="145"/>
      <c r="E826" s="145"/>
    </row>
    <row r="827" spans="1:5" ht="13.2">
      <c r="A827" s="145"/>
      <c r="B827" s="145"/>
      <c r="C827" s="145"/>
      <c r="D827" s="145"/>
      <c r="E827" s="145"/>
    </row>
    <row r="828" spans="1:5" ht="13.2">
      <c r="A828" s="145"/>
      <c r="B828" s="145"/>
      <c r="C828" s="145"/>
      <c r="D828" s="145"/>
      <c r="E828" s="145"/>
    </row>
    <row r="829" spans="1:5" ht="13.2">
      <c r="A829" s="145"/>
      <c r="B829" s="145"/>
      <c r="C829" s="145"/>
      <c r="D829" s="145"/>
      <c r="E829" s="145"/>
    </row>
    <row r="830" spans="1:5" ht="13.2">
      <c r="A830" s="145"/>
      <c r="B830" s="145"/>
      <c r="C830" s="145"/>
      <c r="D830" s="145"/>
      <c r="E830" s="145"/>
    </row>
    <row r="831" spans="1:5" ht="13.2">
      <c r="A831" s="145"/>
      <c r="B831" s="145"/>
      <c r="C831" s="145"/>
      <c r="D831" s="145"/>
      <c r="E831" s="145"/>
    </row>
    <row r="832" spans="1:5" ht="13.2">
      <c r="A832" s="145"/>
      <c r="B832" s="145"/>
      <c r="C832" s="145"/>
      <c r="D832" s="145"/>
      <c r="E832" s="145"/>
    </row>
    <row r="833" spans="1:5" ht="13.2">
      <c r="A833" s="145"/>
      <c r="B833" s="145"/>
      <c r="C833" s="145"/>
      <c r="D833" s="145"/>
      <c r="E833" s="145"/>
    </row>
    <row r="834" spans="1:5" ht="13.2">
      <c r="A834" s="145"/>
      <c r="B834" s="145"/>
      <c r="C834" s="145"/>
      <c r="D834" s="145"/>
      <c r="E834" s="145"/>
    </row>
    <row r="835" spans="1:5" ht="13.2">
      <c r="A835" s="145"/>
      <c r="B835" s="145"/>
      <c r="C835" s="145"/>
      <c r="D835" s="145"/>
      <c r="E835" s="145"/>
    </row>
    <row r="836" spans="1:5" ht="13.2">
      <c r="A836" s="145"/>
      <c r="B836" s="145"/>
      <c r="C836" s="145"/>
      <c r="D836" s="145"/>
      <c r="E836" s="145"/>
    </row>
    <row r="837" spans="1:5" ht="13.2">
      <c r="A837" s="145"/>
      <c r="B837" s="145"/>
      <c r="C837" s="145"/>
      <c r="D837" s="145"/>
      <c r="E837" s="145"/>
    </row>
    <row r="838" spans="1:5" ht="13.2">
      <c r="A838" s="145"/>
      <c r="B838" s="145"/>
      <c r="C838" s="145"/>
      <c r="D838" s="145"/>
      <c r="E838" s="145"/>
    </row>
    <row r="839" spans="1:5" ht="13.2">
      <c r="A839" s="145"/>
      <c r="B839" s="145"/>
      <c r="C839" s="145"/>
      <c r="D839" s="145"/>
      <c r="E839" s="145"/>
    </row>
    <row r="840" spans="1:5" ht="13.2">
      <c r="A840" s="145"/>
      <c r="B840" s="145"/>
      <c r="C840" s="145"/>
      <c r="D840" s="145"/>
      <c r="E840" s="145"/>
    </row>
    <row r="841" spans="1:5" ht="13.2">
      <c r="A841" s="145"/>
      <c r="B841" s="145"/>
      <c r="C841" s="145"/>
      <c r="D841" s="145"/>
      <c r="E841" s="145"/>
    </row>
    <row r="842" spans="1:5" ht="13.2">
      <c r="A842" s="145"/>
      <c r="B842" s="145"/>
      <c r="C842" s="145"/>
      <c r="D842" s="145"/>
      <c r="E842" s="145"/>
    </row>
    <row r="843" spans="1:5" ht="13.2">
      <c r="A843" s="145"/>
      <c r="B843" s="145"/>
      <c r="C843" s="145"/>
      <c r="D843" s="145"/>
      <c r="E843" s="145"/>
    </row>
    <row r="844" spans="1:5" ht="13.2">
      <c r="A844" s="145"/>
      <c r="B844" s="145"/>
      <c r="C844" s="145"/>
      <c r="D844" s="145"/>
      <c r="E844" s="145"/>
    </row>
    <row r="845" spans="1:5" ht="13.2">
      <c r="A845" s="145"/>
      <c r="B845" s="145"/>
      <c r="C845" s="145"/>
      <c r="D845" s="145"/>
      <c r="E845" s="145"/>
    </row>
    <row r="846" spans="1:5" ht="13.2">
      <c r="A846" s="145"/>
      <c r="B846" s="145"/>
      <c r="C846" s="145"/>
      <c r="D846" s="145"/>
      <c r="E846" s="145"/>
    </row>
    <row r="847" spans="1:5" ht="13.2">
      <c r="A847" s="145"/>
      <c r="B847" s="145"/>
      <c r="C847" s="145"/>
      <c r="D847" s="145"/>
      <c r="E847" s="145"/>
    </row>
    <row r="848" spans="1:5" ht="13.2">
      <c r="A848" s="145"/>
      <c r="B848" s="145"/>
      <c r="C848" s="145"/>
      <c r="D848" s="145"/>
      <c r="E848" s="145"/>
    </row>
    <row r="849" spans="1:5" ht="13.2">
      <c r="A849" s="145"/>
      <c r="B849" s="145"/>
      <c r="C849" s="145"/>
      <c r="D849" s="145"/>
      <c r="E849" s="145"/>
    </row>
    <row r="850" spans="1:5" ht="13.2">
      <c r="A850" s="145"/>
      <c r="B850" s="145"/>
      <c r="C850" s="145"/>
      <c r="D850" s="145"/>
      <c r="E850" s="145"/>
    </row>
    <row r="851" spans="1:5" ht="13.2">
      <c r="A851" s="145"/>
      <c r="B851" s="145"/>
      <c r="C851" s="145"/>
      <c r="D851" s="145"/>
      <c r="E851" s="145"/>
    </row>
    <row r="852" spans="1:5" ht="13.2">
      <c r="A852" s="145"/>
      <c r="B852" s="145"/>
      <c r="C852" s="145"/>
      <c r="D852" s="145"/>
      <c r="E852" s="145"/>
    </row>
    <row r="853" spans="1:5" ht="13.2">
      <c r="A853" s="145"/>
      <c r="B853" s="145"/>
      <c r="C853" s="145"/>
      <c r="D853" s="145"/>
      <c r="E853" s="145"/>
    </row>
    <row r="854" spans="1:5" ht="13.2">
      <c r="A854" s="145"/>
      <c r="B854" s="145"/>
      <c r="C854" s="145"/>
      <c r="D854" s="145"/>
      <c r="E854" s="145"/>
    </row>
    <row r="855" spans="1:5" ht="13.2">
      <c r="A855" s="145"/>
      <c r="B855" s="145"/>
      <c r="C855" s="145"/>
      <c r="D855" s="145"/>
      <c r="E855" s="145"/>
    </row>
    <row r="856" spans="1:5" ht="13.2">
      <c r="A856" s="145"/>
      <c r="B856" s="145"/>
      <c r="C856" s="145"/>
      <c r="D856" s="145"/>
      <c r="E856" s="145"/>
    </row>
    <row r="857" spans="1:5" ht="13.2">
      <c r="A857" s="145"/>
      <c r="B857" s="145"/>
      <c r="C857" s="145"/>
      <c r="D857" s="145"/>
      <c r="E857" s="145"/>
    </row>
    <row r="858" spans="1:5" ht="13.2">
      <c r="A858" s="145"/>
      <c r="B858" s="145"/>
      <c r="C858" s="145"/>
      <c r="D858" s="145"/>
      <c r="E858" s="145"/>
    </row>
    <row r="859" spans="1:5" ht="13.2">
      <c r="A859" s="145"/>
      <c r="B859" s="145"/>
      <c r="C859" s="145"/>
      <c r="D859" s="145"/>
      <c r="E859" s="145"/>
    </row>
    <row r="860" spans="1:5" ht="13.2">
      <c r="A860" s="145"/>
      <c r="B860" s="145"/>
      <c r="C860" s="145"/>
      <c r="D860" s="145"/>
      <c r="E860" s="145"/>
    </row>
    <row r="861" spans="1:5" ht="13.2">
      <c r="A861" s="145"/>
      <c r="B861" s="145"/>
      <c r="C861" s="145"/>
      <c r="D861" s="145"/>
      <c r="E861" s="145"/>
    </row>
    <row r="862" spans="1:5" ht="13.2">
      <c r="A862" s="145"/>
      <c r="B862" s="145"/>
      <c r="C862" s="145"/>
      <c r="D862" s="145"/>
      <c r="E862" s="145"/>
    </row>
    <row r="863" spans="1:5" ht="13.2">
      <c r="A863" s="145"/>
      <c r="B863" s="145"/>
      <c r="C863" s="145"/>
      <c r="D863" s="145"/>
      <c r="E863" s="145"/>
    </row>
    <row r="864" spans="1:5" ht="13.2">
      <c r="A864" s="145"/>
      <c r="B864" s="145"/>
      <c r="C864" s="145"/>
      <c r="D864" s="145"/>
      <c r="E864" s="145"/>
    </row>
    <row r="865" spans="1:5" ht="13.2">
      <c r="A865" s="145"/>
      <c r="B865" s="145"/>
      <c r="C865" s="145"/>
      <c r="D865" s="145"/>
      <c r="E865" s="145"/>
    </row>
    <row r="866" spans="1:5" ht="13.2">
      <c r="A866" s="145"/>
      <c r="B866" s="145"/>
      <c r="C866" s="145"/>
      <c r="D866" s="145"/>
      <c r="E866" s="145"/>
    </row>
    <row r="867" spans="1:5" ht="13.2">
      <c r="A867" s="145"/>
      <c r="B867" s="145"/>
      <c r="C867" s="145"/>
      <c r="D867" s="145"/>
      <c r="E867" s="145"/>
    </row>
    <row r="868" spans="1:5" ht="13.2">
      <c r="A868" s="145"/>
      <c r="B868" s="145"/>
      <c r="C868" s="145"/>
      <c r="D868" s="145"/>
      <c r="E868" s="145"/>
    </row>
    <row r="869" spans="1:5" ht="13.2">
      <c r="A869" s="145"/>
      <c r="B869" s="145"/>
      <c r="C869" s="145"/>
      <c r="D869" s="145"/>
      <c r="E869" s="145"/>
    </row>
    <row r="870" spans="1:5" ht="13.2">
      <c r="A870" s="145"/>
      <c r="B870" s="145"/>
      <c r="C870" s="145"/>
      <c r="D870" s="145"/>
      <c r="E870" s="145"/>
    </row>
    <row r="871" spans="1:5" ht="13.2">
      <c r="A871" s="145"/>
      <c r="B871" s="145"/>
      <c r="C871" s="145"/>
      <c r="D871" s="145"/>
      <c r="E871" s="145"/>
    </row>
    <row r="872" spans="1:5" ht="13.2">
      <c r="A872" s="145"/>
      <c r="B872" s="145"/>
      <c r="C872" s="145"/>
      <c r="D872" s="145"/>
      <c r="E872" s="145"/>
    </row>
    <row r="873" spans="1:5" ht="13.2">
      <c r="A873" s="145"/>
      <c r="B873" s="145"/>
      <c r="C873" s="145"/>
      <c r="D873" s="145"/>
      <c r="E873" s="145"/>
    </row>
    <row r="874" spans="1:5" ht="13.2">
      <c r="A874" s="145"/>
      <c r="B874" s="145"/>
      <c r="C874" s="145"/>
      <c r="D874" s="145"/>
      <c r="E874" s="145"/>
    </row>
    <row r="875" spans="1:5" ht="13.2">
      <c r="A875" s="145"/>
      <c r="B875" s="145"/>
      <c r="C875" s="145"/>
      <c r="D875" s="145"/>
      <c r="E875" s="145"/>
    </row>
    <row r="876" spans="1:5" ht="13.2">
      <c r="A876" s="145"/>
      <c r="B876" s="145"/>
      <c r="C876" s="145"/>
      <c r="D876" s="145"/>
      <c r="E876" s="145"/>
    </row>
    <row r="877" spans="1:5" ht="13.2">
      <c r="A877" s="145"/>
      <c r="B877" s="145"/>
      <c r="C877" s="145"/>
      <c r="D877" s="145"/>
      <c r="E877" s="145"/>
    </row>
    <row r="878" spans="1:5" ht="13.2">
      <c r="A878" s="145"/>
      <c r="B878" s="145"/>
      <c r="C878" s="145"/>
      <c r="D878" s="145"/>
      <c r="E878" s="145"/>
    </row>
    <row r="879" spans="1:5" ht="13.2">
      <c r="A879" s="145"/>
      <c r="B879" s="145"/>
      <c r="C879" s="145"/>
      <c r="D879" s="145"/>
      <c r="E879" s="145"/>
    </row>
    <row r="880" spans="1:5" ht="13.2">
      <c r="A880" s="145"/>
      <c r="B880" s="145"/>
      <c r="C880" s="145"/>
      <c r="D880" s="145"/>
      <c r="E880" s="145"/>
    </row>
    <row r="881" spans="1:5" ht="13.2">
      <c r="A881" s="145"/>
      <c r="B881" s="145"/>
      <c r="C881" s="145"/>
      <c r="D881" s="145"/>
      <c r="E881" s="145"/>
    </row>
    <row r="882" spans="1:5" ht="13.2">
      <c r="A882" s="145"/>
      <c r="B882" s="145"/>
      <c r="C882" s="145"/>
      <c r="D882" s="145"/>
      <c r="E882" s="145"/>
    </row>
    <row r="883" spans="1:5" ht="13.2">
      <c r="A883" s="145"/>
      <c r="B883" s="145"/>
      <c r="C883" s="145"/>
      <c r="D883" s="145"/>
      <c r="E883" s="145"/>
    </row>
    <row r="884" spans="1:5" ht="13.2">
      <c r="A884" s="145"/>
      <c r="B884" s="145"/>
      <c r="C884" s="145"/>
      <c r="D884" s="145"/>
      <c r="E884" s="145"/>
    </row>
    <row r="885" spans="1:5" ht="13.2">
      <c r="A885" s="145"/>
      <c r="B885" s="145"/>
      <c r="C885" s="145"/>
      <c r="D885" s="145"/>
      <c r="E885" s="145"/>
    </row>
    <row r="886" spans="1:5" ht="13.2">
      <c r="A886" s="145"/>
      <c r="B886" s="145"/>
      <c r="C886" s="145"/>
      <c r="D886" s="145"/>
      <c r="E886" s="145"/>
    </row>
    <row r="887" spans="1:5" ht="13.2">
      <c r="A887" s="145"/>
      <c r="B887" s="145"/>
      <c r="C887" s="145"/>
      <c r="D887" s="145"/>
      <c r="E887" s="145"/>
    </row>
    <row r="888" spans="1:5" ht="13.2">
      <c r="A888" s="145"/>
      <c r="B888" s="145"/>
      <c r="C888" s="145"/>
      <c r="D888" s="145"/>
      <c r="E888" s="145"/>
    </row>
    <row r="889" spans="1:5" ht="13.2">
      <c r="A889" s="145"/>
      <c r="B889" s="145"/>
      <c r="C889" s="145"/>
      <c r="D889" s="145"/>
      <c r="E889" s="145"/>
    </row>
    <row r="890" spans="1:5" ht="13.2">
      <c r="A890" s="145"/>
      <c r="B890" s="145"/>
      <c r="C890" s="145"/>
      <c r="D890" s="145"/>
      <c r="E890" s="145"/>
    </row>
    <row r="891" spans="1:5" ht="13.2">
      <c r="A891" s="145"/>
      <c r="B891" s="145"/>
      <c r="C891" s="145"/>
      <c r="D891" s="145"/>
      <c r="E891" s="145"/>
    </row>
    <row r="892" spans="1:5" ht="13.2">
      <c r="A892" s="145"/>
      <c r="B892" s="145"/>
      <c r="C892" s="145"/>
      <c r="D892" s="145"/>
      <c r="E892" s="145"/>
    </row>
    <row r="893" spans="1:5" ht="13.2">
      <c r="A893" s="145"/>
      <c r="B893" s="145"/>
      <c r="C893" s="145"/>
      <c r="D893" s="145"/>
      <c r="E893" s="145"/>
    </row>
    <row r="894" spans="1:5" ht="13.2">
      <c r="A894" s="145"/>
      <c r="B894" s="145"/>
      <c r="C894" s="145"/>
      <c r="D894" s="145"/>
      <c r="E894" s="145"/>
    </row>
    <row r="895" spans="1:5" ht="13.2">
      <c r="A895" s="145"/>
      <c r="B895" s="145"/>
      <c r="C895" s="145"/>
      <c r="D895" s="145"/>
      <c r="E895" s="145"/>
    </row>
    <row r="896" spans="1:5" ht="13.2">
      <c r="A896" s="145"/>
      <c r="B896" s="145"/>
      <c r="C896" s="145"/>
      <c r="D896" s="145"/>
      <c r="E896" s="145"/>
    </row>
    <row r="897" spans="1:5" ht="13.2">
      <c r="A897" s="145"/>
      <c r="B897" s="145"/>
      <c r="C897" s="145"/>
      <c r="D897" s="145"/>
      <c r="E897" s="145"/>
    </row>
    <row r="898" spans="1:5" ht="13.2">
      <c r="A898" s="145"/>
      <c r="B898" s="145"/>
      <c r="C898" s="145"/>
      <c r="D898" s="145"/>
      <c r="E898" s="145"/>
    </row>
    <row r="899" spans="1:5" ht="13.2">
      <c r="A899" s="145"/>
      <c r="B899" s="145"/>
      <c r="C899" s="145"/>
      <c r="D899" s="145"/>
      <c r="E899" s="145"/>
    </row>
    <row r="900" spans="1:5" ht="13.2">
      <c r="A900" s="145"/>
      <c r="B900" s="145"/>
      <c r="C900" s="145"/>
      <c r="D900" s="145"/>
      <c r="E900" s="145"/>
    </row>
    <row r="901" spans="1:5" ht="13.2">
      <c r="A901" s="145"/>
      <c r="B901" s="145"/>
      <c r="C901" s="145"/>
      <c r="D901" s="145"/>
      <c r="E901" s="145"/>
    </row>
    <row r="902" spans="1:5" ht="13.2">
      <c r="A902" s="145"/>
      <c r="B902" s="145"/>
      <c r="C902" s="145"/>
      <c r="D902" s="145"/>
      <c r="E902" s="145"/>
    </row>
    <row r="903" spans="1:5" ht="13.2">
      <c r="A903" s="145"/>
      <c r="B903" s="145"/>
      <c r="C903" s="145"/>
      <c r="D903" s="145"/>
      <c r="E903" s="145"/>
    </row>
    <row r="904" spans="1:5" ht="13.2">
      <c r="A904" s="145"/>
      <c r="B904" s="145"/>
      <c r="C904" s="145"/>
      <c r="D904" s="145"/>
      <c r="E904" s="145"/>
    </row>
    <row r="905" spans="1:5" ht="13.2">
      <c r="A905" s="145"/>
      <c r="B905" s="145"/>
      <c r="C905" s="145"/>
      <c r="D905" s="145"/>
      <c r="E905" s="145"/>
    </row>
    <row r="906" spans="1:5" ht="13.2">
      <c r="A906" s="145"/>
      <c r="B906" s="145"/>
      <c r="C906" s="145"/>
      <c r="D906" s="145"/>
      <c r="E906" s="145"/>
    </row>
    <row r="907" spans="1:5" ht="13.2">
      <c r="A907" s="145"/>
      <c r="B907" s="145"/>
      <c r="C907" s="145"/>
      <c r="D907" s="145"/>
      <c r="E907" s="145"/>
    </row>
    <row r="908" spans="1:5" ht="13.2">
      <c r="A908" s="145"/>
      <c r="B908" s="145"/>
      <c r="C908" s="145"/>
      <c r="D908" s="145"/>
      <c r="E908" s="145"/>
    </row>
    <row r="909" spans="1:5" ht="13.2">
      <c r="A909" s="145"/>
      <c r="B909" s="145"/>
      <c r="C909" s="145"/>
      <c r="D909" s="145"/>
      <c r="E909" s="145"/>
    </row>
    <row r="910" spans="1:5" ht="13.2">
      <c r="A910" s="145"/>
      <c r="B910" s="145"/>
      <c r="C910" s="145"/>
      <c r="D910" s="145"/>
      <c r="E910" s="145"/>
    </row>
    <row r="911" spans="1:5" ht="13.2">
      <c r="A911" s="145"/>
      <c r="B911" s="145"/>
      <c r="C911" s="145"/>
      <c r="D911" s="145"/>
      <c r="E911" s="145"/>
    </row>
    <row r="912" spans="1:5" ht="13.2">
      <c r="A912" s="145"/>
      <c r="B912" s="145"/>
      <c r="C912" s="145"/>
      <c r="D912" s="145"/>
      <c r="E912" s="145"/>
    </row>
    <row r="913" spans="1:5" ht="13.2">
      <c r="A913" s="145"/>
      <c r="B913" s="145"/>
      <c r="C913" s="145"/>
      <c r="D913" s="145"/>
      <c r="E913" s="145"/>
    </row>
    <row r="914" spans="1:5" ht="13.2">
      <c r="A914" s="145"/>
      <c r="B914" s="145"/>
      <c r="C914" s="145"/>
      <c r="D914" s="145"/>
      <c r="E914" s="145"/>
    </row>
    <row r="915" spans="1:5" ht="13.2">
      <c r="A915" s="145"/>
      <c r="B915" s="145"/>
      <c r="C915" s="145"/>
      <c r="D915" s="145"/>
      <c r="E915" s="145"/>
    </row>
    <row r="916" spans="1:5" ht="13.2">
      <c r="A916" s="145"/>
      <c r="B916" s="145"/>
      <c r="C916" s="145"/>
      <c r="D916" s="145"/>
      <c r="E916" s="145"/>
    </row>
    <row r="917" spans="1:5" ht="13.2">
      <c r="A917" s="145"/>
      <c r="B917" s="145"/>
      <c r="C917" s="145"/>
      <c r="D917" s="145"/>
      <c r="E917" s="145"/>
    </row>
    <row r="918" spans="1:5" ht="13.2">
      <c r="A918" s="145"/>
      <c r="B918" s="145"/>
      <c r="C918" s="145"/>
      <c r="D918" s="145"/>
      <c r="E918" s="145"/>
    </row>
    <row r="919" spans="1:5" ht="13.2">
      <c r="A919" s="145"/>
      <c r="B919" s="145"/>
      <c r="C919" s="145"/>
      <c r="D919" s="145"/>
      <c r="E919" s="145"/>
    </row>
    <row r="920" spans="1:5" ht="13.2">
      <c r="A920" s="145"/>
      <c r="B920" s="145"/>
      <c r="C920" s="145"/>
      <c r="D920" s="145"/>
      <c r="E920" s="145"/>
    </row>
    <row r="921" spans="1:5" ht="13.2">
      <c r="A921" s="145"/>
      <c r="B921" s="145"/>
      <c r="C921" s="145"/>
      <c r="D921" s="145"/>
      <c r="E921" s="145"/>
    </row>
    <row r="922" spans="1:5" ht="13.2">
      <c r="A922" s="145"/>
      <c r="B922" s="145"/>
      <c r="C922" s="145"/>
      <c r="D922" s="145"/>
      <c r="E922" s="145"/>
    </row>
    <row r="923" spans="1:5" ht="13.2">
      <c r="A923" s="145"/>
      <c r="B923" s="145"/>
      <c r="C923" s="145"/>
      <c r="D923" s="145"/>
      <c r="E923" s="145"/>
    </row>
    <row r="924" spans="1:5" ht="13.2">
      <c r="A924" s="145"/>
      <c r="B924" s="145"/>
      <c r="C924" s="145"/>
      <c r="D924" s="145"/>
      <c r="E924" s="145"/>
    </row>
    <row r="925" spans="1:5" ht="13.2">
      <c r="A925" s="145"/>
      <c r="B925" s="145"/>
      <c r="C925" s="145"/>
      <c r="D925" s="145"/>
      <c r="E925" s="145"/>
    </row>
    <row r="926" spans="1:5" ht="13.2">
      <c r="A926" s="145"/>
      <c r="B926" s="145"/>
      <c r="C926" s="145"/>
      <c r="D926" s="145"/>
      <c r="E926" s="145"/>
    </row>
    <row r="927" spans="1:5" ht="13.2">
      <c r="A927" s="145"/>
      <c r="B927" s="145"/>
      <c r="C927" s="145"/>
      <c r="D927" s="145"/>
      <c r="E927" s="145"/>
    </row>
    <row r="928" spans="1:5" ht="13.2">
      <c r="A928" s="145"/>
      <c r="B928" s="145"/>
      <c r="C928" s="145"/>
      <c r="D928" s="145"/>
      <c r="E928" s="145"/>
    </row>
    <row r="929" spans="1:5" ht="13.2">
      <c r="A929" s="145"/>
      <c r="B929" s="145"/>
      <c r="C929" s="145"/>
      <c r="D929" s="145"/>
      <c r="E929" s="145"/>
    </row>
    <row r="930" spans="1:5" ht="13.2">
      <c r="A930" s="145"/>
      <c r="B930" s="145"/>
      <c r="C930" s="145"/>
      <c r="D930" s="145"/>
      <c r="E930" s="145"/>
    </row>
    <row r="931" spans="1:5" ht="13.2">
      <c r="A931" s="145"/>
      <c r="B931" s="145"/>
      <c r="C931" s="145"/>
      <c r="D931" s="145"/>
      <c r="E931" s="145"/>
    </row>
    <row r="932" spans="1:5" ht="13.2">
      <c r="A932" s="145"/>
      <c r="B932" s="145"/>
      <c r="C932" s="145"/>
      <c r="D932" s="145"/>
      <c r="E932" s="145"/>
    </row>
    <row r="933" spans="1:5" ht="13.2">
      <c r="A933" s="145"/>
      <c r="B933" s="145"/>
      <c r="C933" s="145"/>
      <c r="D933" s="145"/>
      <c r="E933" s="145"/>
    </row>
    <row r="934" spans="1:5" ht="13.2">
      <c r="A934" s="145"/>
      <c r="B934" s="145"/>
      <c r="C934" s="145"/>
      <c r="D934" s="145"/>
      <c r="E934" s="145"/>
    </row>
    <row r="935" spans="1:5" ht="13.2">
      <c r="A935" s="145"/>
      <c r="B935" s="145"/>
      <c r="C935" s="145"/>
      <c r="D935" s="145"/>
      <c r="E935" s="145"/>
    </row>
    <row r="936" spans="1:5" ht="13.2">
      <c r="A936" s="145"/>
      <c r="B936" s="145"/>
      <c r="C936" s="145"/>
      <c r="D936" s="145"/>
      <c r="E936" s="145"/>
    </row>
    <row r="937" spans="1:5" ht="13.2">
      <c r="A937" s="145"/>
      <c r="B937" s="145"/>
      <c r="C937" s="145"/>
      <c r="D937" s="145"/>
      <c r="E937" s="145"/>
    </row>
    <row r="938" spans="1:5" ht="13.2">
      <c r="A938" s="145"/>
      <c r="B938" s="145"/>
      <c r="C938" s="145"/>
      <c r="D938" s="145"/>
      <c r="E938" s="145"/>
    </row>
    <row r="939" spans="1:5" ht="13.2">
      <c r="A939" s="145"/>
      <c r="B939" s="145"/>
      <c r="C939" s="145"/>
      <c r="D939" s="145"/>
      <c r="E939" s="145"/>
    </row>
    <row r="940" spans="1:5" ht="13.2">
      <c r="A940" s="145"/>
      <c r="B940" s="145"/>
      <c r="C940" s="145"/>
      <c r="D940" s="145"/>
      <c r="E940" s="145"/>
    </row>
    <row r="941" spans="1:5" ht="13.2">
      <c r="A941" s="145"/>
      <c r="B941" s="145"/>
      <c r="C941" s="145"/>
      <c r="D941" s="145"/>
      <c r="E941" s="145"/>
    </row>
    <row r="942" spans="1:5" ht="13.2">
      <c r="A942" s="145"/>
      <c r="B942" s="145"/>
      <c r="C942" s="145"/>
      <c r="D942" s="145"/>
      <c r="E942" s="145"/>
    </row>
    <row r="943" spans="1:5" ht="13.2">
      <c r="A943" s="145"/>
      <c r="B943" s="145"/>
      <c r="C943" s="145"/>
      <c r="D943" s="145"/>
      <c r="E943" s="145"/>
    </row>
    <row r="944" spans="1:5" ht="13.2">
      <c r="A944" s="145"/>
      <c r="B944" s="145"/>
      <c r="C944" s="145"/>
      <c r="D944" s="145"/>
      <c r="E944" s="145"/>
    </row>
    <row r="945" spans="1:5" ht="13.2">
      <c r="A945" s="145"/>
      <c r="B945" s="145"/>
      <c r="C945" s="145"/>
      <c r="D945" s="145"/>
      <c r="E945" s="145"/>
    </row>
    <row r="946" spans="1:5" ht="13.2">
      <c r="A946" s="145"/>
      <c r="B946" s="145"/>
      <c r="C946" s="145"/>
      <c r="D946" s="145"/>
      <c r="E946" s="145"/>
    </row>
    <row r="947" spans="1:5" ht="13.2">
      <c r="A947" s="145"/>
      <c r="B947" s="145"/>
      <c r="C947" s="145"/>
      <c r="D947" s="145"/>
      <c r="E947" s="145"/>
    </row>
    <row r="948" spans="1:5" ht="13.2">
      <c r="A948" s="145"/>
      <c r="B948" s="145"/>
      <c r="C948" s="145"/>
      <c r="D948" s="145"/>
      <c r="E948" s="145"/>
    </row>
    <row r="949" spans="1:5" ht="13.2">
      <c r="A949" s="145"/>
      <c r="B949" s="145"/>
      <c r="C949" s="145"/>
      <c r="D949" s="145"/>
      <c r="E949" s="145"/>
    </row>
    <row r="950" spans="1:5" ht="13.2">
      <c r="A950" s="145"/>
      <c r="B950" s="145"/>
      <c r="C950" s="145"/>
      <c r="D950" s="145"/>
      <c r="E950" s="145"/>
    </row>
    <row r="951" spans="1:5" ht="13.2">
      <c r="A951" s="145"/>
      <c r="B951" s="145"/>
      <c r="C951" s="145"/>
      <c r="D951" s="145"/>
      <c r="E951" s="145"/>
    </row>
    <row r="952" spans="1:5" ht="13.2">
      <c r="A952" s="145"/>
      <c r="B952" s="145"/>
      <c r="C952" s="145"/>
      <c r="D952" s="145"/>
      <c r="E952" s="145"/>
    </row>
    <row r="953" spans="1:5" ht="13.2">
      <c r="A953" s="145"/>
      <c r="B953" s="145"/>
      <c r="C953" s="145"/>
      <c r="D953" s="145"/>
      <c r="E953" s="145"/>
    </row>
    <row r="954" spans="1:5" ht="13.2">
      <c r="A954" s="145"/>
      <c r="B954" s="145"/>
      <c r="C954" s="145"/>
      <c r="D954" s="145"/>
      <c r="E954" s="145"/>
    </row>
    <row r="955" spans="1:5" ht="13.2">
      <c r="A955" s="145"/>
      <c r="B955" s="145"/>
      <c r="C955" s="145"/>
      <c r="D955" s="145"/>
      <c r="E955" s="145"/>
    </row>
    <row r="956" spans="1:5" ht="13.2">
      <c r="A956" s="145"/>
      <c r="B956" s="145"/>
      <c r="C956" s="145"/>
      <c r="D956" s="145"/>
      <c r="E956" s="145"/>
    </row>
    <row r="957" spans="1:5" ht="13.2">
      <c r="A957" s="145"/>
      <c r="B957" s="145"/>
      <c r="C957" s="145"/>
      <c r="D957" s="145"/>
      <c r="E957" s="145"/>
    </row>
    <row r="958" spans="1:5" ht="13.2">
      <c r="A958" s="145"/>
      <c r="B958" s="145"/>
      <c r="C958" s="145"/>
      <c r="D958" s="145"/>
      <c r="E958" s="145"/>
    </row>
    <row r="959" spans="1:5" ht="13.2">
      <c r="A959" s="145"/>
      <c r="B959" s="145"/>
      <c r="C959" s="145"/>
      <c r="D959" s="145"/>
      <c r="E959" s="145"/>
    </row>
    <row r="960" spans="1:5" ht="13.2">
      <c r="A960" s="145"/>
      <c r="B960" s="145"/>
      <c r="C960" s="145"/>
      <c r="D960" s="145"/>
      <c r="E960" s="145"/>
    </row>
    <row r="961" spans="1:5" ht="13.2">
      <c r="A961" s="145"/>
      <c r="B961" s="145"/>
      <c r="C961" s="145"/>
      <c r="D961" s="145"/>
      <c r="E961" s="145"/>
    </row>
    <row r="962" spans="1:5" ht="13.2">
      <c r="A962" s="145"/>
      <c r="B962" s="145"/>
      <c r="C962" s="145"/>
      <c r="D962" s="145"/>
      <c r="E962" s="145"/>
    </row>
    <row r="963" spans="1:5" ht="13.2">
      <c r="A963" s="145"/>
      <c r="B963" s="145"/>
      <c r="C963" s="145"/>
      <c r="D963" s="145"/>
      <c r="E963" s="145"/>
    </row>
    <row r="964" spans="1:5" ht="13.2">
      <c r="A964" s="145"/>
      <c r="B964" s="145"/>
      <c r="C964" s="145"/>
      <c r="D964" s="145"/>
      <c r="E964" s="145"/>
    </row>
    <row r="965" spans="1:5" ht="13.2">
      <c r="A965" s="145"/>
      <c r="B965" s="145"/>
      <c r="C965" s="145"/>
      <c r="D965" s="145"/>
      <c r="E965" s="145"/>
    </row>
    <row r="966" spans="1:5" ht="13.2">
      <c r="A966" s="145"/>
      <c r="B966" s="145"/>
      <c r="C966" s="145"/>
      <c r="D966" s="145"/>
      <c r="E966" s="145"/>
    </row>
    <row r="967" spans="1:5" ht="13.2">
      <c r="A967" s="145"/>
      <c r="B967" s="145"/>
      <c r="C967" s="145"/>
      <c r="D967" s="145"/>
      <c r="E967" s="145"/>
    </row>
    <row r="968" spans="1:5" ht="13.2">
      <c r="A968" s="145"/>
      <c r="B968" s="145"/>
      <c r="C968" s="145"/>
      <c r="D968" s="145"/>
      <c r="E968" s="145"/>
    </row>
    <row r="969" spans="1:5" ht="13.2">
      <c r="A969" s="145"/>
      <c r="B969" s="145"/>
      <c r="C969" s="145"/>
      <c r="D969" s="145"/>
      <c r="E969" s="145"/>
    </row>
    <row r="970" spans="1:5" ht="13.2">
      <c r="A970" s="145"/>
      <c r="B970" s="145"/>
      <c r="C970" s="145"/>
      <c r="D970" s="145"/>
      <c r="E970" s="145"/>
    </row>
    <row r="971" spans="1:5" ht="13.2">
      <c r="A971" s="145"/>
      <c r="B971" s="145"/>
      <c r="C971" s="145"/>
      <c r="D971" s="145"/>
      <c r="E971" s="145"/>
    </row>
    <row r="972" spans="1:5" ht="13.2">
      <c r="A972" s="145"/>
      <c r="B972" s="145"/>
      <c r="C972" s="145"/>
      <c r="D972" s="145"/>
      <c r="E972" s="145"/>
    </row>
    <row r="973" spans="1:5" ht="13.2">
      <c r="A973" s="145"/>
      <c r="B973" s="145"/>
      <c r="C973" s="145"/>
      <c r="D973" s="145"/>
      <c r="E973" s="145"/>
    </row>
    <row r="974" spans="1:5" ht="13.2">
      <c r="A974" s="145"/>
      <c r="B974" s="145"/>
      <c r="C974" s="145"/>
      <c r="D974" s="145"/>
      <c r="E974" s="145"/>
    </row>
    <row r="975" spans="1:5" ht="13.2">
      <c r="A975" s="145"/>
      <c r="B975" s="145"/>
      <c r="C975" s="145"/>
      <c r="D975" s="145"/>
      <c r="E975" s="145"/>
    </row>
    <row r="976" spans="1:5" ht="13.2">
      <c r="A976" s="145"/>
      <c r="B976" s="145"/>
      <c r="C976" s="145"/>
      <c r="D976" s="145"/>
      <c r="E976" s="145"/>
    </row>
    <row r="977" spans="1:5" ht="13.2">
      <c r="A977" s="145"/>
      <c r="B977" s="145"/>
      <c r="C977" s="145"/>
      <c r="D977" s="145"/>
      <c r="E977" s="145"/>
    </row>
    <row r="978" spans="1:5" ht="13.2">
      <c r="A978" s="145"/>
      <c r="B978" s="145"/>
      <c r="C978" s="145"/>
      <c r="D978" s="145"/>
      <c r="E978" s="145"/>
    </row>
    <row r="979" spans="1:5" ht="13.2">
      <c r="A979" s="145"/>
      <c r="B979" s="145"/>
      <c r="C979" s="145"/>
      <c r="D979" s="145"/>
      <c r="E979" s="145"/>
    </row>
    <row r="980" spans="1:5" ht="13.2">
      <c r="A980" s="145"/>
      <c r="B980" s="145"/>
      <c r="C980" s="145"/>
      <c r="D980" s="145"/>
      <c r="E980" s="145"/>
    </row>
    <row r="981" spans="1:5" ht="13.2">
      <c r="A981" s="145"/>
      <c r="B981" s="145"/>
      <c r="C981" s="145"/>
      <c r="D981" s="145"/>
      <c r="E981" s="145"/>
    </row>
    <row r="982" spans="1:5" ht="13.2">
      <c r="A982" s="145"/>
      <c r="B982" s="145"/>
      <c r="C982" s="145"/>
      <c r="D982" s="145"/>
      <c r="E982" s="145"/>
    </row>
    <row r="983" spans="1:5" ht="13.2">
      <c r="A983" s="145"/>
      <c r="B983" s="145"/>
      <c r="C983" s="145"/>
      <c r="D983" s="145"/>
      <c r="E983" s="145"/>
    </row>
    <row r="984" spans="1:5" ht="13.2">
      <c r="A984" s="145"/>
      <c r="B984" s="145"/>
      <c r="C984" s="145"/>
      <c r="D984" s="145"/>
      <c r="E984" s="145"/>
    </row>
    <row r="985" spans="1:5" ht="13.2">
      <c r="A985" s="145"/>
      <c r="B985" s="145"/>
      <c r="C985" s="145"/>
      <c r="D985" s="145"/>
      <c r="E985" s="145"/>
    </row>
    <row r="986" spans="1:5" ht="13.2">
      <c r="A986" s="145"/>
      <c r="B986" s="145"/>
      <c r="C986" s="145"/>
      <c r="D986" s="145"/>
      <c r="E986" s="145"/>
    </row>
    <row r="987" spans="1:5" ht="13.2">
      <c r="A987" s="145"/>
      <c r="B987" s="145"/>
      <c r="C987" s="145"/>
      <c r="D987" s="145"/>
      <c r="E987" s="145"/>
    </row>
  </sheetData>
  <mergeCells count="1">
    <mergeCell ref="A1:F1"/>
  </mergeCells>
  <hyperlinks>
    <hyperlink ref="D16" r:id="rId1"/>
    <hyperlink ref="E18" r:id="rId2"/>
    <hyperlink ref="E19" r:id="rId3"/>
    <hyperlink ref="D23" r:id="rId4"/>
    <hyperlink ref="D29" r:id="rId5"/>
    <hyperlink ref="E29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workbookViewId="0"/>
  </sheetViews>
  <sheetFormatPr defaultColWidth="12.6640625" defaultRowHeight="15.75" customHeight="1"/>
  <cols>
    <col min="1" max="1" width="5.6640625" customWidth="1"/>
    <col min="2" max="2" width="39.77734375" customWidth="1"/>
    <col min="3" max="3" width="29.44140625" customWidth="1"/>
  </cols>
  <sheetData>
    <row r="1" spans="1:3" ht="28.5" customHeight="1">
      <c r="A1" s="247" t="s">
        <v>2186</v>
      </c>
      <c r="B1" s="248"/>
      <c r="C1" s="248"/>
    </row>
    <row r="2" spans="1:3" ht="13.2">
      <c r="A2" s="163">
        <v>1</v>
      </c>
      <c r="B2" s="164" t="s">
        <v>2187</v>
      </c>
      <c r="C2" s="165" t="s">
        <v>2188</v>
      </c>
    </row>
    <row r="3" spans="1:3" ht="13.2">
      <c r="A3" s="163">
        <v>2</v>
      </c>
      <c r="B3" s="164" t="s">
        <v>2189</v>
      </c>
      <c r="C3" s="165" t="s">
        <v>2190</v>
      </c>
    </row>
    <row r="4" spans="1:3" ht="13.2">
      <c r="A4" s="163">
        <v>3</v>
      </c>
      <c r="B4" s="165" t="s">
        <v>2189</v>
      </c>
      <c r="C4" s="165" t="s">
        <v>2191</v>
      </c>
    </row>
    <row r="5" spans="1:3" ht="13.2">
      <c r="A5" s="163">
        <v>4</v>
      </c>
      <c r="B5" s="166" t="s">
        <v>2192</v>
      </c>
      <c r="C5" s="165" t="s">
        <v>2193</v>
      </c>
    </row>
    <row r="6" spans="1:3" ht="13.2">
      <c r="A6" s="163">
        <v>5</v>
      </c>
      <c r="B6" s="166" t="s">
        <v>2194</v>
      </c>
      <c r="C6" s="165" t="s">
        <v>2195</v>
      </c>
    </row>
    <row r="7" spans="1:3" ht="13.2">
      <c r="A7" s="163">
        <v>6</v>
      </c>
      <c r="B7" s="164" t="s">
        <v>2196</v>
      </c>
      <c r="C7" s="165" t="s">
        <v>2197</v>
      </c>
    </row>
    <row r="8" spans="1:3" ht="13.2">
      <c r="A8" s="163">
        <v>7</v>
      </c>
      <c r="B8" s="164" t="s">
        <v>2198</v>
      </c>
      <c r="C8" s="165" t="s">
        <v>2199</v>
      </c>
    </row>
    <row r="9" spans="1:3" ht="13.2">
      <c r="A9" s="163">
        <v>8</v>
      </c>
      <c r="B9" s="164" t="s">
        <v>2200</v>
      </c>
      <c r="C9" s="165"/>
    </row>
    <row r="10" spans="1:3" ht="13.2">
      <c r="A10" s="163">
        <v>9</v>
      </c>
      <c r="B10" s="164" t="s">
        <v>2201</v>
      </c>
      <c r="C10" s="165" t="s">
        <v>2202</v>
      </c>
    </row>
    <row r="11" spans="1:3" ht="13.2">
      <c r="A11" s="163">
        <v>10</v>
      </c>
      <c r="B11" s="164" t="s">
        <v>2203</v>
      </c>
      <c r="C11" s="165" t="s">
        <v>2204</v>
      </c>
    </row>
    <row r="12" spans="1:3" ht="13.2">
      <c r="A12" s="163">
        <v>11</v>
      </c>
      <c r="B12" s="166" t="s">
        <v>2205</v>
      </c>
      <c r="C12" s="165" t="s">
        <v>2206</v>
      </c>
    </row>
    <row r="13" spans="1:3" ht="13.2">
      <c r="A13" s="163">
        <v>12</v>
      </c>
      <c r="B13" s="164" t="s">
        <v>2207</v>
      </c>
      <c r="C13" s="165"/>
    </row>
    <row r="14" spans="1:3" ht="13.2">
      <c r="A14" s="163">
        <v>13</v>
      </c>
      <c r="B14" s="167" t="s">
        <v>2208</v>
      </c>
      <c r="C14" s="165" t="s">
        <v>2209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356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/>
  <cols>
    <col min="1" max="1" width="10.33203125" customWidth="1"/>
    <col min="2" max="2" width="51.77734375" customWidth="1"/>
    <col min="3" max="4" width="30.77734375" customWidth="1"/>
    <col min="5" max="5" width="28.21875" customWidth="1"/>
  </cols>
  <sheetData>
    <row r="1" spans="1:5" ht="24" customHeight="1">
      <c r="A1" s="168" t="s">
        <v>1518</v>
      </c>
      <c r="B1" s="169" t="s">
        <v>2</v>
      </c>
      <c r="C1" s="168" t="s">
        <v>1521</v>
      </c>
      <c r="D1" s="168" t="s">
        <v>2210</v>
      </c>
      <c r="E1" s="168" t="s">
        <v>2211</v>
      </c>
    </row>
    <row r="2" spans="1:5" ht="24" customHeight="1">
      <c r="A2" s="170">
        <v>238</v>
      </c>
      <c r="B2" s="83"/>
      <c r="C2" s="17"/>
      <c r="D2" s="83"/>
      <c r="E2" s="83"/>
    </row>
    <row r="3" spans="1:5" ht="24" customHeight="1">
      <c r="A3" s="171"/>
      <c r="B3" s="172" t="s">
        <v>9</v>
      </c>
      <c r="C3" s="173"/>
      <c r="D3" s="173"/>
      <c r="E3" s="174" t="s">
        <v>2212</v>
      </c>
    </row>
    <row r="4" spans="1:5" ht="24" customHeight="1">
      <c r="A4" s="44" t="s">
        <v>10</v>
      </c>
      <c r="B4" s="44" t="s">
        <v>11</v>
      </c>
      <c r="C4" s="17"/>
      <c r="D4" s="83"/>
      <c r="E4" s="175" t="s">
        <v>2213</v>
      </c>
    </row>
    <row r="5" spans="1:5" ht="24" customHeight="1">
      <c r="A5" s="44" t="s">
        <v>16</v>
      </c>
      <c r="B5" s="44" t="s">
        <v>17</v>
      </c>
      <c r="C5" s="17" t="s">
        <v>21</v>
      </c>
      <c r="D5" s="176" t="s">
        <v>2214</v>
      </c>
      <c r="E5" s="83"/>
    </row>
    <row r="6" spans="1:5" ht="24" customHeight="1">
      <c r="A6" s="44" t="s">
        <v>23</v>
      </c>
      <c r="B6" s="44" t="s">
        <v>24</v>
      </c>
      <c r="C6" s="17"/>
      <c r="D6" s="83"/>
      <c r="E6" s="175"/>
    </row>
    <row r="7" spans="1:5" ht="24" customHeight="1">
      <c r="A7" s="44" t="s">
        <v>28</v>
      </c>
      <c r="B7" s="44" t="s">
        <v>29</v>
      </c>
      <c r="C7" s="17"/>
      <c r="D7" s="83"/>
      <c r="E7" s="175"/>
    </row>
    <row r="8" spans="1:5" ht="24" customHeight="1">
      <c r="A8" s="44" t="s">
        <v>32</v>
      </c>
      <c r="B8" s="44" t="s">
        <v>33</v>
      </c>
      <c r="C8" s="17"/>
      <c r="D8" s="83"/>
      <c r="E8" s="175"/>
    </row>
    <row r="9" spans="1:5" ht="24" customHeight="1">
      <c r="A9" s="44" t="s">
        <v>35</v>
      </c>
      <c r="B9" s="44" t="s">
        <v>36</v>
      </c>
      <c r="C9" s="177" t="s">
        <v>2215</v>
      </c>
      <c r="D9" s="176" t="s">
        <v>2216</v>
      </c>
      <c r="E9" s="83"/>
    </row>
    <row r="10" spans="1:5" ht="24" customHeight="1">
      <c r="A10" s="44" t="s">
        <v>41</v>
      </c>
      <c r="B10" s="44" t="s">
        <v>42</v>
      </c>
      <c r="C10" s="178" t="s">
        <v>2217</v>
      </c>
      <c r="D10" s="176" t="s">
        <v>2218</v>
      </c>
      <c r="E10" s="83"/>
    </row>
    <row r="11" spans="1:5" ht="24" customHeight="1">
      <c r="A11" s="44"/>
      <c r="B11" s="44" t="s">
        <v>46</v>
      </c>
      <c r="C11" s="179">
        <v>8015016434</v>
      </c>
      <c r="D11" s="175" t="s">
        <v>2219</v>
      </c>
      <c r="E11" s="83"/>
    </row>
    <row r="12" spans="1:5" ht="24" customHeight="1">
      <c r="A12" s="44" t="s">
        <v>47</v>
      </c>
      <c r="B12" s="44" t="s">
        <v>48</v>
      </c>
      <c r="C12" s="180" t="s">
        <v>2220</v>
      </c>
      <c r="D12" s="176" t="s">
        <v>2221</v>
      </c>
      <c r="E12" s="83"/>
    </row>
    <row r="13" spans="1:5" ht="24" customHeight="1">
      <c r="A13" s="44" t="s">
        <v>53</v>
      </c>
      <c r="B13" s="44" t="s">
        <v>54</v>
      </c>
      <c r="C13" s="17">
        <v>91664324</v>
      </c>
      <c r="D13" s="176" t="s">
        <v>2222</v>
      </c>
      <c r="E13" s="83"/>
    </row>
    <row r="14" spans="1:5" ht="24" customHeight="1">
      <c r="A14" s="171"/>
      <c r="B14" s="171" t="s">
        <v>59</v>
      </c>
      <c r="C14" s="173"/>
      <c r="D14" s="173"/>
      <c r="E14" s="174" t="s">
        <v>2223</v>
      </c>
    </row>
    <row r="15" spans="1:5" ht="24" customHeight="1">
      <c r="A15" s="44" t="s">
        <v>60</v>
      </c>
      <c r="B15" s="44" t="s">
        <v>61</v>
      </c>
      <c r="C15" s="178" t="s">
        <v>2224</v>
      </c>
      <c r="D15" s="176" t="s">
        <v>2225</v>
      </c>
      <c r="E15" s="175" t="s">
        <v>2226</v>
      </c>
    </row>
    <row r="16" spans="1:5" ht="24" customHeight="1">
      <c r="A16" s="171"/>
      <c r="B16" s="171" t="s">
        <v>66</v>
      </c>
      <c r="C16" s="173"/>
      <c r="D16" s="173"/>
      <c r="E16" s="181" t="s">
        <v>2227</v>
      </c>
    </row>
    <row r="17" spans="1:5" ht="24" customHeight="1">
      <c r="A17" s="44" t="s">
        <v>67</v>
      </c>
      <c r="B17" s="44" t="s">
        <v>68</v>
      </c>
      <c r="C17" s="178" t="s">
        <v>2228</v>
      </c>
      <c r="D17" s="176" t="s">
        <v>2225</v>
      </c>
      <c r="E17" s="175" t="s">
        <v>2229</v>
      </c>
    </row>
    <row r="18" spans="1:5" ht="24" customHeight="1">
      <c r="A18" s="44" t="s">
        <v>74</v>
      </c>
      <c r="B18" s="44" t="s">
        <v>75</v>
      </c>
      <c r="C18" s="17">
        <v>9360281997</v>
      </c>
      <c r="D18" s="176" t="s">
        <v>2230</v>
      </c>
      <c r="E18" s="83"/>
    </row>
    <row r="19" spans="1:5" ht="24" customHeight="1">
      <c r="A19" s="44" t="s">
        <v>80</v>
      </c>
      <c r="B19" s="44" t="s">
        <v>81</v>
      </c>
      <c r="C19" s="178" t="s">
        <v>2217</v>
      </c>
      <c r="D19" s="176" t="s">
        <v>2218</v>
      </c>
      <c r="E19" s="83"/>
    </row>
    <row r="20" spans="1:5" ht="24" customHeight="1">
      <c r="A20" s="171"/>
      <c r="B20" s="171" t="s">
        <v>85</v>
      </c>
      <c r="C20" s="173"/>
      <c r="D20" s="173"/>
      <c r="E20" s="181" t="s">
        <v>1304</v>
      </c>
    </row>
    <row r="21" spans="1:5" ht="24" customHeight="1">
      <c r="A21" s="44" t="s">
        <v>86</v>
      </c>
      <c r="B21" s="44" t="s">
        <v>87</v>
      </c>
      <c r="C21" s="180" t="s">
        <v>92</v>
      </c>
      <c r="D21" s="176" t="s">
        <v>2231</v>
      </c>
      <c r="E21" s="175" t="s">
        <v>2232</v>
      </c>
    </row>
    <row r="22" spans="1:5" ht="24" customHeight="1">
      <c r="A22" s="171"/>
      <c r="B22" s="171" t="s">
        <v>93</v>
      </c>
      <c r="C22" s="173"/>
      <c r="D22" s="171"/>
      <c r="E22" s="181" t="s">
        <v>2233</v>
      </c>
    </row>
    <row r="23" spans="1:5" ht="24" customHeight="1">
      <c r="A23" s="182" t="s">
        <v>94</v>
      </c>
      <c r="B23" s="182" t="s">
        <v>95</v>
      </c>
      <c r="C23" s="183" t="s">
        <v>100</v>
      </c>
      <c r="D23" s="184" t="s">
        <v>2234</v>
      </c>
      <c r="E23" s="184" t="s">
        <v>2235</v>
      </c>
    </row>
    <row r="24" spans="1:5" ht="24" customHeight="1">
      <c r="A24" s="182" t="s">
        <v>101</v>
      </c>
      <c r="B24" s="182" t="s">
        <v>102</v>
      </c>
      <c r="C24" s="183">
        <v>8015016434</v>
      </c>
      <c r="D24" s="184" t="s">
        <v>2219</v>
      </c>
      <c r="E24" s="182"/>
    </row>
    <row r="25" spans="1:5" ht="24" customHeight="1">
      <c r="A25" s="182" t="s">
        <v>107</v>
      </c>
      <c r="B25" s="182" t="s">
        <v>108</v>
      </c>
      <c r="C25" s="183">
        <v>6051975</v>
      </c>
      <c r="D25" s="182"/>
      <c r="E25" s="182"/>
    </row>
    <row r="26" spans="1:5" ht="24" customHeight="1">
      <c r="A26" s="182" t="s">
        <v>112</v>
      </c>
      <c r="B26" s="182" t="s">
        <v>113</v>
      </c>
      <c r="C26" s="183">
        <v>7845111497</v>
      </c>
      <c r="D26" s="184" t="s">
        <v>2236</v>
      </c>
      <c r="E26" s="182"/>
    </row>
    <row r="27" spans="1:5" ht="24" customHeight="1">
      <c r="A27" s="182" t="s">
        <v>117</v>
      </c>
      <c r="B27" s="182" t="s">
        <v>118</v>
      </c>
      <c r="C27" s="183">
        <v>91028620</v>
      </c>
      <c r="D27" s="184" t="s">
        <v>93</v>
      </c>
      <c r="E27" s="182"/>
    </row>
    <row r="28" spans="1:5" ht="24" customHeight="1">
      <c r="A28" s="171"/>
      <c r="B28" s="171" t="s">
        <v>122</v>
      </c>
      <c r="C28" s="173"/>
      <c r="D28" s="171"/>
      <c r="E28" s="185" t="s">
        <v>2237</v>
      </c>
    </row>
    <row r="29" spans="1:5" ht="24" customHeight="1">
      <c r="A29" s="44" t="s">
        <v>123</v>
      </c>
      <c r="B29" s="44" t="s">
        <v>124</v>
      </c>
      <c r="C29" s="178" t="s">
        <v>2238</v>
      </c>
      <c r="D29" s="176" t="s">
        <v>2239</v>
      </c>
      <c r="E29" s="175" t="s">
        <v>2240</v>
      </c>
    </row>
    <row r="30" spans="1:5" ht="24" customHeight="1">
      <c r="A30" s="44" t="s">
        <v>128</v>
      </c>
      <c r="B30" s="44" t="s">
        <v>129</v>
      </c>
      <c r="C30" s="17">
        <v>7845111497</v>
      </c>
      <c r="D30" s="176" t="s">
        <v>2236</v>
      </c>
      <c r="E30" s="175" t="s">
        <v>2240</v>
      </c>
    </row>
    <row r="31" spans="1:5" ht="24" customHeight="1">
      <c r="A31" s="44" t="s">
        <v>133</v>
      </c>
      <c r="B31" s="44" t="s">
        <v>134</v>
      </c>
      <c r="C31" s="180" t="s">
        <v>2241</v>
      </c>
      <c r="D31" s="176" t="s">
        <v>2225</v>
      </c>
      <c r="E31" s="175" t="s">
        <v>2240</v>
      </c>
    </row>
    <row r="32" spans="1:5" ht="24" customHeight="1">
      <c r="A32" s="44" t="s">
        <v>140</v>
      </c>
      <c r="B32" s="44" t="s">
        <v>141</v>
      </c>
      <c r="C32" s="180" t="s">
        <v>2215</v>
      </c>
      <c r="D32" s="176" t="s">
        <v>2216</v>
      </c>
      <c r="E32" s="175" t="s">
        <v>2240</v>
      </c>
    </row>
    <row r="33" spans="1:5" ht="24" customHeight="1">
      <c r="A33" s="44" t="s">
        <v>146</v>
      </c>
      <c r="B33" s="44" t="s">
        <v>147</v>
      </c>
      <c r="C33" s="180" t="s">
        <v>2242</v>
      </c>
      <c r="D33" s="176" t="s">
        <v>2225</v>
      </c>
      <c r="E33" s="175" t="s">
        <v>2240</v>
      </c>
    </row>
    <row r="34" spans="1:5" ht="24" customHeight="1">
      <c r="A34" s="44" t="s">
        <v>151</v>
      </c>
      <c r="B34" s="44" t="s">
        <v>152</v>
      </c>
      <c r="C34" s="179">
        <v>8015016434</v>
      </c>
      <c r="D34" s="186" t="s">
        <v>2219</v>
      </c>
      <c r="E34" s="175" t="s">
        <v>2240</v>
      </c>
    </row>
    <row r="35" spans="1:5" ht="24" customHeight="1">
      <c r="A35" s="44" t="s">
        <v>158</v>
      </c>
      <c r="B35" s="44" t="s">
        <v>159</v>
      </c>
      <c r="C35" s="180" t="s">
        <v>2243</v>
      </c>
      <c r="D35" s="176" t="s">
        <v>2244</v>
      </c>
      <c r="E35" s="175" t="s">
        <v>2240</v>
      </c>
    </row>
    <row r="36" spans="1:5" ht="24" customHeight="1">
      <c r="A36" s="44" t="s">
        <v>164</v>
      </c>
      <c r="B36" s="44" t="s">
        <v>165</v>
      </c>
      <c r="C36" s="17">
        <v>82505103</v>
      </c>
      <c r="D36" s="176" t="s">
        <v>2245</v>
      </c>
      <c r="E36" s="175" t="s">
        <v>2240</v>
      </c>
    </row>
    <row r="37" spans="1:5" ht="24" customHeight="1">
      <c r="A37" s="44" t="s">
        <v>170</v>
      </c>
      <c r="B37" s="44" t="s">
        <v>171</v>
      </c>
      <c r="C37" s="17">
        <v>98522473</v>
      </c>
      <c r="D37" s="186" t="s">
        <v>2246</v>
      </c>
      <c r="E37" s="175" t="s">
        <v>2240</v>
      </c>
    </row>
    <row r="38" spans="1:5" ht="24" customHeight="1">
      <c r="A38" s="171"/>
      <c r="B38" s="171" t="s">
        <v>175</v>
      </c>
      <c r="C38" s="173"/>
      <c r="D38" s="171"/>
      <c r="E38" s="185" t="s">
        <v>2237</v>
      </c>
    </row>
    <row r="39" spans="1:5" ht="24" customHeight="1">
      <c r="A39" s="44" t="s">
        <v>176</v>
      </c>
      <c r="B39" s="44" t="s">
        <v>177</v>
      </c>
      <c r="C39" s="17">
        <v>8015850553</v>
      </c>
      <c r="D39" s="176" t="s">
        <v>2247</v>
      </c>
      <c r="E39" s="83"/>
    </row>
    <row r="40" spans="1:5" ht="24" customHeight="1">
      <c r="A40" s="171"/>
      <c r="B40" s="171" t="s">
        <v>182</v>
      </c>
      <c r="C40" s="173"/>
      <c r="D40" s="171"/>
      <c r="E40" s="185" t="s">
        <v>2237</v>
      </c>
    </row>
    <row r="41" spans="1:5" ht="24" customHeight="1">
      <c r="A41" s="44" t="s">
        <v>183</v>
      </c>
      <c r="B41" s="44" t="s">
        <v>184</v>
      </c>
      <c r="C41" s="17">
        <v>91418596</v>
      </c>
      <c r="D41" s="176" t="s">
        <v>182</v>
      </c>
      <c r="E41" s="175" t="s">
        <v>2237</v>
      </c>
    </row>
    <row r="42" spans="1:5" ht="24" customHeight="1">
      <c r="A42" s="44" t="s">
        <v>189</v>
      </c>
      <c r="B42" s="44" t="s">
        <v>190</v>
      </c>
      <c r="C42" s="178" t="s">
        <v>2248</v>
      </c>
      <c r="D42" s="176" t="s">
        <v>2249</v>
      </c>
      <c r="E42" s="175" t="s">
        <v>2237</v>
      </c>
    </row>
    <row r="43" spans="1:5" ht="24" customHeight="1">
      <c r="A43" s="44" t="s">
        <v>194</v>
      </c>
      <c r="B43" s="44" t="s">
        <v>195</v>
      </c>
      <c r="C43" s="177" t="s">
        <v>2215</v>
      </c>
      <c r="D43" s="176" t="s">
        <v>2250</v>
      </c>
      <c r="E43" s="175" t="s">
        <v>2237</v>
      </c>
    </row>
    <row r="44" spans="1:5" ht="24" customHeight="1">
      <c r="A44" s="44" t="s">
        <v>199</v>
      </c>
      <c r="B44" s="44" t="s">
        <v>200</v>
      </c>
      <c r="C44" s="178" t="s">
        <v>2251</v>
      </c>
      <c r="D44" s="176" t="s">
        <v>2250</v>
      </c>
      <c r="E44" s="175" t="s">
        <v>2237</v>
      </c>
    </row>
    <row r="45" spans="1:5" ht="24" customHeight="1">
      <c r="A45" s="44" t="s">
        <v>205</v>
      </c>
      <c r="B45" s="44" t="s">
        <v>206</v>
      </c>
      <c r="C45" s="178" t="s">
        <v>2238</v>
      </c>
      <c r="D45" s="176" t="s">
        <v>2252</v>
      </c>
      <c r="E45" s="175" t="s">
        <v>2237</v>
      </c>
    </row>
    <row r="46" spans="1:5" ht="24" customHeight="1">
      <c r="A46" s="44" t="s">
        <v>211</v>
      </c>
      <c r="B46" s="44" t="s">
        <v>212</v>
      </c>
      <c r="C46" s="187" t="s">
        <v>217</v>
      </c>
      <c r="D46" s="176" t="s">
        <v>2253</v>
      </c>
      <c r="E46" s="175" t="s">
        <v>2237</v>
      </c>
    </row>
    <row r="47" spans="1:5" ht="24" customHeight="1">
      <c r="A47" s="171"/>
      <c r="B47" s="171" t="s">
        <v>218</v>
      </c>
      <c r="C47" s="173"/>
      <c r="D47" s="171"/>
      <c r="E47" s="185" t="s">
        <v>2237</v>
      </c>
    </row>
    <row r="48" spans="1:5" ht="24" customHeight="1">
      <c r="A48" s="44" t="s">
        <v>219</v>
      </c>
      <c r="B48" s="44" t="s">
        <v>220</v>
      </c>
      <c r="C48" s="178" t="s">
        <v>2217</v>
      </c>
      <c r="D48" s="176" t="s">
        <v>2254</v>
      </c>
      <c r="E48" s="175" t="s">
        <v>2237</v>
      </c>
    </row>
    <row r="49" spans="1:5" ht="24" customHeight="1">
      <c r="A49" s="44" t="s">
        <v>224</v>
      </c>
      <c r="B49" s="44" t="s">
        <v>225</v>
      </c>
      <c r="C49" s="178" t="s">
        <v>2248</v>
      </c>
      <c r="D49" s="176" t="s">
        <v>2249</v>
      </c>
      <c r="E49" s="175" t="s">
        <v>2237</v>
      </c>
    </row>
    <row r="50" spans="1:5" ht="24" customHeight="1">
      <c r="A50" s="44" t="s">
        <v>229</v>
      </c>
      <c r="B50" s="44" t="s">
        <v>230</v>
      </c>
      <c r="C50" s="178" t="s">
        <v>2215</v>
      </c>
      <c r="D50" s="176" t="s">
        <v>2250</v>
      </c>
      <c r="E50" s="175" t="s">
        <v>2237</v>
      </c>
    </row>
    <row r="51" spans="1:5" ht="24" customHeight="1">
      <c r="A51" s="44" t="s">
        <v>234</v>
      </c>
      <c r="B51" s="188" t="s">
        <v>235</v>
      </c>
      <c r="C51" s="180" t="s">
        <v>2255</v>
      </c>
      <c r="D51" s="176" t="s">
        <v>2250</v>
      </c>
      <c r="E51" s="186" t="s">
        <v>2256</v>
      </c>
    </row>
    <row r="52" spans="1:5" ht="24" customHeight="1">
      <c r="A52" s="44" t="s">
        <v>240</v>
      </c>
      <c r="B52" s="188" t="s">
        <v>241</v>
      </c>
      <c r="C52" s="180" t="s">
        <v>2257</v>
      </c>
      <c r="D52" s="176" t="s">
        <v>2252</v>
      </c>
      <c r="E52" s="186" t="s">
        <v>2256</v>
      </c>
    </row>
    <row r="53" spans="1:5" ht="24" customHeight="1">
      <c r="A53" s="44" t="s">
        <v>246</v>
      </c>
      <c r="B53" s="188" t="s">
        <v>247</v>
      </c>
      <c r="C53" s="17">
        <v>7401433118</v>
      </c>
      <c r="D53" s="176" t="s">
        <v>2258</v>
      </c>
      <c r="E53" s="186" t="s">
        <v>2256</v>
      </c>
    </row>
    <row r="54" spans="1:5" ht="24" customHeight="1">
      <c r="A54" s="44" t="s">
        <v>251</v>
      </c>
      <c r="B54" s="44" t="s">
        <v>252</v>
      </c>
      <c r="C54" s="189" t="s">
        <v>2259</v>
      </c>
      <c r="D54" s="176" t="s">
        <v>2254</v>
      </c>
      <c r="E54" s="175" t="s">
        <v>2237</v>
      </c>
    </row>
    <row r="55" spans="1:5" ht="24" customHeight="1">
      <c r="A55" s="44" t="s">
        <v>256</v>
      </c>
      <c r="B55" s="44" t="s">
        <v>257</v>
      </c>
      <c r="C55" s="17" t="s">
        <v>262</v>
      </c>
      <c r="D55" s="176" t="s">
        <v>2260</v>
      </c>
      <c r="E55" s="175" t="s">
        <v>2237</v>
      </c>
    </row>
    <row r="56" spans="1:5" ht="24" customHeight="1">
      <c r="A56" s="44" t="s">
        <v>263</v>
      </c>
      <c r="B56" s="44" t="s">
        <v>264</v>
      </c>
      <c r="C56" s="17">
        <v>90043703</v>
      </c>
      <c r="D56" s="176" t="s">
        <v>2261</v>
      </c>
      <c r="E56" s="175" t="s">
        <v>2237</v>
      </c>
    </row>
    <row r="57" spans="1:5" ht="24" customHeight="1">
      <c r="A57" s="44" t="s">
        <v>269</v>
      </c>
      <c r="B57" s="44" t="s">
        <v>270</v>
      </c>
      <c r="C57" s="190" t="s">
        <v>2262</v>
      </c>
      <c r="D57" s="176" t="s">
        <v>2263</v>
      </c>
      <c r="E57" s="175" t="s">
        <v>2237</v>
      </c>
    </row>
    <row r="58" spans="1:5" ht="24" customHeight="1">
      <c r="A58" s="44" t="s">
        <v>276</v>
      </c>
      <c r="B58" s="191" t="s">
        <v>277</v>
      </c>
      <c r="C58" s="17">
        <v>90043703</v>
      </c>
      <c r="D58" s="176" t="s">
        <v>2261</v>
      </c>
      <c r="E58" s="175" t="s">
        <v>2237</v>
      </c>
    </row>
    <row r="59" spans="1:5" ht="24" customHeight="1">
      <c r="A59" s="171"/>
      <c r="B59" s="171" t="s">
        <v>282</v>
      </c>
      <c r="C59" s="173"/>
      <c r="D59" s="171"/>
      <c r="E59" s="175" t="s">
        <v>2237</v>
      </c>
    </row>
    <row r="60" spans="1:5" ht="24" customHeight="1">
      <c r="A60" s="44" t="s">
        <v>283</v>
      </c>
      <c r="B60" s="44" t="s">
        <v>284</v>
      </c>
      <c r="C60" s="179">
        <v>7845111497</v>
      </c>
      <c r="D60" s="176" t="s">
        <v>2236</v>
      </c>
      <c r="E60" s="175" t="s">
        <v>2237</v>
      </c>
    </row>
    <row r="61" spans="1:5" ht="24" customHeight="1">
      <c r="A61" s="44" t="s">
        <v>290</v>
      </c>
      <c r="B61" s="44" t="s">
        <v>291</v>
      </c>
      <c r="C61" s="180">
        <v>6369623034</v>
      </c>
      <c r="D61" s="176" t="s">
        <v>2264</v>
      </c>
      <c r="E61" s="175" t="s">
        <v>2237</v>
      </c>
    </row>
    <row r="62" spans="1:5" ht="24" customHeight="1">
      <c r="A62" s="44" t="s">
        <v>295</v>
      </c>
      <c r="B62" s="44" t="s">
        <v>296</v>
      </c>
      <c r="C62" s="192" t="s">
        <v>2265</v>
      </c>
      <c r="D62" s="176" t="s">
        <v>2266</v>
      </c>
      <c r="E62" s="175" t="s">
        <v>2237</v>
      </c>
    </row>
    <row r="63" spans="1:5" ht="24" customHeight="1">
      <c r="A63" s="44" t="s">
        <v>301</v>
      </c>
      <c r="B63" s="44" t="s">
        <v>302</v>
      </c>
      <c r="C63" s="178" t="s">
        <v>2267</v>
      </c>
      <c r="D63" s="176" t="s">
        <v>2263</v>
      </c>
      <c r="E63" s="175" t="s">
        <v>2237</v>
      </c>
    </row>
    <row r="64" spans="1:5" ht="24" customHeight="1">
      <c r="A64" s="44" t="s">
        <v>306</v>
      </c>
      <c r="B64" s="44" t="s">
        <v>307</v>
      </c>
      <c r="C64" s="180" t="s">
        <v>2265</v>
      </c>
      <c r="D64" s="176" t="s">
        <v>2266</v>
      </c>
      <c r="E64" s="175" t="s">
        <v>2237</v>
      </c>
    </row>
    <row r="65" spans="1:5" ht="24" customHeight="1">
      <c r="A65" s="44" t="s">
        <v>312</v>
      </c>
      <c r="B65" s="193" t="s">
        <v>313</v>
      </c>
      <c r="C65" s="180" t="s">
        <v>2268</v>
      </c>
      <c r="D65" s="176" t="s">
        <v>2263</v>
      </c>
      <c r="E65" s="175" t="s">
        <v>2237</v>
      </c>
    </row>
    <row r="66" spans="1:5" ht="24" customHeight="1">
      <c r="A66" s="171"/>
      <c r="B66" s="171" t="s">
        <v>318</v>
      </c>
      <c r="C66" s="173"/>
      <c r="D66" s="173"/>
      <c r="E66" s="175" t="s">
        <v>2237</v>
      </c>
    </row>
    <row r="67" spans="1:5" ht="24" customHeight="1">
      <c r="A67" s="44" t="s">
        <v>319</v>
      </c>
      <c r="B67" s="44" t="s">
        <v>320</v>
      </c>
      <c r="C67" s="178" t="s">
        <v>2269</v>
      </c>
      <c r="D67" s="176" t="s">
        <v>2270</v>
      </c>
      <c r="E67" s="175" t="s">
        <v>2237</v>
      </c>
    </row>
    <row r="68" spans="1:5" ht="24" customHeight="1">
      <c r="A68" s="44" t="s">
        <v>324</v>
      </c>
      <c r="B68" s="44" t="s">
        <v>325</v>
      </c>
      <c r="C68" s="177" t="s">
        <v>2271</v>
      </c>
      <c r="D68" s="176" t="s">
        <v>2272</v>
      </c>
      <c r="E68" s="175" t="s">
        <v>2237</v>
      </c>
    </row>
    <row r="69" spans="1:5" ht="24" customHeight="1">
      <c r="A69" s="44"/>
      <c r="B69" s="44" t="s">
        <v>331</v>
      </c>
      <c r="C69" s="180" t="s">
        <v>2273</v>
      </c>
      <c r="D69" s="176" t="s">
        <v>2274</v>
      </c>
      <c r="E69" s="175" t="s">
        <v>2237</v>
      </c>
    </row>
    <row r="70" spans="1:5" ht="24" customHeight="1">
      <c r="A70" s="171"/>
      <c r="B70" s="171" t="s">
        <v>336</v>
      </c>
      <c r="C70" s="173"/>
      <c r="D70" s="173"/>
      <c r="E70" s="175" t="s">
        <v>2237</v>
      </c>
    </row>
    <row r="71" spans="1:5" ht="24" customHeight="1">
      <c r="A71" s="44" t="s">
        <v>337</v>
      </c>
      <c r="B71" s="44" t="s">
        <v>338</v>
      </c>
      <c r="C71" s="178" t="s">
        <v>2275</v>
      </c>
      <c r="D71" s="176" t="s">
        <v>2270</v>
      </c>
      <c r="E71" s="175" t="s">
        <v>2237</v>
      </c>
    </row>
    <row r="72" spans="1:5" ht="24" customHeight="1">
      <c r="A72" s="171"/>
      <c r="B72" s="171" t="s">
        <v>344</v>
      </c>
      <c r="C72" s="173"/>
      <c r="D72" s="173"/>
      <c r="E72" s="175" t="s">
        <v>2237</v>
      </c>
    </row>
    <row r="73" spans="1:5" ht="24" customHeight="1">
      <c r="A73" s="44" t="s">
        <v>345</v>
      </c>
      <c r="B73" s="44" t="s">
        <v>346</v>
      </c>
      <c r="C73" s="178" t="s">
        <v>2276</v>
      </c>
      <c r="D73" s="176" t="s">
        <v>2274</v>
      </c>
      <c r="E73" s="175" t="s">
        <v>2237</v>
      </c>
    </row>
    <row r="74" spans="1:5" ht="24" customHeight="1">
      <c r="A74" s="171"/>
      <c r="B74" s="171" t="s">
        <v>350</v>
      </c>
      <c r="C74" s="173"/>
      <c r="D74" s="173"/>
      <c r="E74" s="175" t="s">
        <v>2237</v>
      </c>
    </row>
    <row r="75" spans="1:5" ht="24" customHeight="1">
      <c r="A75" s="44" t="s">
        <v>351</v>
      </c>
      <c r="B75" s="44" t="s">
        <v>352</v>
      </c>
      <c r="C75" s="178" t="s">
        <v>2248</v>
      </c>
      <c r="D75" s="176" t="s">
        <v>2249</v>
      </c>
      <c r="E75" s="175" t="s">
        <v>2237</v>
      </c>
    </row>
    <row r="76" spans="1:5" ht="24" customHeight="1">
      <c r="A76" s="44" t="s">
        <v>356</v>
      </c>
      <c r="B76" s="44" t="s">
        <v>357</v>
      </c>
      <c r="C76" s="178" t="s">
        <v>2215</v>
      </c>
      <c r="D76" s="176" t="s">
        <v>2250</v>
      </c>
      <c r="E76" s="175" t="s">
        <v>2237</v>
      </c>
    </row>
    <row r="77" spans="1:5" ht="24" customHeight="1">
      <c r="A77" s="44" t="s">
        <v>361</v>
      </c>
      <c r="B77" s="44" t="s">
        <v>362</v>
      </c>
      <c r="C77" s="180" t="s">
        <v>2251</v>
      </c>
      <c r="D77" s="176" t="s">
        <v>2250</v>
      </c>
      <c r="E77" s="175" t="s">
        <v>2237</v>
      </c>
    </row>
    <row r="78" spans="1:5" ht="24" customHeight="1">
      <c r="A78" s="44" t="s">
        <v>366</v>
      </c>
      <c r="B78" s="44" t="s">
        <v>367</v>
      </c>
      <c r="C78" s="17" t="s">
        <v>372</v>
      </c>
      <c r="D78" s="176" t="s">
        <v>2277</v>
      </c>
      <c r="E78" s="175" t="s">
        <v>2237</v>
      </c>
    </row>
    <row r="79" spans="1:5" ht="24" customHeight="1">
      <c r="A79" s="171"/>
      <c r="B79" s="171" t="s">
        <v>373</v>
      </c>
      <c r="C79" s="173"/>
      <c r="D79" s="173"/>
      <c r="E79" s="181" t="s">
        <v>2237</v>
      </c>
    </row>
    <row r="80" spans="1:5" ht="24" customHeight="1">
      <c r="A80" s="44" t="s">
        <v>374</v>
      </c>
      <c r="B80" s="44" t="s">
        <v>375</v>
      </c>
      <c r="C80" s="178" t="s">
        <v>2278</v>
      </c>
      <c r="D80" s="176" t="s">
        <v>2274</v>
      </c>
      <c r="E80" s="175" t="s">
        <v>2237</v>
      </c>
    </row>
    <row r="81" spans="1:5" ht="24" customHeight="1">
      <c r="A81" s="44" t="s">
        <v>379</v>
      </c>
      <c r="B81" s="44" t="s">
        <v>380</v>
      </c>
      <c r="C81" s="178" t="s">
        <v>2238</v>
      </c>
      <c r="D81" s="176" t="s">
        <v>2252</v>
      </c>
      <c r="E81" s="175" t="s">
        <v>2237</v>
      </c>
    </row>
    <row r="82" spans="1:5" ht="24" customHeight="1">
      <c r="A82" s="171"/>
      <c r="B82" s="171" t="s">
        <v>384</v>
      </c>
      <c r="C82" s="173"/>
      <c r="D82" s="173"/>
      <c r="E82" s="181" t="s">
        <v>2237</v>
      </c>
    </row>
    <row r="83" spans="1:5" ht="24" customHeight="1">
      <c r="A83" s="44" t="s">
        <v>385</v>
      </c>
      <c r="B83" s="44" t="s">
        <v>386</v>
      </c>
      <c r="C83" s="180" t="s">
        <v>2215</v>
      </c>
      <c r="D83" s="176" t="s">
        <v>2250</v>
      </c>
      <c r="E83" s="175" t="s">
        <v>2237</v>
      </c>
    </row>
    <row r="84" spans="1:5" ht="24" customHeight="1">
      <c r="A84" s="44" t="s">
        <v>391</v>
      </c>
      <c r="B84" s="44" t="s">
        <v>392</v>
      </c>
      <c r="C84" s="179">
        <v>7845111497</v>
      </c>
      <c r="D84" s="176" t="s">
        <v>2236</v>
      </c>
      <c r="E84" s="175" t="s">
        <v>2237</v>
      </c>
    </row>
    <row r="85" spans="1:5" ht="24" customHeight="1">
      <c r="A85" s="44" t="s">
        <v>397</v>
      </c>
      <c r="B85" s="44" t="s">
        <v>398</v>
      </c>
      <c r="C85" s="178" t="s">
        <v>2251</v>
      </c>
      <c r="D85" s="176" t="s">
        <v>2250</v>
      </c>
      <c r="E85" s="175" t="s">
        <v>2237</v>
      </c>
    </row>
    <row r="86" spans="1:5" ht="24" customHeight="1">
      <c r="A86" s="44" t="s">
        <v>402</v>
      </c>
      <c r="B86" s="44" t="s">
        <v>403</v>
      </c>
      <c r="C86" s="180" t="s">
        <v>2279</v>
      </c>
      <c r="D86" s="176" t="s">
        <v>2270</v>
      </c>
      <c r="E86" s="175" t="s">
        <v>2237</v>
      </c>
    </row>
    <row r="87" spans="1:5" ht="24" customHeight="1">
      <c r="A87" s="171"/>
      <c r="B87" s="171" t="s">
        <v>408</v>
      </c>
      <c r="C87" s="173"/>
      <c r="D87" s="173"/>
      <c r="E87" s="181" t="s">
        <v>2237</v>
      </c>
    </row>
    <row r="88" spans="1:5" ht="24" customHeight="1">
      <c r="A88" s="44" t="s">
        <v>409</v>
      </c>
      <c r="B88" s="44" t="s">
        <v>410</v>
      </c>
      <c r="C88" s="178" t="s">
        <v>2276</v>
      </c>
      <c r="D88" s="176" t="s">
        <v>2274</v>
      </c>
      <c r="E88" s="175" t="s">
        <v>2237</v>
      </c>
    </row>
    <row r="89" spans="1:5" ht="24" customHeight="1">
      <c r="A89" s="171"/>
      <c r="B89" s="171" t="s">
        <v>412</v>
      </c>
      <c r="C89" s="173"/>
      <c r="D89" s="171"/>
      <c r="E89" s="185" t="s">
        <v>2237</v>
      </c>
    </row>
    <row r="90" spans="1:5" ht="24" customHeight="1">
      <c r="A90" s="44" t="s">
        <v>413</v>
      </c>
      <c r="B90" s="44" t="s">
        <v>414</v>
      </c>
      <c r="C90" s="178" t="s">
        <v>2280</v>
      </c>
      <c r="D90" s="176" t="s">
        <v>2274</v>
      </c>
      <c r="E90" s="175" t="s">
        <v>2237</v>
      </c>
    </row>
    <row r="91" spans="1:5" ht="24" customHeight="1">
      <c r="A91" s="171"/>
      <c r="B91" s="171" t="s">
        <v>418</v>
      </c>
      <c r="C91" s="173">
        <v>7401433118</v>
      </c>
      <c r="D91" s="171"/>
      <c r="E91" s="185" t="s">
        <v>2237</v>
      </c>
    </row>
    <row r="92" spans="1:5" ht="24" customHeight="1">
      <c r="A92" s="44" t="s">
        <v>420</v>
      </c>
      <c r="B92" s="44" t="s">
        <v>421</v>
      </c>
      <c r="C92" s="17">
        <v>7401433118</v>
      </c>
      <c r="D92" s="176" t="s">
        <v>2258</v>
      </c>
      <c r="E92" s="175" t="s">
        <v>2237</v>
      </c>
    </row>
    <row r="93" spans="1:5" ht="24" customHeight="1">
      <c r="A93" s="44" t="s">
        <v>424</v>
      </c>
      <c r="B93" s="44" t="s">
        <v>425</v>
      </c>
      <c r="C93" s="180" t="s">
        <v>2217</v>
      </c>
      <c r="D93" s="176" t="s">
        <v>2254</v>
      </c>
      <c r="E93" s="175" t="s">
        <v>2237</v>
      </c>
    </row>
    <row r="94" spans="1:5" ht="24" customHeight="1">
      <c r="A94" s="171"/>
      <c r="B94" s="171" t="s">
        <v>429</v>
      </c>
      <c r="C94" s="173"/>
      <c r="D94" s="171"/>
      <c r="E94" s="185" t="s">
        <v>2237</v>
      </c>
    </row>
    <row r="95" spans="1:5" ht="24" customHeight="1">
      <c r="A95" s="44" t="s">
        <v>430</v>
      </c>
      <c r="B95" s="44" t="s">
        <v>431</v>
      </c>
      <c r="C95" s="17">
        <v>6582505103</v>
      </c>
      <c r="D95" s="176" t="s">
        <v>2245</v>
      </c>
      <c r="E95" s="175" t="s">
        <v>2237</v>
      </c>
    </row>
    <row r="96" spans="1:5" ht="24" customHeight="1">
      <c r="A96" s="44" t="s">
        <v>435</v>
      </c>
      <c r="B96" s="44" t="s">
        <v>436</v>
      </c>
      <c r="C96" s="180" t="s">
        <v>2248</v>
      </c>
      <c r="D96" s="176" t="s">
        <v>2249</v>
      </c>
      <c r="E96" s="175" t="s">
        <v>2237</v>
      </c>
    </row>
    <row r="97" spans="1:5" ht="24" customHeight="1">
      <c r="A97" s="44" t="s">
        <v>440</v>
      </c>
      <c r="B97" s="44" t="s">
        <v>441</v>
      </c>
      <c r="C97" s="178" t="s">
        <v>2217</v>
      </c>
      <c r="D97" s="176" t="s">
        <v>2254</v>
      </c>
      <c r="E97" s="175" t="s">
        <v>2237</v>
      </c>
    </row>
    <row r="98" spans="1:5" ht="24" customHeight="1">
      <c r="A98" s="44"/>
      <c r="B98" s="44"/>
      <c r="C98" s="180" t="s">
        <v>2281</v>
      </c>
      <c r="D98" s="176" t="s">
        <v>2249</v>
      </c>
      <c r="E98" s="175"/>
    </row>
    <row r="99" spans="1:5" ht="24" customHeight="1">
      <c r="A99" s="171"/>
      <c r="B99" s="171" t="s">
        <v>449</v>
      </c>
      <c r="C99" s="173"/>
      <c r="D99" s="171"/>
      <c r="E99" s="185" t="s">
        <v>1304</v>
      </c>
    </row>
    <row r="100" spans="1:5" ht="24" customHeight="1">
      <c r="A100" s="44" t="s">
        <v>450</v>
      </c>
      <c r="B100" s="44" t="s">
        <v>451</v>
      </c>
      <c r="C100" s="17" t="s">
        <v>455</v>
      </c>
      <c r="D100" s="176" t="s">
        <v>2282</v>
      </c>
      <c r="E100" s="175" t="s">
        <v>2232</v>
      </c>
    </row>
    <row r="101" spans="1:5" ht="24" customHeight="1">
      <c r="A101" s="44" t="s">
        <v>456</v>
      </c>
      <c r="B101" s="44" t="s">
        <v>457</v>
      </c>
      <c r="C101" s="17" t="s">
        <v>461</v>
      </c>
      <c r="D101" s="176" t="s">
        <v>2283</v>
      </c>
      <c r="E101" s="175" t="s">
        <v>2232</v>
      </c>
    </row>
    <row r="102" spans="1:5" ht="24" customHeight="1">
      <c r="A102" s="171"/>
      <c r="B102" s="171" t="s">
        <v>463</v>
      </c>
      <c r="C102" s="173"/>
      <c r="D102" s="171"/>
      <c r="E102" s="185" t="s">
        <v>2284</v>
      </c>
    </row>
    <row r="103" spans="1:5" ht="24" customHeight="1">
      <c r="A103" s="44" t="s">
        <v>464</v>
      </c>
      <c r="B103" s="44" t="s">
        <v>465</v>
      </c>
      <c r="C103" s="17">
        <v>84440055</v>
      </c>
      <c r="D103" s="83"/>
      <c r="E103" s="175" t="s">
        <v>2285</v>
      </c>
    </row>
    <row r="104" spans="1:5" ht="24" customHeight="1">
      <c r="A104" s="44" t="s">
        <v>469</v>
      </c>
      <c r="B104" s="44" t="s">
        <v>470</v>
      </c>
      <c r="C104" s="17">
        <v>84440055</v>
      </c>
      <c r="D104" s="83"/>
      <c r="E104" s="83"/>
    </row>
    <row r="105" spans="1:5" ht="24" customHeight="1">
      <c r="A105" s="44" t="s">
        <v>475</v>
      </c>
      <c r="B105" s="44" t="s">
        <v>476</v>
      </c>
      <c r="C105" s="17">
        <v>84440055</v>
      </c>
      <c r="D105" s="83"/>
      <c r="E105" s="83"/>
    </row>
    <row r="106" spans="1:5" ht="24" customHeight="1">
      <c r="A106" s="44" t="s">
        <v>480</v>
      </c>
      <c r="B106" s="44" t="s">
        <v>481</v>
      </c>
      <c r="C106" s="17">
        <v>84440055</v>
      </c>
      <c r="D106" s="83"/>
      <c r="E106" s="83"/>
    </row>
    <row r="107" spans="1:5" ht="24" customHeight="1">
      <c r="A107" s="44" t="s">
        <v>485</v>
      </c>
      <c r="B107" s="44" t="s">
        <v>486</v>
      </c>
      <c r="C107" s="17">
        <v>84440055</v>
      </c>
      <c r="D107" s="83"/>
      <c r="E107" s="83"/>
    </row>
    <row r="108" spans="1:5" ht="24" customHeight="1">
      <c r="A108" s="44" t="s">
        <v>490</v>
      </c>
      <c r="B108" s="44" t="s">
        <v>491</v>
      </c>
      <c r="C108" s="17"/>
      <c r="D108" s="83"/>
      <c r="E108" s="83"/>
    </row>
    <row r="109" spans="1:5" ht="24" customHeight="1">
      <c r="A109" s="44" t="s">
        <v>495</v>
      </c>
      <c r="B109" s="44" t="s">
        <v>496</v>
      </c>
      <c r="C109" s="17"/>
      <c r="D109" s="83"/>
      <c r="E109" s="83"/>
    </row>
    <row r="110" spans="1:5" ht="24" customHeight="1">
      <c r="A110" s="171"/>
      <c r="B110" s="171" t="s">
        <v>500</v>
      </c>
      <c r="C110" s="173"/>
      <c r="D110" s="171"/>
      <c r="E110" s="185" t="s">
        <v>2237</v>
      </c>
    </row>
    <row r="111" spans="1:5" ht="24" customHeight="1">
      <c r="A111" s="44" t="s">
        <v>501</v>
      </c>
      <c r="B111" s="44" t="s">
        <v>502</v>
      </c>
      <c r="C111" s="178" t="s">
        <v>2217</v>
      </c>
      <c r="D111" s="176" t="s">
        <v>2254</v>
      </c>
      <c r="E111" s="175" t="s">
        <v>2237</v>
      </c>
    </row>
    <row r="112" spans="1:5" ht="24" customHeight="1">
      <c r="A112" s="44" t="s">
        <v>506</v>
      </c>
      <c r="B112" s="44" t="s">
        <v>507</v>
      </c>
      <c r="C112" s="178" t="s">
        <v>2215</v>
      </c>
      <c r="D112" s="176" t="s">
        <v>2250</v>
      </c>
      <c r="E112" s="175" t="s">
        <v>2237</v>
      </c>
    </row>
    <row r="113" spans="1:5" ht="24" customHeight="1">
      <c r="A113" s="44" t="s">
        <v>511</v>
      </c>
      <c r="B113" s="44" t="s">
        <v>512</v>
      </c>
      <c r="C113" s="180" t="s">
        <v>2286</v>
      </c>
      <c r="D113" s="176" t="s">
        <v>2274</v>
      </c>
      <c r="E113" s="175" t="s">
        <v>2237</v>
      </c>
    </row>
    <row r="114" spans="1:5" ht="24" customHeight="1">
      <c r="A114" s="171"/>
      <c r="B114" s="171" t="s">
        <v>518</v>
      </c>
      <c r="C114" s="173"/>
      <c r="D114" s="171"/>
      <c r="E114" s="185" t="s">
        <v>2256</v>
      </c>
    </row>
    <row r="115" spans="1:5" ht="24" customHeight="1">
      <c r="A115" s="44" t="s">
        <v>519</v>
      </c>
      <c r="B115" s="44" t="s">
        <v>520</v>
      </c>
      <c r="C115" s="180">
        <v>8807181434</v>
      </c>
      <c r="D115" s="176" t="s">
        <v>2270</v>
      </c>
      <c r="E115" s="83"/>
    </row>
    <row r="116" spans="1:5" ht="24" customHeight="1">
      <c r="A116" s="171"/>
      <c r="B116" s="171" t="s">
        <v>524</v>
      </c>
      <c r="C116" s="173"/>
      <c r="D116" s="171"/>
      <c r="E116" s="185" t="s">
        <v>2237</v>
      </c>
    </row>
    <row r="117" spans="1:5" ht="24" customHeight="1">
      <c r="A117" s="44" t="s">
        <v>525</v>
      </c>
      <c r="B117" s="44" t="s">
        <v>526</v>
      </c>
      <c r="C117" s="180" t="s">
        <v>2287</v>
      </c>
      <c r="D117" s="176" t="s">
        <v>2263</v>
      </c>
      <c r="E117" s="175" t="s">
        <v>2237</v>
      </c>
    </row>
    <row r="118" spans="1:5" ht="24" customHeight="1">
      <c r="A118" s="44" t="s">
        <v>530</v>
      </c>
      <c r="B118" s="44" t="s">
        <v>531</v>
      </c>
      <c r="C118" s="180" t="s">
        <v>2238</v>
      </c>
      <c r="D118" s="176" t="s">
        <v>2252</v>
      </c>
      <c r="E118" s="175" t="s">
        <v>2237</v>
      </c>
    </row>
    <row r="119" spans="1:5" ht="24" customHeight="1">
      <c r="A119" s="44" t="s">
        <v>535</v>
      </c>
      <c r="B119" s="44" t="s">
        <v>536</v>
      </c>
      <c r="C119" s="178" t="s">
        <v>2217</v>
      </c>
      <c r="D119" s="176" t="s">
        <v>2254</v>
      </c>
      <c r="E119" s="175" t="s">
        <v>2237</v>
      </c>
    </row>
    <row r="120" spans="1:5" ht="24" customHeight="1">
      <c r="A120" s="44" t="s">
        <v>541</v>
      </c>
      <c r="B120" s="44" t="s">
        <v>542</v>
      </c>
      <c r="C120" s="180" t="s">
        <v>2248</v>
      </c>
      <c r="D120" s="176" t="s">
        <v>2249</v>
      </c>
      <c r="E120" s="175" t="s">
        <v>2237</v>
      </c>
    </row>
    <row r="121" spans="1:5" ht="24" customHeight="1">
      <c r="A121" s="171"/>
      <c r="B121" s="171" t="s">
        <v>546</v>
      </c>
      <c r="C121" s="173"/>
      <c r="D121" s="171"/>
      <c r="E121" s="185" t="s">
        <v>2237</v>
      </c>
    </row>
    <row r="122" spans="1:5" ht="24" customHeight="1">
      <c r="A122" s="44" t="s">
        <v>547</v>
      </c>
      <c r="B122" s="44" t="s">
        <v>548</v>
      </c>
      <c r="C122" s="180">
        <v>6369623034</v>
      </c>
      <c r="D122" s="176" t="s">
        <v>2264</v>
      </c>
      <c r="E122" s="175" t="s">
        <v>2237</v>
      </c>
    </row>
    <row r="123" spans="1:5" ht="24" customHeight="1">
      <c r="A123" s="44" t="s">
        <v>554</v>
      </c>
      <c r="B123" s="44" t="s">
        <v>555</v>
      </c>
      <c r="C123" s="17">
        <v>8608121795</v>
      </c>
      <c r="D123" s="176" t="s">
        <v>2288</v>
      </c>
      <c r="E123" s="175" t="s">
        <v>2237</v>
      </c>
    </row>
    <row r="124" spans="1:5" ht="24" customHeight="1">
      <c r="A124" s="44" t="s">
        <v>559</v>
      </c>
      <c r="B124" s="44" t="s">
        <v>560</v>
      </c>
      <c r="C124" s="180" t="s">
        <v>2289</v>
      </c>
      <c r="D124" s="176" t="s">
        <v>2290</v>
      </c>
      <c r="E124" s="175" t="s">
        <v>2237</v>
      </c>
    </row>
    <row r="125" spans="1:5" ht="24" customHeight="1">
      <c r="A125" s="171"/>
      <c r="B125" s="171" t="s">
        <v>564</v>
      </c>
      <c r="C125" s="173"/>
      <c r="D125" s="171"/>
      <c r="E125" s="185" t="s">
        <v>2237</v>
      </c>
    </row>
    <row r="126" spans="1:5" ht="24" customHeight="1">
      <c r="A126" s="44" t="s">
        <v>565</v>
      </c>
      <c r="B126" s="44" t="s">
        <v>566</v>
      </c>
      <c r="C126" s="178" t="s">
        <v>2291</v>
      </c>
      <c r="D126" s="176" t="s">
        <v>2292</v>
      </c>
      <c r="E126" s="175" t="s">
        <v>2293</v>
      </c>
    </row>
    <row r="127" spans="1:5" ht="24" customHeight="1">
      <c r="A127" s="44" t="s">
        <v>572</v>
      </c>
      <c r="B127" s="44" t="s">
        <v>573</v>
      </c>
      <c r="C127" s="178" t="s">
        <v>2238</v>
      </c>
      <c r="D127" s="176" t="s">
        <v>2252</v>
      </c>
      <c r="E127" s="175" t="s">
        <v>2237</v>
      </c>
    </row>
    <row r="128" spans="1:5" ht="24" customHeight="1">
      <c r="A128" s="44" t="s">
        <v>578</v>
      </c>
      <c r="B128" s="44" t="s">
        <v>579</v>
      </c>
      <c r="C128" s="178" t="s">
        <v>2215</v>
      </c>
      <c r="D128" s="176" t="s">
        <v>2250</v>
      </c>
      <c r="E128" s="175" t="s">
        <v>2237</v>
      </c>
    </row>
    <row r="129" spans="1:5" ht="24" customHeight="1">
      <c r="A129" s="171"/>
      <c r="B129" s="171" t="s">
        <v>584</v>
      </c>
      <c r="C129" s="173"/>
      <c r="D129" s="171"/>
      <c r="E129" s="185" t="s">
        <v>2237</v>
      </c>
    </row>
    <row r="130" spans="1:5" ht="24" customHeight="1">
      <c r="A130" s="44" t="s">
        <v>585</v>
      </c>
      <c r="B130" s="44" t="s">
        <v>586</v>
      </c>
      <c r="C130" s="180">
        <v>8807181434</v>
      </c>
      <c r="D130" s="176" t="s">
        <v>2270</v>
      </c>
      <c r="E130" s="83"/>
    </row>
    <row r="131" spans="1:5" ht="24" customHeight="1">
      <c r="A131" s="44" t="s">
        <v>596</v>
      </c>
      <c r="B131" s="44" t="s">
        <v>597</v>
      </c>
      <c r="C131" s="178" t="s">
        <v>2251</v>
      </c>
      <c r="D131" s="176" t="s">
        <v>2250</v>
      </c>
      <c r="E131" s="83"/>
    </row>
    <row r="132" spans="1:5" ht="24" customHeight="1">
      <c r="A132" s="171"/>
      <c r="B132" s="171" t="s">
        <v>602</v>
      </c>
      <c r="C132" s="173"/>
      <c r="D132" s="171"/>
      <c r="E132" s="185" t="s">
        <v>2237</v>
      </c>
    </row>
    <row r="133" spans="1:5" ht="24" customHeight="1">
      <c r="A133" s="44" t="s">
        <v>603</v>
      </c>
      <c r="B133" s="44" t="s">
        <v>604</v>
      </c>
      <c r="C133" s="178" t="s">
        <v>2294</v>
      </c>
      <c r="D133" s="176" t="s">
        <v>2290</v>
      </c>
      <c r="E133" s="83"/>
    </row>
    <row r="134" spans="1:5" ht="24" customHeight="1">
      <c r="A134" s="44" t="s">
        <v>609</v>
      </c>
      <c r="B134" s="44" t="s">
        <v>610</v>
      </c>
      <c r="C134" s="180" t="s">
        <v>2295</v>
      </c>
      <c r="D134" s="176" t="s">
        <v>2290</v>
      </c>
      <c r="E134" s="83"/>
    </row>
    <row r="135" spans="1:5" ht="24" customHeight="1">
      <c r="A135" s="171"/>
      <c r="B135" s="171" t="s">
        <v>615</v>
      </c>
      <c r="C135" s="173"/>
      <c r="D135" s="171"/>
      <c r="E135" s="185" t="s">
        <v>2237</v>
      </c>
    </row>
    <row r="136" spans="1:5" ht="24" customHeight="1">
      <c r="A136" s="44" t="s">
        <v>616</v>
      </c>
      <c r="B136" s="44" t="s">
        <v>617</v>
      </c>
      <c r="C136" s="17">
        <v>7845111497</v>
      </c>
      <c r="D136" s="176" t="s">
        <v>2236</v>
      </c>
      <c r="E136" s="83"/>
    </row>
    <row r="137" spans="1:5" ht="24" customHeight="1">
      <c r="A137" s="171"/>
      <c r="B137" s="171" t="s">
        <v>621</v>
      </c>
      <c r="C137" s="173"/>
      <c r="D137" s="171"/>
      <c r="E137" s="185" t="s">
        <v>2237</v>
      </c>
    </row>
    <row r="138" spans="1:5" ht="24" customHeight="1">
      <c r="A138" s="44" t="s">
        <v>622</v>
      </c>
      <c r="B138" s="44" t="s">
        <v>623</v>
      </c>
      <c r="C138" s="178" t="s">
        <v>2296</v>
      </c>
      <c r="D138" s="176" t="s">
        <v>2290</v>
      </c>
      <c r="E138" s="83"/>
    </row>
    <row r="139" spans="1:5" ht="24" customHeight="1">
      <c r="A139" s="171"/>
      <c r="B139" s="171" t="s">
        <v>628</v>
      </c>
      <c r="C139" s="173"/>
      <c r="D139" s="171"/>
      <c r="E139" s="185" t="s">
        <v>2237</v>
      </c>
    </row>
    <row r="140" spans="1:5" ht="24" customHeight="1">
      <c r="A140" s="44" t="s">
        <v>629</v>
      </c>
      <c r="B140" s="44" t="s">
        <v>630</v>
      </c>
      <c r="C140" s="179">
        <v>9150788453</v>
      </c>
      <c r="D140" s="83"/>
      <c r="E140" s="175" t="s">
        <v>1304</v>
      </c>
    </row>
    <row r="141" spans="1:5" ht="24" customHeight="1">
      <c r="A141" s="44" t="s">
        <v>633</v>
      </c>
      <c r="B141" s="44" t="s">
        <v>634</v>
      </c>
      <c r="C141" s="180" t="s">
        <v>2248</v>
      </c>
      <c r="D141" s="176" t="s">
        <v>2249</v>
      </c>
      <c r="E141" s="175" t="s">
        <v>2237</v>
      </c>
    </row>
    <row r="142" spans="1:5" ht="24" customHeight="1">
      <c r="A142" s="44" t="s">
        <v>638</v>
      </c>
      <c r="B142" s="44" t="s">
        <v>17</v>
      </c>
      <c r="C142" s="179">
        <v>7200282232</v>
      </c>
      <c r="D142" s="83"/>
      <c r="E142" s="175" t="s">
        <v>1304</v>
      </c>
    </row>
    <row r="143" spans="1:5" ht="24" customHeight="1">
      <c r="A143" s="44" t="s">
        <v>640</v>
      </c>
      <c r="B143" s="44" t="s">
        <v>641</v>
      </c>
      <c r="C143" s="17">
        <v>9895124350</v>
      </c>
      <c r="D143" s="176" t="s">
        <v>2282</v>
      </c>
      <c r="E143" s="175" t="s">
        <v>2237</v>
      </c>
    </row>
    <row r="144" spans="1:5" ht="24" customHeight="1">
      <c r="A144" s="44" t="s">
        <v>645</v>
      </c>
      <c r="B144" s="44" t="s">
        <v>646</v>
      </c>
      <c r="C144" s="180">
        <v>6369623034</v>
      </c>
      <c r="D144" s="176" t="s">
        <v>2264</v>
      </c>
      <c r="E144" s="175" t="s">
        <v>2237</v>
      </c>
    </row>
    <row r="145" spans="1:5" ht="24" customHeight="1">
      <c r="A145" s="171"/>
      <c r="B145" s="171" t="s">
        <v>650</v>
      </c>
      <c r="C145" s="173"/>
      <c r="D145" s="171"/>
      <c r="E145" s="185" t="s">
        <v>1304</v>
      </c>
    </row>
    <row r="146" spans="1:5" ht="24" customHeight="1">
      <c r="A146" s="44" t="s">
        <v>651</v>
      </c>
      <c r="B146" s="44" t="s">
        <v>652</v>
      </c>
      <c r="C146" s="180">
        <v>8807181434</v>
      </c>
      <c r="D146" s="176" t="s">
        <v>2270</v>
      </c>
      <c r="E146" s="175" t="s">
        <v>2297</v>
      </c>
    </row>
    <row r="147" spans="1:5" ht="24" customHeight="1">
      <c r="A147" s="44" t="s">
        <v>657</v>
      </c>
      <c r="B147" s="44" t="s">
        <v>658</v>
      </c>
      <c r="C147" s="180">
        <v>98645378</v>
      </c>
      <c r="D147" s="176" t="s">
        <v>2263</v>
      </c>
      <c r="E147" s="175" t="s">
        <v>2297</v>
      </c>
    </row>
    <row r="148" spans="1:5" ht="24" customHeight="1">
      <c r="A148" s="44" t="s">
        <v>662</v>
      </c>
      <c r="B148" s="44" t="s">
        <v>663</v>
      </c>
      <c r="C148" s="17">
        <v>9895124350</v>
      </c>
      <c r="D148" s="176" t="s">
        <v>2282</v>
      </c>
      <c r="E148" s="175" t="s">
        <v>2297</v>
      </c>
    </row>
    <row r="149" spans="1:5" ht="24" customHeight="1">
      <c r="A149" s="171"/>
      <c r="B149" s="171" t="s">
        <v>667</v>
      </c>
      <c r="C149" s="173"/>
      <c r="D149" s="171"/>
      <c r="E149" s="185" t="s">
        <v>2237</v>
      </c>
    </row>
    <row r="150" spans="1:5" ht="24" customHeight="1">
      <c r="A150" s="44" t="s">
        <v>668</v>
      </c>
      <c r="B150" s="44" t="s">
        <v>669</v>
      </c>
      <c r="C150" s="180">
        <v>8608121795</v>
      </c>
      <c r="D150" s="176" t="s">
        <v>2288</v>
      </c>
      <c r="E150" s="175" t="s">
        <v>2237</v>
      </c>
    </row>
    <row r="151" spans="1:5" ht="24" customHeight="1">
      <c r="A151" s="171"/>
      <c r="B151" s="171" t="s">
        <v>674</v>
      </c>
      <c r="C151" s="173"/>
      <c r="D151" s="171"/>
      <c r="E151" s="185" t="s">
        <v>2237</v>
      </c>
    </row>
    <row r="152" spans="1:5" ht="24" customHeight="1">
      <c r="A152" s="44" t="s">
        <v>675</v>
      </c>
      <c r="B152" s="44" t="s">
        <v>676</v>
      </c>
      <c r="C152" s="17" t="s">
        <v>461</v>
      </c>
      <c r="D152" s="176" t="s">
        <v>2283</v>
      </c>
      <c r="E152" s="175" t="s">
        <v>2237</v>
      </c>
    </row>
    <row r="153" spans="1:5" ht="24" customHeight="1">
      <c r="A153" s="171"/>
      <c r="B153" s="171" t="s">
        <v>680</v>
      </c>
      <c r="C153" s="173"/>
      <c r="D153" s="171"/>
      <c r="E153" s="185" t="s">
        <v>2237</v>
      </c>
    </row>
    <row r="154" spans="1:5" ht="24" customHeight="1">
      <c r="A154" s="44" t="s">
        <v>681</v>
      </c>
      <c r="B154" s="44" t="s">
        <v>682</v>
      </c>
      <c r="C154" s="17">
        <v>87588080</v>
      </c>
      <c r="D154" s="176" t="s">
        <v>2298</v>
      </c>
      <c r="E154" s="175" t="s">
        <v>2237</v>
      </c>
    </row>
    <row r="155" spans="1:5" ht="24" customHeight="1">
      <c r="A155" s="44" t="s">
        <v>687</v>
      </c>
      <c r="B155" s="44" t="s">
        <v>688</v>
      </c>
      <c r="C155" s="17" t="s">
        <v>217</v>
      </c>
      <c r="D155" s="176" t="s">
        <v>2253</v>
      </c>
      <c r="E155" s="175" t="s">
        <v>2237</v>
      </c>
    </row>
    <row r="156" spans="1:5" ht="24" customHeight="1">
      <c r="A156" s="44" t="s">
        <v>692</v>
      </c>
      <c r="B156" s="44" t="s">
        <v>693</v>
      </c>
      <c r="C156" s="179">
        <v>9597120629</v>
      </c>
      <c r="D156" s="83"/>
      <c r="E156" s="175" t="s">
        <v>2299</v>
      </c>
    </row>
    <row r="157" spans="1:5" ht="24" customHeight="1">
      <c r="A157" s="44" t="s">
        <v>697</v>
      </c>
      <c r="B157" s="44" t="s">
        <v>698</v>
      </c>
      <c r="C157" s="178" t="s">
        <v>2300</v>
      </c>
      <c r="D157" s="176" t="s">
        <v>2270</v>
      </c>
      <c r="E157" s="175" t="s">
        <v>2237</v>
      </c>
    </row>
    <row r="158" spans="1:5" ht="24" customHeight="1">
      <c r="A158" s="44" t="s">
        <v>704</v>
      </c>
      <c r="B158" s="44" t="s">
        <v>705</v>
      </c>
      <c r="C158" s="180">
        <v>6369623034</v>
      </c>
      <c r="D158" s="176" t="s">
        <v>2264</v>
      </c>
      <c r="E158" s="175" t="s">
        <v>2237</v>
      </c>
    </row>
    <row r="159" spans="1:5" ht="24" customHeight="1">
      <c r="A159" s="44" t="s">
        <v>710</v>
      </c>
      <c r="B159" s="44" t="s">
        <v>711</v>
      </c>
      <c r="C159" s="17">
        <v>7200282232</v>
      </c>
      <c r="D159" s="83"/>
      <c r="E159" s="175" t="s">
        <v>2301</v>
      </c>
    </row>
    <row r="160" spans="1:5" ht="24" customHeight="1">
      <c r="A160" s="44" t="s">
        <v>715</v>
      </c>
      <c r="B160" s="44" t="s">
        <v>716</v>
      </c>
      <c r="C160" s="180">
        <v>98645378</v>
      </c>
      <c r="D160" s="176" t="s">
        <v>2263</v>
      </c>
      <c r="E160" s="175" t="s">
        <v>2237</v>
      </c>
    </row>
    <row r="161" spans="1:5" ht="24" customHeight="1">
      <c r="A161" s="44" t="s">
        <v>720</v>
      </c>
      <c r="B161" s="44" t="s">
        <v>721</v>
      </c>
      <c r="C161" s="17">
        <v>82006144</v>
      </c>
      <c r="D161" s="194" t="s">
        <v>2302</v>
      </c>
      <c r="E161" s="175" t="s">
        <v>2237</v>
      </c>
    </row>
    <row r="162" spans="1:5" ht="24" customHeight="1">
      <c r="A162" s="44" t="s">
        <v>726</v>
      </c>
      <c r="B162" s="44" t="s">
        <v>727</v>
      </c>
      <c r="C162" s="195" t="s">
        <v>732</v>
      </c>
      <c r="D162" s="176" t="s">
        <v>2245</v>
      </c>
      <c r="E162" s="175" t="s">
        <v>2237</v>
      </c>
    </row>
    <row r="163" spans="1:5" ht="24" customHeight="1">
      <c r="A163" s="44" t="s">
        <v>733</v>
      </c>
      <c r="B163" s="44" t="s">
        <v>734</v>
      </c>
      <c r="C163" s="17">
        <v>82505103</v>
      </c>
      <c r="D163" s="176" t="s">
        <v>2245</v>
      </c>
      <c r="E163" s="175" t="s">
        <v>2237</v>
      </c>
    </row>
    <row r="164" spans="1:5" ht="24" customHeight="1">
      <c r="A164" s="44" t="s">
        <v>739</v>
      </c>
      <c r="B164" s="191" t="s">
        <v>740</v>
      </c>
      <c r="C164" s="17">
        <v>91245956</v>
      </c>
      <c r="D164" s="83"/>
      <c r="E164" s="175" t="s">
        <v>2303</v>
      </c>
    </row>
    <row r="165" spans="1:5" ht="24" customHeight="1">
      <c r="A165" s="44" t="s">
        <v>744</v>
      </c>
      <c r="B165" s="44" t="s">
        <v>745</v>
      </c>
      <c r="C165" s="180">
        <v>9003332542</v>
      </c>
      <c r="D165" s="176" t="s">
        <v>2264</v>
      </c>
      <c r="E165" s="175" t="s">
        <v>2237</v>
      </c>
    </row>
    <row r="166" spans="1:5" ht="24" customHeight="1">
      <c r="A166" s="171"/>
      <c r="B166" s="171" t="s">
        <v>750</v>
      </c>
      <c r="C166" s="173"/>
      <c r="D166" s="171"/>
      <c r="E166" s="185" t="s">
        <v>2304</v>
      </c>
    </row>
    <row r="167" spans="1:5" ht="24" customHeight="1">
      <c r="A167" s="44" t="s">
        <v>751</v>
      </c>
      <c r="B167" s="44" t="s">
        <v>752</v>
      </c>
      <c r="C167" s="178" t="s">
        <v>2305</v>
      </c>
      <c r="D167" s="176" t="s">
        <v>2306</v>
      </c>
      <c r="E167" s="175" t="s">
        <v>2304</v>
      </c>
    </row>
    <row r="168" spans="1:5" ht="24" customHeight="1">
      <c r="A168" s="44" t="s">
        <v>757</v>
      </c>
      <c r="B168" s="44" t="s">
        <v>758</v>
      </c>
      <c r="C168" s="180" t="s">
        <v>2217</v>
      </c>
      <c r="D168" s="176" t="s">
        <v>2254</v>
      </c>
      <c r="E168" s="175" t="s">
        <v>2304</v>
      </c>
    </row>
    <row r="169" spans="1:5" ht="24" customHeight="1">
      <c r="A169" s="44" t="s">
        <v>763</v>
      </c>
      <c r="B169" s="44" t="s">
        <v>764</v>
      </c>
      <c r="C169" s="195" t="s">
        <v>769</v>
      </c>
      <c r="D169" s="176" t="s">
        <v>2307</v>
      </c>
      <c r="E169" s="175" t="s">
        <v>2304</v>
      </c>
    </row>
    <row r="170" spans="1:5" ht="24" customHeight="1">
      <c r="A170" s="44" t="s">
        <v>770</v>
      </c>
      <c r="B170" s="191" t="s">
        <v>771</v>
      </c>
      <c r="C170" s="187" t="s">
        <v>769</v>
      </c>
      <c r="D170" s="176" t="s">
        <v>2307</v>
      </c>
      <c r="E170" s="175" t="s">
        <v>2304</v>
      </c>
    </row>
    <row r="171" spans="1:5" ht="24" customHeight="1">
      <c r="A171" s="171"/>
      <c r="B171" s="171" t="s">
        <v>776</v>
      </c>
      <c r="C171" s="173"/>
      <c r="D171" s="171"/>
      <c r="E171" s="185" t="s">
        <v>2237</v>
      </c>
    </row>
    <row r="172" spans="1:5" ht="24" customHeight="1">
      <c r="A172" s="44" t="s">
        <v>777</v>
      </c>
      <c r="B172" s="44" t="s">
        <v>778</v>
      </c>
      <c r="C172" s="17">
        <v>8608121795</v>
      </c>
      <c r="D172" s="176" t="s">
        <v>2288</v>
      </c>
      <c r="E172" s="175" t="s">
        <v>2237</v>
      </c>
    </row>
    <row r="173" spans="1:5" ht="24" customHeight="1">
      <c r="A173" s="44" t="s">
        <v>783</v>
      </c>
      <c r="B173" s="44" t="s">
        <v>784</v>
      </c>
      <c r="C173" s="17" t="s">
        <v>455</v>
      </c>
      <c r="D173" s="176" t="s">
        <v>2282</v>
      </c>
      <c r="E173" s="175" t="s">
        <v>2237</v>
      </c>
    </row>
    <row r="174" spans="1:5" ht="24" customHeight="1">
      <c r="A174" s="44" t="s">
        <v>788</v>
      </c>
      <c r="B174" s="44" t="s">
        <v>789</v>
      </c>
      <c r="C174" s="178" t="s">
        <v>2238</v>
      </c>
      <c r="D174" s="176" t="s">
        <v>2252</v>
      </c>
      <c r="E174" s="175" t="s">
        <v>2237</v>
      </c>
    </row>
    <row r="175" spans="1:5" ht="24" customHeight="1">
      <c r="A175" s="44" t="s">
        <v>795</v>
      </c>
      <c r="B175" s="44" t="s">
        <v>796</v>
      </c>
      <c r="C175" s="17">
        <v>94562903</v>
      </c>
      <c r="D175" s="176" t="s">
        <v>2308</v>
      </c>
      <c r="E175" s="175" t="s">
        <v>2237</v>
      </c>
    </row>
    <row r="176" spans="1:5" ht="24" customHeight="1">
      <c r="A176" s="171"/>
      <c r="B176" s="171" t="s">
        <v>801</v>
      </c>
      <c r="C176" s="173"/>
      <c r="D176" s="171"/>
      <c r="E176" s="185" t="s">
        <v>2237</v>
      </c>
    </row>
    <row r="177" spans="1:5" ht="24" customHeight="1">
      <c r="A177" s="44" t="s">
        <v>802</v>
      </c>
      <c r="B177" s="44" t="s">
        <v>803</v>
      </c>
      <c r="C177" s="180">
        <v>8807181434</v>
      </c>
      <c r="D177" s="176" t="s">
        <v>2270</v>
      </c>
      <c r="E177" s="175" t="s">
        <v>2237</v>
      </c>
    </row>
    <row r="178" spans="1:5" ht="24" customHeight="1">
      <c r="A178" s="44" t="s">
        <v>807</v>
      </c>
      <c r="B178" s="44" t="s">
        <v>808</v>
      </c>
      <c r="C178" s="178" t="s">
        <v>2248</v>
      </c>
      <c r="D178" s="176" t="s">
        <v>2249</v>
      </c>
      <c r="E178" s="175" t="s">
        <v>2237</v>
      </c>
    </row>
    <row r="179" spans="1:5" ht="24" customHeight="1">
      <c r="A179" s="44" t="s">
        <v>813</v>
      </c>
      <c r="B179" s="44" t="s">
        <v>814</v>
      </c>
      <c r="C179" s="178" t="s">
        <v>2251</v>
      </c>
      <c r="D179" s="176" t="s">
        <v>2250</v>
      </c>
      <c r="E179" s="175" t="s">
        <v>2237</v>
      </c>
    </row>
    <row r="180" spans="1:5" ht="24" customHeight="1">
      <c r="A180" s="171"/>
      <c r="B180" s="171" t="s">
        <v>819</v>
      </c>
      <c r="C180" s="173"/>
      <c r="D180" s="171"/>
      <c r="E180" s="185" t="s">
        <v>2237</v>
      </c>
    </row>
    <row r="181" spans="1:5" ht="24" customHeight="1">
      <c r="A181" s="44" t="s">
        <v>820</v>
      </c>
      <c r="B181" s="44" t="s">
        <v>821</v>
      </c>
      <c r="C181" s="180" t="s">
        <v>2217</v>
      </c>
      <c r="D181" s="176" t="s">
        <v>2254</v>
      </c>
      <c r="E181" s="175" t="s">
        <v>2237</v>
      </c>
    </row>
    <row r="182" spans="1:5" ht="24" customHeight="1">
      <c r="A182" s="171"/>
      <c r="B182" s="171" t="s">
        <v>826</v>
      </c>
      <c r="C182" s="173"/>
      <c r="D182" s="171"/>
      <c r="E182" s="185" t="s">
        <v>2237</v>
      </c>
    </row>
    <row r="183" spans="1:5" ht="24" customHeight="1">
      <c r="A183" s="44" t="s">
        <v>827</v>
      </c>
      <c r="B183" s="44" t="s">
        <v>828</v>
      </c>
      <c r="C183" s="17" t="s">
        <v>461</v>
      </c>
      <c r="D183" s="176" t="s">
        <v>2283</v>
      </c>
      <c r="E183" s="175" t="s">
        <v>2237</v>
      </c>
    </row>
    <row r="184" spans="1:5" ht="24" customHeight="1">
      <c r="A184" s="171"/>
      <c r="B184" s="171" t="s">
        <v>832</v>
      </c>
      <c r="C184" s="173"/>
      <c r="D184" s="171"/>
      <c r="E184" s="185" t="s">
        <v>2237</v>
      </c>
    </row>
    <row r="185" spans="1:5" ht="24" customHeight="1">
      <c r="A185" s="44" t="s">
        <v>833</v>
      </c>
      <c r="B185" s="44" t="s">
        <v>834</v>
      </c>
      <c r="C185" s="178" t="s">
        <v>2248</v>
      </c>
      <c r="D185" s="176" t="s">
        <v>2249</v>
      </c>
      <c r="E185" s="175" t="s">
        <v>2237</v>
      </c>
    </row>
    <row r="186" spans="1:5" ht="24" customHeight="1">
      <c r="A186" s="44" t="s">
        <v>838</v>
      </c>
      <c r="B186" s="44" t="s">
        <v>839</v>
      </c>
      <c r="C186" s="179">
        <v>7200282232</v>
      </c>
      <c r="D186" s="83"/>
      <c r="E186" s="175" t="s">
        <v>2301</v>
      </c>
    </row>
    <row r="187" spans="1:5" ht="24" customHeight="1">
      <c r="A187" s="171"/>
      <c r="B187" s="171" t="s">
        <v>841</v>
      </c>
      <c r="C187" s="173"/>
      <c r="D187" s="171"/>
      <c r="E187" s="185" t="s">
        <v>2237</v>
      </c>
    </row>
    <row r="188" spans="1:5" ht="24" customHeight="1">
      <c r="A188" s="44" t="s">
        <v>842</v>
      </c>
      <c r="B188" s="44" t="s">
        <v>843</v>
      </c>
      <c r="C188" s="178" t="s">
        <v>2251</v>
      </c>
      <c r="D188" s="176" t="s">
        <v>2250</v>
      </c>
      <c r="E188" s="175" t="s">
        <v>2237</v>
      </c>
    </row>
    <row r="189" spans="1:5" ht="24" customHeight="1">
      <c r="A189" s="44" t="s">
        <v>847</v>
      </c>
      <c r="B189" s="44" t="s">
        <v>848</v>
      </c>
      <c r="C189" s="17">
        <v>6582505103</v>
      </c>
      <c r="D189" s="176" t="s">
        <v>2245</v>
      </c>
      <c r="E189" s="175" t="s">
        <v>2237</v>
      </c>
    </row>
    <row r="190" spans="1:5" ht="24" customHeight="1">
      <c r="A190" s="44" t="s">
        <v>852</v>
      </c>
      <c r="B190" s="44" t="s">
        <v>2309</v>
      </c>
      <c r="C190" s="178" t="s">
        <v>2217</v>
      </c>
      <c r="D190" s="176" t="s">
        <v>2254</v>
      </c>
      <c r="E190" s="175" t="s">
        <v>2237</v>
      </c>
    </row>
    <row r="191" spans="1:5" ht="24" customHeight="1">
      <c r="A191" s="44" t="s">
        <v>858</v>
      </c>
      <c r="B191" s="44" t="s">
        <v>859</v>
      </c>
      <c r="C191" s="196" t="s">
        <v>864</v>
      </c>
      <c r="D191" s="176" t="s">
        <v>2310</v>
      </c>
      <c r="E191" s="175" t="s">
        <v>2237</v>
      </c>
    </row>
    <row r="192" spans="1:5" ht="24" customHeight="1">
      <c r="A192" s="44" t="s">
        <v>865</v>
      </c>
      <c r="B192" s="44" t="s">
        <v>866</v>
      </c>
      <c r="C192" s="196" t="s">
        <v>864</v>
      </c>
      <c r="D192" s="176" t="s">
        <v>2310</v>
      </c>
      <c r="E192" s="175" t="s">
        <v>2237</v>
      </c>
    </row>
    <row r="193" spans="1:5" ht="24" customHeight="1">
      <c r="A193" s="44" t="s">
        <v>871</v>
      </c>
      <c r="B193" s="44" t="s">
        <v>872</v>
      </c>
      <c r="C193" s="17" t="s">
        <v>876</v>
      </c>
      <c r="D193" s="83"/>
      <c r="E193" s="175" t="s">
        <v>2237</v>
      </c>
    </row>
    <row r="194" spans="1:5" ht="24" customHeight="1">
      <c r="A194" s="171"/>
      <c r="B194" s="171" t="s">
        <v>884</v>
      </c>
      <c r="C194" s="173"/>
      <c r="D194" s="171"/>
      <c r="E194" s="185" t="s">
        <v>2311</v>
      </c>
    </row>
    <row r="195" spans="1:5" ht="24" customHeight="1">
      <c r="A195" s="44" t="s">
        <v>885</v>
      </c>
      <c r="B195" s="44" t="s">
        <v>886</v>
      </c>
      <c r="C195" s="178" t="s">
        <v>2248</v>
      </c>
      <c r="D195" s="176" t="s">
        <v>2249</v>
      </c>
      <c r="E195" s="175" t="s">
        <v>2297</v>
      </c>
    </row>
    <row r="196" spans="1:5" ht="24" customHeight="1">
      <c r="A196" s="171"/>
      <c r="B196" s="171" t="s">
        <v>890</v>
      </c>
      <c r="C196" s="173"/>
      <c r="D196" s="171"/>
      <c r="E196" s="185" t="s">
        <v>2237</v>
      </c>
    </row>
    <row r="197" spans="1:5" ht="24" customHeight="1">
      <c r="A197" s="44" t="s">
        <v>891</v>
      </c>
      <c r="B197" s="44" t="s">
        <v>892</v>
      </c>
      <c r="C197" s="179">
        <v>7845111497</v>
      </c>
      <c r="D197" s="176" t="s">
        <v>2236</v>
      </c>
      <c r="E197" s="175" t="s">
        <v>2237</v>
      </c>
    </row>
    <row r="198" spans="1:5" ht="24" customHeight="1">
      <c r="A198" s="44" t="s">
        <v>896</v>
      </c>
      <c r="B198" s="44" t="s">
        <v>897</v>
      </c>
      <c r="C198" s="180">
        <v>6369623034</v>
      </c>
      <c r="D198" s="176" t="s">
        <v>2264</v>
      </c>
      <c r="E198" s="175" t="s">
        <v>2237</v>
      </c>
    </row>
    <row r="199" spans="1:5" ht="24" customHeight="1">
      <c r="A199" s="44" t="s">
        <v>901</v>
      </c>
      <c r="B199" s="44" t="s">
        <v>902</v>
      </c>
      <c r="C199" s="180">
        <v>8807181434</v>
      </c>
      <c r="D199" s="176" t="s">
        <v>2270</v>
      </c>
      <c r="E199" s="175" t="s">
        <v>2237</v>
      </c>
    </row>
    <row r="200" spans="1:5" ht="24" customHeight="1">
      <c r="A200" s="44" t="s">
        <v>906</v>
      </c>
      <c r="B200" s="44" t="s">
        <v>907</v>
      </c>
      <c r="C200" s="17">
        <v>91825742</v>
      </c>
      <c r="D200" s="83"/>
      <c r="E200" s="175" t="s">
        <v>2312</v>
      </c>
    </row>
    <row r="201" spans="1:5" ht="24" customHeight="1">
      <c r="A201" s="171"/>
      <c r="B201" s="171" t="s">
        <v>911</v>
      </c>
      <c r="C201" s="173"/>
      <c r="D201" s="171"/>
      <c r="E201" s="185" t="s">
        <v>2237</v>
      </c>
    </row>
    <row r="202" spans="1:5" ht="24" customHeight="1">
      <c r="A202" s="44" t="s">
        <v>912</v>
      </c>
      <c r="B202" s="44" t="s">
        <v>913</v>
      </c>
      <c r="C202" s="180" t="s">
        <v>2294</v>
      </c>
      <c r="D202" s="176" t="s">
        <v>2290</v>
      </c>
      <c r="E202" s="175" t="s">
        <v>2313</v>
      </c>
    </row>
    <row r="203" spans="1:5" ht="24" customHeight="1">
      <c r="A203" s="44" t="s">
        <v>917</v>
      </c>
      <c r="B203" s="44" t="s">
        <v>918</v>
      </c>
      <c r="C203" s="17">
        <v>7845111497</v>
      </c>
      <c r="D203" s="176" t="s">
        <v>2236</v>
      </c>
      <c r="E203" s="175" t="s">
        <v>2237</v>
      </c>
    </row>
    <row r="204" spans="1:5" ht="24" customHeight="1">
      <c r="A204" s="44" t="s">
        <v>922</v>
      </c>
      <c r="B204" s="44" t="s">
        <v>923</v>
      </c>
      <c r="C204" s="180" t="s">
        <v>2248</v>
      </c>
      <c r="D204" s="176" t="s">
        <v>2249</v>
      </c>
      <c r="E204" s="175" t="s">
        <v>2237</v>
      </c>
    </row>
    <row r="205" spans="1:5" ht="24" customHeight="1">
      <c r="A205" s="44" t="s">
        <v>927</v>
      </c>
      <c r="B205" s="44" t="s">
        <v>928</v>
      </c>
      <c r="C205" s="180">
        <v>9003332542</v>
      </c>
      <c r="D205" s="176" t="s">
        <v>2264</v>
      </c>
      <c r="E205" s="175" t="s">
        <v>2237</v>
      </c>
    </row>
    <row r="206" spans="1:5" ht="24" customHeight="1">
      <c r="A206" s="171"/>
      <c r="B206" s="171" t="s">
        <v>933</v>
      </c>
      <c r="C206" s="173"/>
      <c r="D206" s="171"/>
      <c r="E206" s="185" t="s">
        <v>1304</v>
      </c>
    </row>
    <row r="207" spans="1:5" ht="24" customHeight="1">
      <c r="A207" s="44" t="s">
        <v>934</v>
      </c>
      <c r="B207" s="44" t="s">
        <v>935</v>
      </c>
      <c r="C207" s="180">
        <v>9003332542</v>
      </c>
      <c r="D207" s="176" t="s">
        <v>2264</v>
      </c>
      <c r="E207" s="175" t="s">
        <v>2237</v>
      </c>
    </row>
    <row r="208" spans="1:5" ht="24" customHeight="1">
      <c r="A208" s="171"/>
      <c r="B208" s="171" t="s">
        <v>940</v>
      </c>
      <c r="C208" s="173"/>
      <c r="D208" s="171"/>
      <c r="E208" s="185" t="s">
        <v>2237</v>
      </c>
    </row>
    <row r="209" spans="1:5" ht="24" customHeight="1">
      <c r="A209" s="44" t="s">
        <v>941</v>
      </c>
      <c r="B209" s="44" t="s">
        <v>942</v>
      </c>
      <c r="C209" s="17">
        <v>9895124350</v>
      </c>
      <c r="D209" s="176" t="s">
        <v>2282</v>
      </c>
      <c r="E209" s="175" t="s">
        <v>2237</v>
      </c>
    </row>
    <row r="210" spans="1:5" ht="24" customHeight="1">
      <c r="A210" s="44" t="s">
        <v>947</v>
      </c>
      <c r="B210" s="44" t="s">
        <v>948</v>
      </c>
      <c r="C210" s="178" t="s">
        <v>2238</v>
      </c>
      <c r="D210" s="176" t="s">
        <v>2252</v>
      </c>
      <c r="E210" s="175" t="s">
        <v>2237</v>
      </c>
    </row>
    <row r="211" spans="1:5" ht="24" customHeight="1">
      <c r="A211" s="171"/>
      <c r="B211" s="171" t="s">
        <v>954</v>
      </c>
      <c r="C211" s="173"/>
      <c r="D211" s="171"/>
      <c r="E211" s="185" t="s">
        <v>1304</v>
      </c>
    </row>
    <row r="212" spans="1:5" ht="24" customHeight="1">
      <c r="A212" s="44" t="s">
        <v>955</v>
      </c>
      <c r="B212" s="44" t="s">
        <v>956</v>
      </c>
      <c r="C212" s="17">
        <v>96223374</v>
      </c>
      <c r="D212" s="175" t="s">
        <v>2314</v>
      </c>
      <c r="E212" s="175" t="s">
        <v>2297</v>
      </c>
    </row>
    <row r="213" spans="1:5" ht="24" customHeight="1">
      <c r="A213" s="171"/>
      <c r="B213" s="171" t="s">
        <v>960</v>
      </c>
      <c r="C213" s="173"/>
      <c r="D213" s="171"/>
      <c r="E213" s="185" t="s">
        <v>2237</v>
      </c>
    </row>
    <row r="214" spans="1:5" ht="24" customHeight="1">
      <c r="A214" s="44" t="s">
        <v>961</v>
      </c>
      <c r="B214" s="44" t="s">
        <v>962</v>
      </c>
      <c r="C214" s="17">
        <v>9895124350</v>
      </c>
      <c r="D214" s="176" t="s">
        <v>2282</v>
      </c>
      <c r="E214" s="175" t="s">
        <v>2237</v>
      </c>
    </row>
    <row r="215" spans="1:5" ht="24" customHeight="1">
      <c r="A215" s="171"/>
      <c r="B215" s="171" t="s">
        <v>966</v>
      </c>
      <c r="C215" s="173"/>
      <c r="D215" s="171"/>
      <c r="E215" s="185" t="s">
        <v>2237</v>
      </c>
    </row>
    <row r="216" spans="1:5" ht="24" customHeight="1">
      <c r="A216" s="44" t="s">
        <v>967</v>
      </c>
      <c r="B216" s="44" t="s">
        <v>968</v>
      </c>
      <c r="C216" s="17">
        <v>8304905908</v>
      </c>
      <c r="D216" s="176" t="s">
        <v>2214</v>
      </c>
      <c r="E216" s="175" t="s">
        <v>2237</v>
      </c>
    </row>
    <row r="217" spans="1:5" ht="24" customHeight="1">
      <c r="A217" s="44" t="s">
        <v>972</v>
      </c>
      <c r="B217" s="44" t="s">
        <v>973</v>
      </c>
      <c r="C217" s="178" t="s">
        <v>2315</v>
      </c>
      <c r="D217" s="176" t="s">
        <v>2316</v>
      </c>
      <c r="E217" s="175" t="s">
        <v>2237</v>
      </c>
    </row>
    <row r="218" spans="1:5" ht="24" customHeight="1">
      <c r="A218" s="171"/>
      <c r="B218" s="171" t="s">
        <v>977</v>
      </c>
      <c r="C218" s="173"/>
      <c r="D218" s="171"/>
      <c r="E218" s="185" t="s">
        <v>2237</v>
      </c>
    </row>
    <row r="219" spans="1:5" ht="24" customHeight="1">
      <c r="A219" s="44" t="s">
        <v>978</v>
      </c>
      <c r="B219" s="44" t="s">
        <v>979</v>
      </c>
      <c r="C219" s="180" t="s">
        <v>2317</v>
      </c>
      <c r="D219" s="176" t="s">
        <v>2316</v>
      </c>
      <c r="E219" s="175" t="s">
        <v>2237</v>
      </c>
    </row>
    <row r="220" spans="1:5" ht="24" customHeight="1">
      <c r="A220" s="171"/>
      <c r="B220" s="171" t="s">
        <v>983</v>
      </c>
      <c r="C220" s="173"/>
      <c r="D220" s="171"/>
      <c r="E220" s="185" t="s">
        <v>2237</v>
      </c>
    </row>
    <row r="221" spans="1:5" ht="24" customHeight="1">
      <c r="A221" s="44" t="s">
        <v>984</v>
      </c>
      <c r="B221" s="44" t="s">
        <v>985</v>
      </c>
      <c r="C221" s="17">
        <v>7845111497</v>
      </c>
      <c r="D221" s="176" t="s">
        <v>2236</v>
      </c>
      <c r="E221" s="175" t="s">
        <v>2237</v>
      </c>
    </row>
    <row r="222" spans="1:5" ht="24" customHeight="1">
      <c r="A222" s="171"/>
      <c r="B222" s="171" t="s">
        <v>989</v>
      </c>
      <c r="C222" s="173"/>
      <c r="D222" s="171"/>
      <c r="E222" s="185" t="s">
        <v>2237</v>
      </c>
    </row>
    <row r="223" spans="1:5" ht="24" customHeight="1">
      <c r="A223" s="44" t="s">
        <v>990</v>
      </c>
      <c r="B223" s="44" t="s">
        <v>991</v>
      </c>
      <c r="C223" s="180">
        <v>98645378</v>
      </c>
      <c r="D223" s="176" t="s">
        <v>2263</v>
      </c>
      <c r="E223" s="175" t="s">
        <v>2237</v>
      </c>
    </row>
    <row r="224" spans="1:5" ht="24" customHeight="1">
      <c r="A224" s="44" t="s">
        <v>995</v>
      </c>
      <c r="B224" s="44" t="s">
        <v>996</v>
      </c>
      <c r="C224" s="17">
        <v>8608121795</v>
      </c>
      <c r="D224" s="176" t="s">
        <v>2288</v>
      </c>
      <c r="E224" s="175" t="s">
        <v>2237</v>
      </c>
    </row>
    <row r="225" spans="1:5" ht="24" customHeight="1">
      <c r="A225" s="171"/>
      <c r="B225" s="171" t="s">
        <v>1000</v>
      </c>
      <c r="C225" s="173"/>
      <c r="D225" s="171"/>
      <c r="E225" s="185" t="s">
        <v>2237</v>
      </c>
    </row>
    <row r="226" spans="1:5" ht="24" customHeight="1">
      <c r="A226" s="44" t="s">
        <v>1001</v>
      </c>
      <c r="B226" s="44" t="s">
        <v>1002</v>
      </c>
      <c r="C226" s="17">
        <v>7845111497</v>
      </c>
      <c r="D226" s="176" t="s">
        <v>2236</v>
      </c>
      <c r="E226" s="175" t="s">
        <v>2237</v>
      </c>
    </row>
    <row r="227" spans="1:5" ht="24" customHeight="1">
      <c r="A227" s="171"/>
      <c r="B227" s="171" t="s">
        <v>1006</v>
      </c>
      <c r="C227" s="173"/>
      <c r="D227" s="171"/>
      <c r="E227" s="185" t="s">
        <v>2237</v>
      </c>
    </row>
    <row r="228" spans="1:5" ht="24" customHeight="1">
      <c r="A228" s="44" t="s">
        <v>1007</v>
      </c>
      <c r="B228" s="44" t="s">
        <v>1008</v>
      </c>
      <c r="C228" s="179">
        <v>7845111497</v>
      </c>
      <c r="D228" s="176" t="s">
        <v>2236</v>
      </c>
      <c r="E228" s="175" t="s">
        <v>2237</v>
      </c>
    </row>
    <row r="229" spans="1:5" ht="24" customHeight="1">
      <c r="A229" s="171"/>
      <c r="B229" s="171" t="s">
        <v>1012</v>
      </c>
      <c r="C229" s="173"/>
      <c r="D229" s="171"/>
      <c r="E229" s="185" t="s">
        <v>2237</v>
      </c>
    </row>
    <row r="230" spans="1:5" ht="24" customHeight="1">
      <c r="A230" s="44" t="s">
        <v>1013</v>
      </c>
      <c r="B230" s="44" t="s">
        <v>1014</v>
      </c>
      <c r="C230" s="17" t="s">
        <v>239</v>
      </c>
      <c r="D230" s="176" t="s">
        <v>2234</v>
      </c>
      <c r="E230" s="175" t="s">
        <v>2237</v>
      </c>
    </row>
    <row r="231" spans="1:5" ht="24" customHeight="1">
      <c r="A231" s="44" t="s">
        <v>1018</v>
      </c>
      <c r="B231" s="44" t="s">
        <v>1019</v>
      </c>
      <c r="C231" s="17">
        <v>90663947</v>
      </c>
      <c r="D231" s="176" t="s">
        <v>2318</v>
      </c>
      <c r="E231" s="175" t="s">
        <v>2237</v>
      </c>
    </row>
    <row r="232" spans="1:5" ht="24" customHeight="1">
      <c r="A232" s="171"/>
      <c r="B232" s="171" t="s">
        <v>1024</v>
      </c>
      <c r="C232" s="173"/>
      <c r="D232" s="171"/>
      <c r="E232" s="185" t="s">
        <v>1304</v>
      </c>
    </row>
    <row r="233" spans="1:5" ht="24" customHeight="1">
      <c r="A233" s="44" t="s">
        <v>1025</v>
      </c>
      <c r="B233" s="44" t="s">
        <v>1026</v>
      </c>
      <c r="C233" s="180">
        <v>98645378</v>
      </c>
      <c r="D233" s="176" t="s">
        <v>2263</v>
      </c>
      <c r="E233" s="175" t="s">
        <v>2297</v>
      </c>
    </row>
    <row r="234" spans="1:5" ht="24" customHeight="1">
      <c r="A234" s="171"/>
      <c r="B234" s="171" t="s">
        <v>1030</v>
      </c>
      <c r="C234" s="173"/>
      <c r="D234" s="171"/>
      <c r="E234" s="185" t="s">
        <v>2237</v>
      </c>
    </row>
    <row r="235" spans="1:5" ht="24" customHeight="1">
      <c r="A235" s="44" t="s">
        <v>1031</v>
      </c>
      <c r="B235" s="44" t="s">
        <v>1032</v>
      </c>
      <c r="C235" s="17">
        <v>7845111497</v>
      </c>
      <c r="D235" s="176" t="s">
        <v>2236</v>
      </c>
      <c r="E235" s="175" t="s">
        <v>2237</v>
      </c>
    </row>
    <row r="236" spans="1:5" ht="24" customHeight="1">
      <c r="A236" s="171"/>
      <c r="B236" s="171" t="s">
        <v>1036</v>
      </c>
      <c r="C236" s="173"/>
      <c r="D236" s="171"/>
      <c r="E236" s="185" t="s">
        <v>1304</v>
      </c>
    </row>
    <row r="237" spans="1:5" ht="24" customHeight="1">
      <c r="A237" s="44" t="s">
        <v>1037</v>
      </c>
      <c r="B237" s="44" t="s">
        <v>1038</v>
      </c>
      <c r="C237" s="180">
        <v>84362245</v>
      </c>
      <c r="D237" s="176" t="s">
        <v>2290</v>
      </c>
      <c r="E237" s="175" t="s">
        <v>2297</v>
      </c>
    </row>
    <row r="238" spans="1:5" ht="24" customHeight="1">
      <c r="A238" s="171"/>
      <c r="B238" s="171" t="s">
        <v>1042</v>
      </c>
      <c r="C238" s="173"/>
      <c r="D238" s="171"/>
      <c r="E238" s="185" t="s">
        <v>1304</v>
      </c>
    </row>
    <row r="239" spans="1:5" ht="24" customHeight="1">
      <c r="A239" s="44" t="s">
        <v>1043</v>
      </c>
      <c r="B239" s="44" t="s">
        <v>1044</v>
      </c>
      <c r="C239" s="17">
        <v>7200282232</v>
      </c>
      <c r="D239" s="83"/>
      <c r="E239" s="175" t="s">
        <v>2297</v>
      </c>
    </row>
    <row r="240" spans="1:5" ht="24" customHeight="1">
      <c r="A240" s="171"/>
      <c r="B240" s="171" t="s">
        <v>1047</v>
      </c>
      <c r="C240" s="173"/>
      <c r="D240" s="171"/>
      <c r="E240" s="185" t="s">
        <v>1304</v>
      </c>
    </row>
    <row r="241" spans="1:5" ht="24" customHeight="1">
      <c r="A241" s="44" t="s">
        <v>1048</v>
      </c>
      <c r="B241" s="44" t="s">
        <v>1049</v>
      </c>
      <c r="C241" s="17">
        <v>82033320</v>
      </c>
      <c r="D241" s="83"/>
      <c r="E241" s="175" t="s">
        <v>2297</v>
      </c>
    </row>
    <row r="242" spans="1:5" ht="24" customHeight="1">
      <c r="A242" s="171"/>
      <c r="B242" s="171" t="s">
        <v>1053</v>
      </c>
      <c r="C242" s="173"/>
      <c r="D242" s="171"/>
      <c r="E242" s="185" t="s">
        <v>1304</v>
      </c>
    </row>
    <row r="243" spans="1:5" ht="24" customHeight="1">
      <c r="A243" s="44" t="s">
        <v>1054</v>
      </c>
      <c r="B243" s="44" t="s">
        <v>1055</v>
      </c>
      <c r="C243" s="17" t="s">
        <v>1059</v>
      </c>
      <c r="D243" s="176" t="s">
        <v>2264</v>
      </c>
      <c r="E243" s="175" t="s">
        <v>2297</v>
      </c>
    </row>
    <row r="244" spans="1:5" ht="24" customHeight="1">
      <c r="A244" s="171"/>
      <c r="B244" s="171" t="s">
        <v>1060</v>
      </c>
      <c r="C244" s="173"/>
      <c r="D244" s="171"/>
      <c r="E244" s="185" t="s">
        <v>2237</v>
      </c>
    </row>
    <row r="245" spans="1:5" ht="24" customHeight="1">
      <c r="A245" s="44" t="s">
        <v>1061</v>
      </c>
      <c r="B245" s="44" t="s">
        <v>1062</v>
      </c>
      <c r="C245" s="180" t="s">
        <v>2217</v>
      </c>
      <c r="D245" s="176" t="s">
        <v>2254</v>
      </c>
      <c r="E245" s="175" t="s">
        <v>2237</v>
      </c>
    </row>
    <row r="246" spans="1:5" ht="24" customHeight="1">
      <c r="A246" s="171"/>
      <c r="B246" s="171" t="s">
        <v>1066</v>
      </c>
      <c r="C246" s="173"/>
      <c r="D246" s="171"/>
      <c r="E246" s="185" t="s">
        <v>2237</v>
      </c>
    </row>
    <row r="247" spans="1:5" ht="24" customHeight="1">
      <c r="A247" s="44" t="s">
        <v>1067</v>
      </c>
      <c r="B247" s="44" t="s">
        <v>1068</v>
      </c>
      <c r="C247" s="17">
        <v>8304905908</v>
      </c>
      <c r="D247" s="176" t="s">
        <v>2214</v>
      </c>
      <c r="E247" s="175" t="s">
        <v>2237</v>
      </c>
    </row>
    <row r="248" spans="1:5" ht="24" customHeight="1">
      <c r="A248" s="171"/>
      <c r="B248" s="171" t="s">
        <v>1073</v>
      </c>
      <c r="C248" s="173"/>
      <c r="D248" s="171"/>
      <c r="E248" s="185" t="s">
        <v>2237</v>
      </c>
    </row>
    <row r="249" spans="1:5" ht="24" customHeight="1">
      <c r="A249" s="44" t="s">
        <v>1074</v>
      </c>
      <c r="B249" s="44" t="s">
        <v>1075</v>
      </c>
      <c r="C249" s="180">
        <v>8807181434</v>
      </c>
      <c r="D249" s="176" t="s">
        <v>2270</v>
      </c>
      <c r="E249" s="175" t="s">
        <v>2237</v>
      </c>
    </row>
    <row r="250" spans="1:5" ht="24" customHeight="1">
      <c r="A250" s="44" t="s">
        <v>1080</v>
      </c>
      <c r="B250" s="44" t="s">
        <v>1081</v>
      </c>
      <c r="C250" s="180">
        <v>8807181434</v>
      </c>
      <c r="D250" s="176" t="s">
        <v>2270</v>
      </c>
      <c r="E250" s="175" t="s">
        <v>2237</v>
      </c>
    </row>
    <row r="251" spans="1:5" ht="24" customHeight="1">
      <c r="A251" s="44" t="s">
        <v>1086</v>
      </c>
      <c r="B251" s="44" t="s">
        <v>1087</v>
      </c>
      <c r="C251" s="17" t="s">
        <v>1092</v>
      </c>
      <c r="D251" s="176" t="s">
        <v>2319</v>
      </c>
      <c r="E251" s="175" t="s">
        <v>2237</v>
      </c>
    </row>
    <row r="252" spans="1:5" ht="24" customHeight="1">
      <c r="A252" s="171"/>
      <c r="B252" s="171" t="s">
        <v>1093</v>
      </c>
      <c r="C252" s="173"/>
      <c r="D252" s="171"/>
      <c r="E252" s="185" t="s">
        <v>2237</v>
      </c>
    </row>
    <row r="253" spans="1:5" ht="24" customHeight="1">
      <c r="A253" s="44" t="s">
        <v>1094</v>
      </c>
      <c r="B253" s="44" t="s">
        <v>1095</v>
      </c>
      <c r="C253" s="178" t="s">
        <v>2215</v>
      </c>
      <c r="D253" s="176" t="s">
        <v>2250</v>
      </c>
      <c r="E253" s="175" t="s">
        <v>2237</v>
      </c>
    </row>
    <row r="254" spans="1:5" ht="24" customHeight="1">
      <c r="A254" s="44" t="s">
        <v>1100</v>
      </c>
      <c r="B254" s="44" t="s">
        <v>1101</v>
      </c>
      <c r="C254" s="179" t="s">
        <v>1105</v>
      </c>
      <c r="D254" s="175" t="s">
        <v>2320</v>
      </c>
      <c r="E254" s="175" t="s">
        <v>2237</v>
      </c>
    </row>
    <row r="255" spans="1:5" ht="24" customHeight="1">
      <c r="A255" s="171"/>
      <c r="B255" s="171" t="s">
        <v>1106</v>
      </c>
      <c r="C255" s="173"/>
      <c r="D255" s="171"/>
      <c r="E255" s="185" t="s">
        <v>2237</v>
      </c>
    </row>
    <row r="256" spans="1:5" ht="24" customHeight="1">
      <c r="A256" s="44" t="s">
        <v>1107</v>
      </c>
      <c r="B256" s="44" t="s">
        <v>1108</v>
      </c>
      <c r="C256" s="17">
        <v>7845111497</v>
      </c>
      <c r="D256" s="176" t="s">
        <v>2236</v>
      </c>
      <c r="E256" s="175" t="s">
        <v>2237</v>
      </c>
    </row>
    <row r="257" spans="1:5" ht="24" customHeight="1">
      <c r="A257" s="44" t="s">
        <v>1113</v>
      </c>
      <c r="B257" s="44" t="s">
        <v>1114</v>
      </c>
      <c r="C257" s="180">
        <v>98645378</v>
      </c>
      <c r="D257" s="176" t="s">
        <v>2263</v>
      </c>
      <c r="E257" s="175" t="s">
        <v>2237</v>
      </c>
    </row>
    <row r="258" spans="1:5" ht="24" customHeight="1">
      <c r="A258" s="44" t="s">
        <v>1119</v>
      </c>
      <c r="B258" s="44" t="s">
        <v>1120</v>
      </c>
      <c r="C258" s="195" t="s">
        <v>1125</v>
      </c>
      <c r="D258" s="176" t="s">
        <v>2321</v>
      </c>
      <c r="E258" s="175" t="s">
        <v>2237</v>
      </c>
    </row>
    <row r="259" spans="1:5" ht="24" customHeight="1">
      <c r="A259" s="44" t="s">
        <v>1126</v>
      </c>
      <c r="B259" s="44" t="s">
        <v>1127</v>
      </c>
      <c r="C259" s="17" t="s">
        <v>1132</v>
      </c>
      <c r="D259" s="176" t="s">
        <v>2274</v>
      </c>
      <c r="E259" s="175" t="s">
        <v>2237</v>
      </c>
    </row>
    <row r="260" spans="1:5" ht="24" customHeight="1">
      <c r="A260" s="171"/>
      <c r="B260" s="171" t="s">
        <v>1133</v>
      </c>
      <c r="C260" s="173"/>
      <c r="D260" s="171"/>
      <c r="E260" s="185" t="s">
        <v>2237</v>
      </c>
    </row>
    <row r="261" spans="1:5" ht="24" customHeight="1">
      <c r="A261" s="44" t="s">
        <v>1134</v>
      </c>
      <c r="B261" s="44" t="s">
        <v>1135</v>
      </c>
      <c r="C261" s="178" t="s">
        <v>2217</v>
      </c>
      <c r="D261" s="176" t="s">
        <v>2254</v>
      </c>
      <c r="E261" s="175" t="s">
        <v>2237</v>
      </c>
    </row>
    <row r="262" spans="1:5" ht="24" customHeight="1">
      <c r="A262" s="171"/>
      <c r="B262" s="171" t="s">
        <v>1140</v>
      </c>
      <c r="C262" s="173"/>
      <c r="D262" s="171"/>
      <c r="E262" s="185" t="s">
        <v>2237</v>
      </c>
    </row>
    <row r="263" spans="1:5" ht="24" customHeight="1">
      <c r="A263" s="44" t="s">
        <v>1141</v>
      </c>
      <c r="B263" s="44" t="s">
        <v>1142</v>
      </c>
      <c r="C263" s="17" t="s">
        <v>217</v>
      </c>
      <c r="D263" s="176" t="s">
        <v>2253</v>
      </c>
      <c r="E263" s="175" t="s">
        <v>2237</v>
      </c>
    </row>
    <row r="264" spans="1:5" ht="24" customHeight="1">
      <c r="A264" s="44" t="s">
        <v>1146</v>
      </c>
      <c r="B264" s="44" t="s">
        <v>1147</v>
      </c>
      <c r="C264" s="180" t="s">
        <v>2248</v>
      </c>
      <c r="D264" s="176" t="s">
        <v>2249</v>
      </c>
      <c r="E264" s="175" t="s">
        <v>2237</v>
      </c>
    </row>
    <row r="265" spans="1:5" ht="24" customHeight="1">
      <c r="A265" s="44" t="s">
        <v>1152</v>
      </c>
      <c r="B265" s="44" t="s">
        <v>1153</v>
      </c>
      <c r="C265" s="17">
        <v>96632834</v>
      </c>
      <c r="D265" s="176" t="s">
        <v>2322</v>
      </c>
      <c r="E265" s="175" t="s">
        <v>2237</v>
      </c>
    </row>
    <row r="266" spans="1:5" ht="24" customHeight="1">
      <c r="A266" s="44" t="s">
        <v>1158</v>
      </c>
      <c r="B266" s="44" t="s">
        <v>1159</v>
      </c>
      <c r="C266" s="17">
        <v>96632834</v>
      </c>
      <c r="D266" s="176" t="s">
        <v>2322</v>
      </c>
      <c r="E266" s="175" t="s">
        <v>2237</v>
      </c>
    </row>
    <row r="267" spans="1:5" ht="24" customHeight="1">
      <c r="A267" s="171"/>
      <c r="B267" s="171" t="s">
        <v>1163</v>
      </c>
      <c r="C267" s="173"/>
      <c r="D267" s="171"/>
      <c r="E267" s="185" t="s">
        <v>2297</v>
      </c>
    </row>
    <row r="268" spans="1:5" ht="24" customHeight="1">
      <c r="A268" s="44" t="s">
        <v>1164</v>
      </c>
      <c r="B268" s="44" t="s">
        <v>1165</v>
      </c>
      <c r="C268" s="17">
        <v>554840631</v>
      </c>
      <c r="D268" s="83"/>
      <c r="E268" s="175" t="s">
        <v>2297</v>
      </c>
    </row>
    <row r="269" spans="1:5" ht="24" customHeight="1">
      <c r="A269" s="171"/>
      <c r="B269" s="171" t="s">
        <v>1168</v>
      </c>
      <c r="C269" s="173"/>
      <c r="D269" s="173"/>
      <c r="E269" s="181" t="s">
        <v>2237</v>
      </c>
    </row>
    <row r="270" spans="1:5" ht="24" customHeight="1">
      <c r="A270" s="44" t="s">
        <v>1169</v>
      </c>
      <c r="B270" s="44" t="s">
        <v>1170</v>
      </c>
      <c r="C270" s="180">
        <v>84362245</v>
      </c>
      <c r="D270" s="176" t="s">
        <v>2290</v>
      </c>
      <c r="E270" s="175" t="s">
        <v>2237</v>
      </c>
    </row>
    <row r="271" spans="1:5" ht="24" customHeight="1">
      <c r="A271" s="44" t="s">
        <v>1175</v>
      </c>
      <c r="B271" s="44" t="s">
        <v>1176</v>
      </c>
      <c r="C271" s="17">
        <v>94519234</v>
      </c>
      <c r="D271" s="176" t="s">
        <v>2323</v>
      </c>
      <c r="E271" s="175" t="s">
        <v>2237</v>
      </c>
    </row>
    <row r="272" spans="1:5" ht="24" customHeight="1">
      <c r="A272" s="44" t="s">
        <v>1181</v>
      </c>
      <c r="B272" s="44" t="s">
        <v>1182</v>
      </c>
      <c r="C272" s="17">
        <v>94519234</v>
      </c>
      <c r="D272" s="176" t="s">
        <v>2323</v>
      </c>
      <c r="E272" s="175" t="s">
        <v>2237</v>
      </c>
    </row>
    <row r="273" spans="1:5" ht="24" customHeight="1">
      <c r="A273" s="171"/>
      <c r="B273" s="171" t="s">
        <v>1187</v>
      </c>
      <c r="C273" s="173"/>
      <c r="D273" s="83"/>
      <c r="E273" s="175" t="s">
        <v>2237</v>
      </c>
    </row>
    <row r="274" spans="1:5" ht="24" customHeight="1">
      <c r="A274" s="44" t="s">
        <v>1188</v>
      </c>
      <c r="B274" s="44" t="s">
        <v>1189</v>
      </c>
      <c r="C274" s="180">
        <v>6369623034</v>
      </c>
      <c r="D274" s="176" t="s">
        <v>2264</v>
      </c>
      <c r="E274" s="175" t="s">
        <v>2237</v>
      </c>
    </row>
    <row r="275" spans="1:5" ht="24" customHeight="1">
      <c r="A275" s="171"/>
      <c r="B275" s="171" t="s">
        <v>1193</v>
      </c>
      <c r="C275" s="173"/>
      <c r="D275" s="83"/>
      <c r="E275" s="175" t="s">
        <v>2237</v>
      </c>
    </row>
    <row r="276" spans="1:5" ht="24" customHeight="1">
      <c r="A276" s="44" t="s">
        <v>1194</v>
      </c>
      <c r="B276" s="44" t="s">
        <v>1195</v>
      </c>
      <c r="C276" s="178" t="s">
        <v>2251</v>
      </c>
      <c r="D276" s="176" t="s">
        <v>2250</v>
      </c>
      <c r="E276" s="83"/>
    </row>
    <row r="277" spans="1:5" ht="24" customHeight="1">
      <c r="A277" s="171"/>
      <c r="B277" s="171" t="s">
        <v>1200</v>
      </c>
      <c r="C277" s="173"/>
      <c r="D277" s="83"/>
      <c r="E277" s="175" t="s">
        <v>2237</v>
      </c>
    </row>
    <row r="278" spans="1:5" ht="24" customHeight="1">
      <c r="A278" s="44" t="s">
        <v>1201</v>
      </c>
      <c r="B278" s="44" t="s">
        <v>1202</v>
      </c>
      <c r="C278" s="178" t="s">
        <v>2238</v>
      </c>
      <c r="D278" s="176" t="s">
        <v>2252</v>
      </c>
      <c r="E278" s="83"/>
    </row>
    <row r="279" spans="1:5" ht="24" customHeight="1">
      <c r="A279" s="171"/>
      <c r="B279" s="171" t="s">
        <v>1207</v>
      </c>
      <c r="C279" s="173"/>
      <c r="D279" s="83"/>
      <c r="E279" s="175" t="s">
        <v>2237</v>
      </c>
    </row>
    <row r="280" spans="1:5" ht="24" customHeight="1">
      <c r="A280" s="44" t="s">
        <v>1208</v>
      </c>
      <c r="B280" s="44" t="s">
        <v>1207</v>
      </c>
      <c r="C280" s="17" t="s">
        <v>217</v>
      </c>
      <c r="D280" s="176" t="s">
        <v>2253</v>
      </c>
      <c r="E280" s="83"/>
    </row>
    <row r="281" spans="1:5" ht="24" customHeight="1">
      <c r="A281" s="171"/>
      <c r="B281" s="171" t="s">
        <v>1213</v>
      </c>
      <c r="C281" s="173"/>
      <c r="D281" s="83"/>
      <c r="E281" s="175" t="s">
        <v>2237</v>
      </c>
    </row>
    <row r="282" spans="1:5" ht="24" customHeight="1">
      <c r="A282" s="44" t="s">
        <v>1214</v>
      </c>
      <c r="B282" s="44" t="s">
        <v>1215</v>
      </c>
      <c r="C282" s="17">
        <v>85890927</v>
      </c>
      <c r="D282" s="83"/>
      <c r="E282" s="83"/>
    </row>
    <row r="283" spans="1:5" ht="24" customHeight="1">
      <c r="A283" s="171"/>
      <c r="B283" s="171" t="s">
        <v>1219</v>
      </c>
      <c r="C283" s="173"/>
      <c r="D283" s="83"/>
      <c r="E283" s="175" t="s">
        <v>2237</v>
      </c>
    </row>
    <row r="284" spans="1:5" ht="24" customHeight="1">
      <c r="A284" s="44" t="s">
        <v>1220</v>
      </c>
      <c r="B284" s="44" t="s">
        <v>1221</v>
      </c>
      <c r="C284" s="17">
        <v>96161914</v>
      </c>
      <c r="D284" s="175" t="s">
        <v>2324</v>
      </c>
      <c r="E284" s="83"/>
    </row>
    <row r="285" spans="1:5" ht="24" customHeight="1">
      <c r="A285" s="171"/>
      <c r="B285" s="171" t="s">
        <v>1225</v>
      </c>
      <c r="C285" s="173"/>
      <c r="D285" s="83"/>
      <c r="E285" s="175" t="s">
        <v>2223</v>
      </c>
    </row>
    <row r="286" spans="1:5" ht="24" customHeight="1">
      <c r="A286" s="44" t="s">
        <v>1226</v>
      </c>
      <c r="B286" s="44" t="s">
        <v>1227</v>
      </c>
      <c r="C286" s="17">
        <v>90147323</v>
      </c>
      <c r="D286" s="83"/>
      <c r="E286" s="83"/>
    </row>
    <row r="287" spans="1:5" ht="24" customHeight="1">
      <c r="A287" s="171"/>
      <c r="B287" s="171" t="s">
        <v>1231</v>
      </c>
      <c r="C287" s="173"/>
      <c r="D287" s="83"/>
      <c r="E287" s="175" t="s">
        <v>2237</v>
      </c>
    </row>
    <row r="288" spans="1:5" ht="24" customHeight="1">
      <c r="A288" s="44" t="s">
        <v>1232</v>
      </c>
      <c r="B288" s="44" t="s">
        <v>1233</v>
      </c>
      <c r="C288" s="180">
        <v>84362245</v>
      </c>
      <c r="D288" s="176" t="s">
        <v>2290</v>
      </c>
      <c r="E288" s="83"/>
    </row>
    <row r="289" spans="1:5" ht="24" customHeight="1">
      <c r="A289" s="171"/>
      <c r="B289" s="171" t="s">
        <v>1238</v>
      </c>
      <c r="C289" s="173"/>
      <c r="D289" s="83"/>
      <c r="E289" s="175" t="s">
        <v>2237</v>
      </c>
    </row>
    <row r="290" spans="1:5" ht="24" customHeight="1">
      <c r="A290" s="44" t="s">
        <v>1239</v>
      </c>
      <c r="B290" s="44" t="s">
        <v>1240</v>
      </c>
      <c r="C290" s="17">
        <v>81154797</v>
      </c>
      <c r="D290" s="175" t="s">
        <v>2325</v>
      </c>
      <c r="E290" s="83"/>
    </row>
    <row r="291" spans="1:5" ht="24" customHeight="1">
      <c r="A291" s="171"/>
      <c r="B291" s="171" t="s">
        <v>1242</v>
      </c>
      <c r="C291" s="173"/>
      <c r="D291" s="83"/>
      <c r="E291" s="83"/>
    </row>
    <row r="292" spans="1:5" ht="24" customHeight="1">
      <c r="A292" s="44" t="s">
        <v>1243</v>
      </c>
      <c r="B292" s="44" t="s">
        <v>1244</v>
      </c>
      <c r="C292" s="179" t="s">
        <v>703</v>
      </c>
      <c r="D292" s="83"/>
      <c r="E292" s="83"/>
    </row>
    <row r="293" spans="1:5" ht="24" customHeight="1">
      <c r="A293" s="171"/>
      <c r="B293" s="171" t="s">
        <v>1248</v>
      </c>
      <c r="C293" s="173"/>
      <c r="D293" s="83"/>
      <c r="E293" s="83"/>
    </row>
    <row r="294" spans="1:5" ht="24" customHeight="1">
      <c r="A294" s="44" t="s">
        <v>1249</v>
      </c>
      <c r="B294" s="44" t="s">
        <v>1250</v>
      </c>
      <c r="C294" s="17">
        <v>6379769085</v>
      </c>
      <c r="D294" s="83"/>
      <c r="E294" s="83"/>
    </row>
    <row r="295" spans="1:5" ht="24" customHeight="1">
      <c r="A295" s="171"/>
      <c r="B295" s="171" t="s">
        <v>1261</v>
      </c>
      <c r="C295" s="173"/>
      <c r="D295" s="83"/>
      <c r="E295" s="83"/>
    </row>
    <row r="296" spans="1:5" ht="24" customHeight="1">
      <c r="A296" s="44" t="s">
        <v>1262</v>
      </c>
      <c r="B296" s="44" t="s">
        <v>1263</v>
      </c>
      <c r="C296" s="17" t="s">
        <v>217</v>
      </c>
      <c r="D296" s="176" t="s">
        <v>2253</v>
      </c>
      <c r="E296" s="83"/>
    </row>
    <row r="297" spans="1:5" ht="24" customHeight="1">
      <c r="A297" s="171"/>
      <c r="B297" s="171" t="s">
        <v>1267</v>
      </c>
      <c r="C297" s="173"/>
      <c r="D297" s="83"/>
      <c r="E297" s="83"/>
    </row>
    <row r="298" spans="1:5" ht="24" customHeight="1">
      <c r="A298" s="44" t="s">
        <v>1268</v>
      </c>
      <c r="B298" s="44" t="s">
        <v>1269</v>
      </c>
      <c r="C298" s="17" t="s">
        <v>217</v>
      </c>
      <c r="D298" s="176" t="s">
        <v>2253</v>
      </c>
      <c r="E298" s="83"/>
    </row>
    <row r="299" spans="1:5" ht="24" customHeight="1">
      <c r="A299" s="44" t="s">
        <v>1274</v>
      </c>
      <c r="B299" s="44" t="s">
        <v>1275</v>
      </c>
      <c r="C299" s="17" t="s">
        <v>461</v>
      </c>
      <c r="D299" s="176" t="s">
        <v>2283</v>
      </c>
      <c r="E299" s="83"/>
    </row>
    <row r="300" spans="1:5" ht="24" customHeight="1">
      <c r="A300" s="44" t="s">
        <v>1280</v>
      </c>
      <c r="B300" s="44" t="s">
        <v>1281</v>
      </c>
      <c r="C300" s="17" t="s">
        <v>1285</v>
      </c>
      <c r="D300" s="175" t="s">
        <v>2326</v>
      </c>
      <c r="E300" s="83"/>
    </row>
    <row r="301" spans="1:5" ht="24" customHeight="1">
      <c r="A301" s="171"/>
      <c r="B301" s="171" t="s">
        <v>1286</v>
      </c>
      <c r="C301" s="173"/>
      <c r="D301" s="83"/>
      <c r="E301" s="83"/>
    </row>
    <row r="302" spans="1:5" ht="24" customHeight="1">
      <c r="A302" s="44" t="s">
        <v>1287</v>
      </c>
      <c r="B302" s="44" t="s">
        <v>1288</v>
      </c>
      <c r="C302" s="17">
        <v>88207102</v>
      </c>
      <c r="D302" s="175" t="s">
        <v>2327</v>
      </c>
      <c r="E302" s="83"/>
    </row>
    <row r="303" spans="1:5" ht="24" customHeight="1">
      <c r="A303" s="44" t="s">
        <v>1292</v>
      </c>
      <c r="B303" s="44" t="s">
        <v>1293</v>
      </c>
      <c r="C303" s="17">
        <v>97811644</v>
      </c>
      <c r="D303" s="176" t="s">
        <v>2328</v>
      </c>
      <c r="E303" s="83"/>
    </row>
    <row r="304" spans="1:5" ht="24" customHeight="1">
      <c r="A304" s="171"/>
      <c r="B304" s="171" t="s">
        <v>1298</v>
      </c>
      <c r="C304" s="173"/>
      <c r="D304" s="83"/>
      <c r="E304" s="83"/>
    </row>
    <row r="305" spans="1:5" ht="24" customHeight="1">
      <c r="A305" s="44" t="s">
        <v>1299</v>
      </c>
      <c r="B305" s="44" t="s">
        <v>1300</v>
      </c>
      <c r="C305" s="17">
        <v>91093410</v>
      </c>
      <c r="D305" s="186" t="s">
        <v>2329</v>
      </c>
      <c r="E305" s="83"/>
    </row>
    <row r="306" spans="1:5" ht="24" customHeight="1">
      <c r="A306" s="171"/>
      <c r="B306" s="171" t="s">
        <v>1305</v>
      </c>
      <c r="C306" s="173"/>
      <c r="D306" s="83"/>
      <c r="E306" s="83"/>
    </row>
    <row r="307" spans="1:5" ht="24" customHeight="1">
      <c r="A307" s="44" t="s">
        <v>1306</v>
      </c>
      <c r="B307" s="44" t="s">
        <v>1307</v>
      </c>
      <c r="C307" s="179" t="s">
        <v>1311</v>
      </c>
      <c r="D307" s="83"/>
      <c r="E307" s="83"/>
    </row>
    <row r="308" spans="1:5" ht="24" customHeight="1">
      <c r="A308" s="171"/>
      <c r="B308" s="171" t="s">
        <v>1312</v>
      </c>
      <c r="C308" s="173"/>
      <c r="D308" s="83"/>
      <c r="E308" s="83"/>
    </row>
    <row r="309" spans="1:5" ht="24" customHeight="1">
      <c r="A309" s="44" t="s">
        <v>1313</v>
      </c>
      <c r="B309" s="44" t="s">
        <v>1314</v>
      </c>
      <c r="C309" s="180" t="s">
        <v>2330</v>
      </c>
      <c r="D309" s="176" t="s">
        <v>2331</v>
      </c>
      <c r="E309" s="83"/>
    </row>
    <row r="310" spans="1:5" ht="24" customHeight="1">
      <c r="A310" s="171"/>
      <c r="B310" s="171" t="s">
        <v>1320</v>
      </c>
      <c r="C310" s="173"/>
      <c r="D310" s="83"/>
      <c r="E310" s="83"/>
    </row>
    <row r="311" spans="1:5" ht="24" customHeight="1">
      <c r="A311" s="249" t="s">
        <v>1321</v>
      </c>
      <c r="B311" s="249" t="s">
        <v>1322</v>
      </c>
      <c r="C311" s="17">
        <v>7397278499</v>
      </c>
      <c r="D311" s="176" t="s">
        <v>2247</v>
      </c>
      <c r="E311" s="83"/>
    </row>
    <row r="312" spans="1:5" ht="24" customHeight="1">
      <c r="A312" s="242"/>
      <c r="B312" s="242"/>
      <c r="C312" s="187" t="s">
        <v>1330</v>
      </c>
      <c r="D312" s="176" t="s">
        <v>2332</v>
      </c>
      <c r="E312" s="83"/>
    </row>
    <row r="313" spans="1:5" ht="24" customHeight="1">
      <c r="A313" s="171"/>
      <c r="B313" s="171" t="s">
        <v>1331</v>
      </c>
      <c r="C313" s="173"/>
      <c r="D313" s="83"/>
      <c r="E313" s="83"/>
    </row>
    <row r="314" spans="1:5" ht="24" customHeight="1">
      <c r="A314" s="44" t="s">
        <v>1332</v>
      </c>
      <c r="B314" s="44" t="s">
        <v>1333</v>
      </c>
      <c r="C314" s="17">
        <v>97990084</v>
      </c>
      <c r="D314" s="83"/>
      <c r="E314" s="83"/>
    </row>
    <row r="315" spans="1:5" ht="24" customHeight="1">
      <c r="A315" s="171"/>
      <c r="B315" s="171" t="s">
        <v>1337</v>
      </c>
      <c r="C315" s="173"/>
      <c r="D315" s="83"/>
      <c r="E315" s="83"/>
    </row>
    <row r="316" spans="1:5" ht="24" customHeight="1">
      <c r="A316" s="44" t="s">
        <v>1338</v>
      </c>
      <c r="B316" s="44" t="s">
        <v>1339</v>
      </c>
      <c r="C316" s="17">
        <v>83237903</v>
      </c>
      <c r="D316" s="83"/>
      <c r="E316" s="83"/>
    </row>
    <row r="317" spans="1:5" ht="24" customHeight="1">
      <c r="A317" s="171"/>
      <c r="B317" s="171" t="s">
        <v>1343</v>
      </c>
      <c r="C317" s="173"/>
      <c r="D317" s="83"/>
      <c r="E317" s="83"/>
    </row>
    <row r="318" spans="1:5" ht="24" customHeight="1">
      <c r="A318" s="44" t="s">
        <v>1344</v>
      </c>
      <c r="B318" s="44" t="s">
        <v>1345</v>
      </c>
      <c r="C318" s="195" t="s">
        <v>1350</v>
      </c>
      <c r="D318" s="176" t="s">
        <v>2333</v>
      </c>
      <c r="E318" s="83"/>
    </row>
    <row r="319" spans="1:5" ht="24" customHeight="1">
      <c r="A319" s="171"/>
      <c r="B319" s="171" t="s">
        <v>1351</v>
      </c>
      <c r="C319" s="173"/>
      <c r="D319" s="83"/>
      <c r="E319" s="83"/>
    </row>
    <row r="320" spans="1:5" ht="24" customHeight="1">
      <c r="A320" s="44" t="s">
        <v>1352</v>
      </c>
      <c r="B320" s="44" t="s">
        <v>1353</v>
      </c>
      <c r="C320" s="179">
        <v>8608121795</v>
      </c>
      <c r="D320" s="176" t="s">
        <v>2288</v>
      </c>
      <c r="E320" s="83"/>
    </row>
    <row r="321" spans="1:5" ht="24" customHeight="1">
      <c r="A321" s="171"/>
      <c r="B321" s="171" t="s">
        <v>1357</v>
      </c>
      <c r="C321" s="173"/>
      <c r="D321" s="83"/>
      <c r="E321" s="83"/>
    </row>
    <row r="322" spans="1:5" ht="24" customHeight="1">
      <c r="A322" s="44" t="s">
        <v>1358</v>
      </c>
      <c r="B322" s="44" t="s">
        <v>1359</v>
      </c>
      <c r="C322" s="17">
        <v>91414859</v>
      </c>
      <c r="D322" s="176" t="s">
        <v>2274</v>
      </c>
      <c r="E322" s="83"/>
    </row>
    <row r="323" spans="1:5" ht="24" customHeight="1">
      <c r="A323" s="171"/>
      <c r="B323" s="171" t="s">
        <v>1364</v>
      </c>
      <c r="C323" s="173"/>
      <c r="D323" s="83"/>
      <c r="E323" s="83"/>
    </row>
    <row r="324" spans="1:5" ht="24" customHeight="1">
      <c r="A324" s="44" t="s">
        <v>1365</v>
      </c>
      <c r="B324" s="44" t="s">
        <v>1366</v>
      </c>
      <c r="C324" s="17">
        <v>98562884</v>
      </c>
      <c r="D324" s="83"/>
      <c r="E324" s="83"/>
    </row>
    <row r="325" spans="1:5" ht="24" customHeight="1">
      <c r="A325" s="171"/>
      <c r="B325" s="171" t="s">
        <v>1370</v>
      </c>
      <c r="C325" s="173"/>
      <c r="D325" s="83"/>
      <c r="E325" s="83"/>
    </row>
    <row r="326" spans="1:5" ht="24" customHeight="1">
      <c r="A326" s="44" t="s">
        <v>1371</v>
      </c>
      <c r="B326" s="44" t="s">
        <v>1372</v>
      </c>
      <c r="C326" s="17">
        <v>7397278499</v>
      </c>
      <c r="D326" s="176" t="s">
        <v>2247</v>
      </c>
      <c r="E326" s="83"/>
    </row>
    <row r="327" spans="1:5" ht="24" customHeight="1">
      <c r="A327" s="171"/>
      <c r="B327" s="171" t="s">
        <v>1377</v>
      </c>
      <c r="C327" s="173"/>
      <c r="D327" s="83"/>
      <c r="E327" s="83"/>
    </row>
    <row r="328" spans="1:5" ht="24" customHeight="1">
      <c r="A328" s="44" t="s">
        <v>1378</v>
      </c>
      <c r="B328" s="44" t="s">
        <v>1379</v>
      </c>
      <c r="C328" s="195" t="s">
        <v>1384</v>
      </c>
      <c r="D328" s="176" t="s">
        <v>2334</v>
      </c>
      <c r="E328" s="83"/>
    </row>
    <row r="329" spans="1:5" ht="24" customHeight="1">
      <c r="A329" s="171"/>
      <c r="B329" s="171" t="s">
        <v>1385</v>
      </c>
      <c r="C329" s="173"/>
      <c r="D329" s="83"/>
      <c r="E329" s="83"/>
    </row>
    <row r="330" spans="1:5" ht="24" customHeight="1">
      <c r="A330" s="44" t="s">
        <v>1386</v>
      </c>
      <c r="B330" s="44" t="s">
        <v>1387</v>
      </c>
      <c r="C330" s="17">
        <v>81831520</v>
      </c>
      <c r="D330" s="83"/>
      <c r="E330" s="83"/>
    </row>
    <row r="331" spans="1:5" ht="24" customHeight="1">
      <c r="A331" s="171"/>
      <c r="B331" s="171" t="s">
        <v>1391</v>
      </c>
      <c r="C331" s="173"/>
      <c r="D331" s="83"/>
      <c r="E331" s="83"/>
    </row>
    <row r="332" spans="1:5" ht="24" customHeight="1">
      <c r="A332" s="44" t="s">
        <v>1392</v>
      </c>
      <c r="B332" s="44" t="s">
        <v>1393</v>
      </c>
      <c r="C332" s="17">
        <v>90234027</v>
      </c>
      <c r="D332" s="83"/>
      <c r="E332" s="83"/>
    </row>
    <row r="333" spans="1:5" ht="24" customHeight="1">
      <c r="A333" s="171"/>
      <c r="B333" s="171" t="s">
        <v>1397</v>
      </c>
      <c r="C333" s="173"/>
      <c r="D333" s="83"/>
      <c r="E333" s="83"/>
    </row>
    <row r="334" spans="1:5" ht="24" customHeight="1">
      <c r="A334" s="44" t="s">
        <v>1398</v>
      </c>
      <c r="B334" s="44" t="s">
        <v>1399</v>
      </c>
      <c r="C334" s="195" t="s">
        <v>1404</v>
      </c>
      <c r="D334" s="176" t="s">
        <v>2335</v>
      </c>
      <c r="E334" s="83"/>
    </row>
    <row r="335" spans="1:5" ht="24" customHeight="1">
      <c r="A335" s="44" t="s">
        <v>1405</v>
      </c>
      <c r="B335" s="44" t="s">
        <v>1406</v>
      </c>
      <c r="C335" s="17">
        <v>88941043</v>
      </c>
      <c r="D335" s="176" t="s">
        <v>2336</v>
      </c>
      <c r="E335" s="83"/>
    </row>
    <row r="336" spans="1:5" ht="24" customHeight="1">
      <c r="A336" s="171"/>
      <c r="B336" s="171" t="s">
        <v>1411</v>
      </c>
      <c r="C336" s="173"/>
      <c r="D336" s="83"/>
      <c r="E336" s="83"/>
    </row>
    <row r="337" spans="1:5" ht="24" customHeight="1">
      <c r="A337" s="44" t="s">
        <v>1412</v>
      </c>
      <c r="B337" s="44" t="s">
        <v>1413</v>
      </c>
      <c r="C337" s="195" t="s">
        <v>262</v>
      </c>
      <c r="D337" s="176" t="s">
        <v>2260</v>
      </c>
      <c r="E337" s="83"/>
    </row>
    <row r="338" spans="1:5" ht="24" customHeight="1">
      <c r="A338" s="171"/>
      <c r="B338" s="171" t="s">
        <v>1418</v>
      </c>
      <c r="C338" s="173"/>
      <c r="D338" s="83"/>
      <c r="E338" s="83"/>
    </row>
    <row r="339" spans="1:5" ht="24" customHeight="1">
      <c r="A339" s="44" t="s">
        <v>1419</v>
      </c>
      <c r="B339" s="44" t="s">
        <v>1420</v>
      </c>
      <c r="C339" s="187" t="s">
        <v>1424</v>
      </c>
      <c r="D339" s="175" t="s">
        <v>2337</v>
      </c>
      <c r="E339" s="83"/>
    </row>
    <row r="340" spans="1:5" ht="24" customHeight="1">
      <c r="A340" s="171"/>
      <c r="B340" s="171" t="s">
        <v>1425</v>
      </c>
      <c r="C340" s="173"/>
      <c r="D340" s="83"/>
      <c r="E340" s="83"/>
    </row>
    <row r="341" spans="1:5" ht="24" customHeight="1">
      <c r="A341" s="44" t="s">
        <v>1426</v>
      </c>
      <c r="B341" s="193" t="s">
        <v>1427</v>
      </c>
      <c r="C341" s="17">
        <v>8015850553</v>
      </c>
      <c r="D341" s="176" t="s">
        <v>2247</v>
      </c>
      <c r="E341" s="83"/>
    </row>
    <row r="342" spans="1:5" ht="24" customHeight="1">
      <c r="A342" s="171"/>
      <c r="B342" s="171" t="s">
        <v>1432</v>
      </c>
      <c r="C342" s="173"/>
      <c r="D342" s="83"/>
      <c r="E342" s="83"/>
    </row>
    <row r="343" spans="1:5" ht="24" customHeight="1">
      <c r="A343" s="44" t="s">
        <v>1433</v>
      </c>
      <c r="B343" s="193" t="s">
        <v>1434</v>
      </c>
      <c r="C343" s="180">
        <v>9003332542</v>
      </c>
      <c r="D343" s="176" t="s">
        <v>2264</v>
      </c>
      <c r="E343" s="83"/>
    </row>
    <row r="344" spans="1:5" ht="24" customHeight="1">
      <c r="A344" s="44" t="s">
        <v>1439</v>
      </c>
      <c r="B344" s="193" t="s">
        <v>1440</v>
      </c>
      <c r="C344" s="180">
        <v>9003332542</v>
      </c>
      <c r="D344" s="176" t="s">
        <v>2264</v>
      </c>
      <c r="E344" s="83"/>
    </row>
    <row r="345" spans="1:5" ht="24" customHeight="1">
      <c r="A345" s="171"/>
      <c r="B345" s="171" t="s">
        <v>1445</v>
      </c>
      <c r="C345" s="173"/>
      <c r="D345" s="83"/>
      <c r="E345" s="83"/>
    </row>
    <row r="346" spans="1:5" ht="24" customHeight="1">
      <c r="A346" s="44" t="s">
        <v>1446</v>
      </c>
      <c r="B346" s="44" t="s">
        <v>1447</v>
      </c>
      <c r="C346" s="187" t="s">
        <v>217</v>
      </c>
      <c r="D346" s="176" t="s">
        <v>2253</v>
      </c>
      <c r="E346" s="83"/>
    </row>
    <row r="347" spans="1:5" ht="24" customHeight="1">
      <c r="A347" s="171"/>
      <c r="B347" s="171" t="s">
        <v>1450</v>
      </c>
      <c r="C347" s="173"/>
      <c r="D347" s="83"/>
      <c r="E347" s="83"/>
    </row>
    <row r="348" spans="1:5" ht="24" customHeight="1">
      <c r="A348" s="44" t="s">
        <v>1451</v>
      </c>
      <c r="B348" s="44" t="s">
        <v>1452</v>
      </c>
      <c r="C348" s="180">
        <v>84362245</v>
      </c>
      <c r="D348" s="176" t="s">
        <v>2338</v>
      </c>
      <c r="E348" s="83"/>
    </row>
    <row r="349" spans="1:5" ht="24" customHeight="1">
      <c r="A349" s="171"/>
      <c r="B349" s="197" t="s">
        <v>1457</v>
      </c>
      <c r="C349" s="173"/>
      <c r="D349" s="83"/>
      <c r="E349" s="83"/>
    </row>
    <row r="350" spans="1:5" ht="24" customHeight="1">
      <c r="A350" s="44" t="s">
        <v>1458</v>
      </c>
      <c r="B350" s="44" t="s">
        <v>1459</v>
      </c>
      <c r="C350" s="178">
        <v>6369623034</v>
      </c>
      <c r="D350" s="176" t="s">
        <v>2264</v>
      </c>
      <c r="E350" s="83"/>
    </row>
    <row r="351" spans="1:5" ht="24" customHeight="1">
      <c r="A351" s="44" t="s">
        <v>1464</v>
      </c>
      <c r="B351" s="198" t="s">
        <v>1465</v>
      </c>
      <c r="C351" s="199" t="s">
        <v>2217</v>
      </c>
      <c r="D351" s="176" t="s">
        <v>2254</v>
      </c>
      <c r="E351" s="83"/>
    </row>
    <row r="352" spans="1:5" ht="24" customHeight="1">
      <c r="A352" s="171"/>
      <c r="B352" s="197" t="s">
        <v>1469</v>
      </c>
      <c r="C352" s="173"/>
      <c r="D352" s="83"/>
      <c r="E352" s="83"/>
    </row>
    <row r="353" spans="1:5" ht="24" customHeight="1">
      <c r="A353" s="44" t="s">
        <v>1470</v>
      </c>
      <c r="B353" s="44" t="s">
        <v>1471</v>
      </c>
      <c r="C353" s="187" t="s">
        <v>1475</v>
      </c>
      <c r="D353" s="83"/>
      <c r="E353" s="83"/>
    </row>
    <row r="354" spans="1:5" ht="24" customHeight="1">
      <c r="A354" s="171"/>
      <c r="B354" s="197" t="s">
        <v>1476</v>
      </c>
      <c r="C354" s="173"/>
      <c r="D354" s="83"/>
      <c r="E354" s="83"/>
    </row>
    <row r="355" spans="1:5" ht="24" customHeight="1">
      <c r="A355" s="44" t="s">
        <v>1477</v>
      </c>
      <c r="B355" s="44" t="s">
        <v>1478</v>
      </c>
      <c r="C355" s="200" t="s">
        <v>1482</v>
      </c>
      <c r="D355" s="175" t="s">
        <v>2339</v>
      </c>
      <c r="E355" s="83"/>
    </row>
    <row r="356" spans="1:5" ht="24" customHeight="1">
      <c r="A356" s="171"/>
      <c r="B356" s="201" t="s">
        <v>1483</v>
      </c>
      <c r="C356" s="173"/>
      <c r="D356" s="83"/>
      <c r="E356" s="83"/>
    </row>
    <row r="357" spans="1:5" ht="24" customHeight="1">
      <c r="A357" s="44" t="s">
        <v>1484</v>
      </c>
      <c r="B357" s="44" t="s">
        <v>2340</v>
      </c>
      <c r="C357" s="179">
        <v>98653475</v>
      </c>
      <c r="D357" s="83"/>
      <c r="E357" s="83"/>
    </row>
    <row r="358" spans="1:5" ht="24" customHeight="1">
      <c r="A358" s="171"/>
      <c r="B358" s="171"/>
      <c r="C358" s="173"/>
      <c r="D358" s="83"/>
      <c r="E358" s="83"/>
    </row>
    <row r="359" spans="1:5" ht="24" customHeight="1">
      <c r="A359" s="83"/>
      <c r="B359" s="202" t="s">
        <v>1488</v>
      </c>
      <c r="C359" s="180" t="s">
        <v>2341</v>
      </c>
      <c r="D359" s="176" t="s">
        <v>2263</v>
      </c>
      <c r="E359" s="83"/>
    </row>
    <row r="360" spans="1:5" ht="24" customHeight="1">
      <c r="A360" s="171"/>
      <c r="B360" s="171"/>
      <c r="C360" s="173"/>
      <c r="D360" s="83"/>
      <c r="E360" s="83"/>
    </row>
    <row r="361" spans="1:5" ht="24" customHeight="1">
      <c r="A361" s="83"/>
      <c r="B361" s="83"/>
      <c r="C361" s="17"/>
      <c r="D361" s="83"/>
      <c r="E361" s="83"/>
    </row>
    <row r="362" spans="1:5" ht="24" customHeight="1">
      <c r="A362" s="83"/>
      <c r="B362" s="83"/>
      <c r="C362" s="17"/>
      <c r="D362" s="83"/>
      <c r="E362" s="83"/>
    </row>
    <row r="363" spans="1:5" ht="24" customHeight="1">
      <c r="A363" s="83"/>
      <c r="B363" s="202" t="s">
        <v>1513</v>
      </c>
      <c r="C363" s="180" t="s">
        <v>2342</v>
      </c>
      <c r="D363" s="176" t="s">
        <v>2263</v>
      </c>
      <c r="E363" s="83"/>
    </row>
    <row r="364" spans="1:5" ht="24" customHeight="1">
      <c r="A364" s="83"/>
      <c r="B364" s="83"/>
      <c r="C364" s="17"/>
      <c r="D364" s="83"/>
      <c r="E364" s="83"/>
    </row>
    <row r="365" spans="1:5" ht="24" customHeight="1">
      <c r="A365" s="83"/>
      <c r="B365" s="203" t="s">
        <v>4</v>
      </c>
      <c r="C365" s="204" t="s">
        <v>1521</v>
      </c>
      <c r="D365" s="83"/>
      <c r="E365" s="83"/>
    </row>
    <row r="366" spans="1:5" ht="24" customHeight="1">
      <c r="A366" s="175" t="s">
        <v>1492</v>
      </c>
      <c r="B366" s="83" t="s">
        <v>1495</v>
      </c>
      <c r="C366" s="17">
        <v>8015850553</v>
      </c>
      <c r="D366" s="176" t="s">
        <v>2247</v>
      </c>
      <c r="E366" s="83"/>
    </row>
    <row r="367" spans="1:5" ht="24" customHeight="1">
      <c r="A367" s="83"/>
      <c r="B367" s="205" t="s">
        <v>2104</v>
      </c>
      <c r="C367" s="178" t="s">
        <v>2343</v>
      </c>
      <c r="D367" s="176" t="s">
        <v>2270</v>
      </c>
      <c r="E367" s="83"/>
    </row>
    <row r="368" spans="1:5" ht="24" customHeight="1">
      <c r="A368" s="175" t="s">
        <v>1255</v>
      </c>
      <c r="B368" s="83" t="s">
        <v>1258</v>
      </c>
      <c r="C368" s="17">
        <v>92424292</v>
      </c>
      <c r="D368" s="176" t="s">
        <v>2344</v>
      </c>
      <c r="E368" s="83"/>
    </row>
    <row r="369" spans="1:5" ht="24" customHeight="1">
      <c r="A369" s="83"/>
      <c r="B369" s="205" t="s">
        <v>2108</v>
      </c>
      <c r="C369" s="175">
        <v>98645378</v>
      </c>
      <c r="D369" s="206" t="s">
        <v>2263</v>
      </c>
      <c r="E369" s="83"/>
    </row>
    <row r="370" spans="1:5" ht="24" customHeight="1">
      <c r="A370" s="83"/>
      <c r="B370" s="83" t="s">
        <v>1490</v>
      </c>
      <c r="C370" s="178" t="s">
        <v>2217</v>
      </c>
      <c r="D370" s="176" t="s">
        <v>2270</v>
      </c>
      <c r="E370" s="83"/>
    </row>
    <row r="371" spans="1:5" ht="24" customHeight="1">
      <c r="A371" s="83"/>
      <c r="B371" s="207" t="s">
        <v>2115</v>
      </c>
      <c r="C371" s="180" t="s">
        <v>2345</v>
      </c>
      <c r="D371" s="176" t="s">
        <v>2264</v>
      </c>
      <c r="E371" s="83"/>
    </row>
    <row r="372" spans="1:5" ht="24" customHeight="1">
      <c r="A372" s="83"/>
      <c r="B372" s="83" t="s">
        <v>2117</v>
      </c>
      <c r="C372" s="17">
        <v>91664324</v>
      </c>
      <c r="D372" s="175" t="s">
        <v>2346</v>
      </c>
      <c r="E372" s="83"/>
    </row>
    <row r="373" spans="1:5" ht="24" customHeight="1">
      <c r="A373" s="83"/>
      <c r="B373" s="83" t="s">
        <v>2120</v>
      </c>
      <c r="C373" s="178" t="s">
        <v>2347</v>
      </c>
      <c r="D373" s="176" t="s">
        <v>2263</v>
      </c>
      <c r="E373" s="83"/>
    </row>
    <row r="374" spans="1:5" ht="24" customHeight="1">
      <c r="A374" s="175" t="s">
        <v>591</v>
      </c>
      <c r="B374" s="205" t="s">
        <v>594</v>
      </c>
      <c r="C374" s="180" t="s">
        <v>2257</v>
      </c>
      <c r="D374" s="176" t="s">
        <v>2252</v>
      </c>
      <c r="E374" s="83"/>
    </row>
    <row r="375" spans="1:5" ht="24" customHeight="1">
      <c r="A375" s="83"/>
      <c r="B375" s="205" t="s">
        <v>2122</v>
      </c>
      <c r="C375" s="180" t="s">
        <v>2251</v>
      </c>
      <c r="D375" s="176" t="s">
        <v>2250</v>
      </c>
      <c r="E375" s="83"/>
    </row>
    <row r="376" spans="1:5" ht="24" customHeight="1">
      <c r="A376" s="83"/>
      <c r="B376" s="205" t="s">
        <v>2124</v>
      </c>
      <c r="C376" s="17">
        <v>554840631</v>
      </c>
      <c r="D376" s="83"/>
      <c r="E376" s="83"/>
    </row>
    <row r="377" spans="1:5" ht="24" customHeight="1">
      <c r="A377" s="83"/>
      <c r="B377" s="205" t="s">
        <v>2125</v>
      </c>
      <c r="C377" s="180" t="s">
        <v>2348</v>
      </c>
      <c r="D377" s="176" t="s">
        <v>2290</v>
      </c>
      <c r="E377" s="83"/>
    </row>
    <row r="378" spans="1:5" ht="24" customHeight="1">
      <c r="A378" s="83"/>
      <c r="B378" s="205" t="s">
        <v>2127</v>
      </c>
      <c r="C378" s="178">
        <v>7845111497</v>
      </c>
      <c r="D378" s="176" t="s">
        <v>2337</v>
      </c>
      <c r="E378" s="83"/>
    </row>
    <row r="379" spans="1:5" ht="24" customHeight="1">
      <c r="A379" s="83"/>
      <c r="B379" s="205" t="s">
        <v>2130</v>
      </c>
      <c r="C379" s="180" t="s">
        <v>2349</v>
      </c>
      <c r="D379" s="176" t="s">
        <v>2250</v>
      </c>
      <c r="E379" s="83"/>
    </row>
    <row r="380" spans="1:5" ht="24" customHeight="1">
      <c r="A380" s="83"/>
      <c r="B380" s="205" t="s">
        <v>2132</v>
      </c>
      <c r="C380" s="178" t="s">
        <v>2248</v>
      </c>
      <c r="D380" s="176" t="s">
        <v>2249</v>
      </c>
      <c r="E380" s="83"/>
    </row>
    <row r="381" spans="1:5" ht="24" customHeight="1">
      <c r="A381" s="83"/>
      <c r="B381" s="205" t="s">
        <v>2134</v>
      </c>
      <c r="C381" s="190" t="s">
        <v>2136</v>
      </c>
      <c r="D381" s="175" t="s">
        <v>2258</v>
      </c>
      <c r="E381" s="83"/>
    </row>
    <row r="382" spans="1:5" ht="24" customHeight="1">
      <c r="A382" s="83"/>
      <c r="B382" s="205" t="s">
        <v>2138</v>
      </c>
      <c r="C382" s="178" t="s">
        <v>2350</v>
      </c>
      <c r="D382" s="176" t="s">
        <v>2264</v>
      </c>
      <c r="E382" s="83"/>
    </row>
    <row r="383" spans="1:5" ht="24" customHeight="1">
      <c r="A383" s="83"/>
      <c r="B383" s="83" t="s">
        <v>2140</v>
      </c>
      <c r="C383" s="180">
        <v>98645378</v>
      </c>
      <c r="D383" s="176" t="s">
        <v>2263</v>
      </c>
      <c r="E383" s="83"/>
    </row>
    <row r="384" spans="1:5" ht="24" customHeight="1">
      <c r="A384" s="83"/>
      <c r="B384" s="83" t="s">
        <v>2143</v>
      </c>
      <c r="C384" s="180">
        <v>8807181434</v>
      </c>
      <c r="D384" s="176" t="s">
        <v>2270</v>
      </c>
      <c r="E384" s="83"/>
    </row>
    <row r="385" spans="1:5" ht="24" customHeight="1">
      <c r="A385" s="83"/>
      <c r="B385" s="83" t="s">
        <v>2145</v>
      </c>
      <c r="C385" s="17">
        <v>9360281997</v>
      </c>
      <c r="D385" s="176" t="s">
        <v>2230</v>
      </c>
      <c r="E385" s="83"/>
    </row>
    <row r="386" spans="1:5" ht="24" customHeight="1">
      <c r="A386" s="83"/>
      <c r="B386" s="83" t="s">
        <v>2148</v>
      </c>
      <c r="C386" s="180" t="s">
        <v>2259</v>
      </c>
      <c r="D386" s="176" t="s">
        <v>2254</v>
      </c>
      <c r="E386" s="83"/>
    </row>
    <row r="387" spans="1:5" ht="24" customHeight="1">
      <c r="A387" s="83"/>
      <c r="B387" s="83" t="s">
        <v>1335</v>
      </c>
      <c r="C387" s="180" t="s">
        <v>2351</v>
      </c>
      <c r="D387" s="176" t="s">
        <v>2290</v>
      </c>
      <c r="E387" s="83"/>
    </row>
    <row r="388" spans="1:5" ht="24" customHeight="1">
      <c r="A388" s="83"/>
      <c r="B388" s="83" t="s">
        <v>2153</v>
      </c>
      <c r="C388" s="190" t="s">
        <v>2352</v>
      </c>
      <c r="D388" s="176" t="s">
        <v>2290</v>
      </c>
      <c r="E388" s="83"/>
    </row>
    <row r="389" spans="1:5" ht="24" customHeight="1">
      <c r="A389" s="83"/>
      <c r="B389" s="83" t="s">
        <v>1490</v>
      </c>
      <c r="C389" s="180" t="s">
        <v>2217</v>
      </c>
      <c r="D389" s="176" t="s">
        <v>2270</v>
      </c>
      <c r="E389" s="83"/>
    </row>
    <row r="390" spans="1:5" ht="24" customHeight="1">
      <c r="A390" s="83"/>
      <c r="B390" s="83" t="s">
        <v>2158</v>
      </c>
      <c r="C390" s="17" t="s">
        <v>217</v>
      </c>
      <c r="D390" s="176" t="s">
        <v>2253</v>
      </c>
      <c r="E390" s="83"/>
    </row>
    <row r="391" spans="1:5" ht="24" customHeight="1">
      <c r="A391" s="83"/>
      <c r="B391" s="83" t="s">
        <v>2162</v>
      </c>
      <c r="C391" s="17" t="s">
        <v>217</v>
      </c>
      <c r="D391" s="176" t="s">
        <v>2253</v>
      </c>
      <c r="E391" s="83"/>
    </row>
    <row r="392" spans="1:5" ht="24" customHeight="1">
      <c r="A392" s="83"/>
      <c r="B392" s="83" t="s">
        <v>2166</v>
      </c>
      <c r="C392" s="180">
        <v>9003332542</v>
      </c>
      <c r="D392" s="176" t="s">
        <v>2264</v>
      </c>
      <c r="E392" s="83"/>
    </row>
    <row r="393" spans="1:5" ht="24" customHeight="1">
      <c r="A393" s="83"/>
      <c r="B393" s="83" t="s">
        <v>2169</v>
      </c>
      <c r="C393" s="17">
        <v>7845111497</v>
      </c>
      <c r="D393" s="176" t="s">
        <v>2236</v>
      </c>
      <c r="E393" s="83"/>
    </row>
    <row r="394" spans="1:5" ht="24" customHeight="1">
      <c r="A394" s="83"/>
      <c r="B394" s="83" t="s">
        <v>2172</v>
      </c>
      <c r="C394" s="180" t="s">
        <v>2353</v>
      </c>
      <c r="D394" s="176" t="s">
        <v>2264</v>
      </c>
      <c r="E394" s="83"/>
    </row>
    <row r="395" spans="1:5" ht="24" customHeight="1">
      <c r="A395" s="83"/>
      <c r="B395" s="83" t="s">
        <v>2175</v>
      </c>
      <c r="C395" s="190" t="s">
        <v>2354</v>
      </c>
      <c r="D395" s="176" t="s">
        <v>2290</v>
      </c>
      <c r="E395" s="83"/>
    </row>
    <row r="396" spans="1:5" ht="24" customHeight="1">
      <c r="A396" s="83"/>
      <c r="B396" s="180" t="s">
        <v>2179</v>
      </c>
      <c r="C396" s="180">
        <v>84362245</v>
      </c>
      <c r="D396" s="176" t="s">
        <v>2290</v>
      </c>
      <c r="E396" s="83"/>
    </row>
    <row r="397" spans="1:5" ht="24" customHeight="1">
      <c r="A397" s="83"/>
      <c r="B397" s="180" t="s">
        <v>880</v>
      </c>
      <c r="C397" s="180">
        <v>98645378</v>
      </c>
      <c r="D397" s="176" t="s">
        <v>2263</v>
      </c>
      <c r="E397" s="83"/>
    </row>
    <row r="398" spans="1:5" ht="24" customHeight="1">
      <c r="A398" s="83"/>
      <c r="B398" s="208" t="s">
        <v>2183</v>
      </c>
      <c r="C398" s="180" t="s">
        <v>2355</v>
      </c>
      <c r="D398" s="176" t="s">
        <v>2263</v>
      </c>
      <c r="E398" s="83"/>
    </row>
    <row r="399" spans="1:5" ht="24" customHeight="1">
      <c r="A399" s="83"/>
      <c r="B399" s="83"/>
      <c r="C399" s="17"/>
      <c r="D399" s="83"/>
      <c r="E399" s="83"/>
    </row>
    <row r="400" spans="1:5" ht="24" customHeight="1">
      <c r="A400" s="83"/>
      <c r="B400" s="83"/>
      <c r="C400" s="17"/>
      <c r="D400" s="83"/>
      <c r="E400" s="83"/>
    </row>
    <row r="401" spans="1:5" ht="24" customHeight="1">
      <c r="A401" s="83"/>
      <c r="B401" s="83"/>
      <c r="C401" s="17"/>
      <c r="D401" s="83"/>
      <c r="E401" s="83"/>
    </row>
    <row r="402" spans="1:5" ht="24" customHeight="1">
      <c r="A402" s="83"/>
      <c r="B402" s="83"/>
      <c r="C402" s="17"/>
      <c r="D402" s="83"/>
      <c r="E402" s="83"/>
    </row>
    <row r="403" spans="1:5" ht="24" customHeight="1">
      <c r="A403" s="83"/>
      <c r="B403" s="83"/>
      <c r="C403" s="17"/>
      <c r="D403" s="83"/>
      <c r="E403" s="83"/>
    </row>
    <row r="404" spans="1:5" ht="24" customHeight="1">
      <c r="A404" s="83"/>
      <c r="B404" s="83"/>
      <c r="C404" s="17"/>
      <c r="D404" s="83"/>
      <c r="E404" s="83"/>
    </row>
    <row r="405" spans="1:5" ht="24" customHeight="1">
      <c r="A405" s="83"/>
      <c r="B405" s="83"/>
      <c r="C405" s="17"/>
      <c r="D405" s="83"/>
      <c r="E405" s="83"/>
    </row>
    <row r="406" spans="1:5" ht="24" customHeight="1">
      <c r="A406" s="83"/>
      <c r="B406" s="83"/>
      <c r="C406" s="17"/>
      <c r="D406" s="83"/>
      <c r="E406" s="83"/>
    </row>
    <row r="407" spans="1:5" ht="24" customHeight="1">
      <c r="A407" s="83"/>
      <c r="B407" s="83"/>
      <c r="C407" s="17"/>
      <c r="D407" s="83"/>
      <c r="E407" s="83"/>
    </row>
    <row r="408" spans="1:5" ht="24" customHeight="1">
      <c r="A408" s="83"/>
      <c r="B408" s="83"/>
      <c r="C408" s="17"/>
      <c r="D408" s="83"/>
      <c r="E408" s="83"/>
    </row>
    <row r="409" spans="1:5" ht="24" customHeight="1">
      <c r="A409" s="83"/>
      <c r="B409" s="83"/>
      <c r="C409" s="17"/>
      <c r="D409" s="83"/>
      <c r="E409" s="83"/>
    </row>
    <row r="410" spans="1:5" ht="24" customHeight="1">
      <c r="A410" s="83"/>
      <c r="B410" s="83"/>
      <c r="C410" s="17"/>
      <c r="D410" s="83"/>
      <c r="E410" s="83"/>
    </row>
    <row r="411" spans="1:5" ht="24" customHeight="1">
      <c r="A411" s="83"/>
      <c r="B411" s="83"/>
      <c r="C411" s="17"/>
      <c r="D411" s="83"/>
      <c r="E411" s="83"/>
    </row>
    <row r="412" spans="1:5" ht="24" customHeight="1">
      <c r="A412" s="83"/>
      <c r="B412" s="83"/>
      <c r="C412" s="17"/>
      <c r="D412" s="83"/>
      <c r="E412" s="83"/>
    </row>
    <row r="413" spans="1:5" ht="24" customHeight="1">
      <c r="A413" s="83"/>
      <c r="B413" s="83"/>
      <c r="C413" s="17"/>
      <c r="D413" s="83"/>
      <c r="E413" s="83"/>
    </row>
    <row r="414" spans="1:5" ht="24" customHeight="1">
      <c r="A414" s="83"/>
      <c r="B414" s="83"/>
      <c r="C414" s="17"/>
      <c r="D414" s="83"/>
      <c r="E414" s="83"/>
    </row>
    <row r="415" spans="1:5" ht="24" customHeight="1">
      <c r="A415" s="83"/>
      <c r="B415" s="83"/>
      <c r="C415" s="17"/>
      <c r="D415" s="83"/>
      <c r="E415" s="83"/>
    </row>
    <row r="416" spans="1:5" ht="24" customHeight="1">
      <c r="A416" s="83"/>
      <c r="B416" s="83"/>
      <c r="C416" s="17"/>
      <c r="D416" s="83"/>
      <c r="E416" s="83"/>
    </row>
    <row r="417" spans="1:5" ht="24" customHeight="1">
      <c r="A417" s="83"/>
      <c r="B417" s="83"/>
      <c r="C417" s="17"/>
      <c r="D417" s="83"/>
      <c r="E417" s="83"/>
    </row>
    <row r="418" spans="1:5" ht="24" customHeight="1">
      <c r="A418" s="83"/>
      <c r="B418" s="83"/>
      <c r="C418" s="17"/>
      <c r="D418" s="83"/>
      <c r="E418" s="83"/>
    </row>
    <row r="419" spans="1:5" ht="24" customHeight="1">
      <c r="A419" s="83"/>
      <c r="B419" s="83"/>
      <c r="C419" s="17"/>
      <c r="D419" s="83"/>
      <c r="E419" s="83"/>
    </row>
    <row r="420" spans="1:5" ht="24" customHeight="1">
      <c r="A420" s="83"/>
      <c r="B420" s="83"/>
      <c r="C420" s="17"/>
      <c r="D420" s="83"/>
      <c r="E420" s="83"/>
    </row>
    <row r="421" spans="1:5" ht="24" customHeight="1">
      <c r="A421" s="83"/>
      <c r="B421" s="83"/>
      <c r="C421" s="17"/>
      <c r="D421" s="83"/>
      <c r="E421" s="83"/>
    </row>
    <row r="422" spans="1:5" ht="24" customHeight="1">
      <c r="A422" s="83"/>
      <c r="B422" s="83"/>
      <c r="C422" s="17"/>
      <c r="D422" s="83"/>
      <c r="E422" s="83"/>
    </row>
    <row r="423" spans="1:5" ht="24" customHeight="1">
      <c r="A423" s="83"/>
      <c r="B423" s="83"/>
      <c r="C423" s="17"/>
      <c r="D423" s="83"/>
      <c r="E423" s="83"/>
    </row>
    <row r="424" spans="1:5" ht="24" customHeight="1">
      <c r="A424" s="83"/>
      <c r="B424" s="83"/>
      <c r="C424" s="17"/>
      <c r="D424" s="83"/>
      <c r="E424" s="83"/>
    </row>
    <row r="425" spans="1:5" ht="24" customHeight="1">
      <c r="A425" s="83"/>
      <c r="B425" s="83"/>
      <c r="C425" s="17"/>
      <c r="D425" s="83"/>
      <c r="E425" s="83"/>
    </row>
    <row r="426" spans="1:5" ht="24" customHeight="1">
      <c r="A426" s="83"/>
      <c r="B426" s="83"/>
      <c r="C426" s="17"/>
      <c r="D426" s="83"/>
      <c r="E426" s="83"/>
    </row>
    <row r="427" spans="1:5" ht="24" customHeight="1">
      <c r="A427" s="83"/>
      <c r="B427" s="83"/>
      <c r="C427" s="17"/>
      <c r="D427" s="83"/>
      <c r="E427" s="83"/>
    </row>
    <row r="428" spans="1:5" ht="24" customHeight="1">
      <c r="A428" s="83"/>
      <c r="B428" s="83"/>
      <c r="C428" s="17"/>
      <c r="D428" s="83"/>
      <c r="E428" s="83"/>
    </row>
    <row r="429" spans="1:5" ht="24" customHeight="1">
      <c r="A429" s="83"/>
      <c r="B429" s="83"/>
      <c r="C429" s="17"/>
      <c r="D429" s="83"/>
      <c r="E429" s="83"/>
    </row>
    <row r="430" spans="1:5" ht="24" customHeight="1">
      <c r="A430" s="83"/>
      <c r="B430" s="83"/>
      <c r="C430" s="17"/>
      <c r="D430" s="83"/>
      <c r="E430" s="83"/>
    </row>
    <row r="431" spans="1:5" ht="24" customHeight="1">
      <c r="A431" s="83"/>
      <c r="B431" s="83"/>
      <c r="C431" s="17"/>
      <c r="D431" s="83"/>
      <c r="E431" s="83"/>
    </row>
    <row r="432" spans="1:5" ht="24" customHeight="1">
      <c r="A432" s="83"/>
      <c r="B432" s="83"/>
      <c r="C432" s="17"/>
      <c r="D432" s="83"/>
      <c r="E432" s="83"/>
    </row>
    <row r="433" spans="1:5" ht="24" customHeight="1">
      <c r="A433" s="83"/>
      <c r="B433" s="83"/>
      <c r="C433" s="17"/>
      <c r="D433" s="83"/>
      <c r="E433" s="83"/>
    </row>
    <row r="434" spans="1:5" ht="24" customHeight="1">
      <c r="A434" s="83"/>
      <c r="B434" s="83"/>
      <c r="C434" s="17"/>
      <c r="D434" s="83"/>
      <c r="E434" s="83"/>
    </row>
    <row r="435" spans="1:5" ht="24" customHeight="1">
      <c r="A435" s="83"/>
      <c r="B435" s="83"/>
      <c r="C435" s="17"/>
      <c r="D435" s="83"/>
      <c r="E435" s="83"/>
    </row>
    <row r="436" spans="1:5" ht="24" customHeight="1">
      <c r="A436" s="83"/>
      <c r="B436" s="83"/>
      <c r="C436" s="17"/>
      <c r="D436" s="83"/>
      <c r="E436" s="83"/>
    </row>
    <row r="437" spans="1:5" ht="24" customHeight="1">
      <c r="A437" s="83"/>
      <c r="B437" s="83"/>
      <c r="C437" s="17"/>
      <c r="D437" s="83"/>
      <c r="E437" s="83"/>
    </row>
    <row r="438" spans="1:5" ht="24" customHeight="1">
      <c r="A438" s="83"/>
      <c r="B438" s="83"/>
      <c r="C438" s="17"/>
      <c r="D438" s="83"/>
      <c r="E438" s="83"/>
    </row>
    <row r="439" spans="1:5" ht="24" customHeight="1">
      <c r="A439" s="83"/>
      <c r="B439" s="83"/>
      <c r="C439" s="17"/>
      <c r="D439" s="83"/>
      <c r="E439" s="83"/>
    </row>
    <row r="440" spans="1:5" ht="24" customHeight="1">
      <c r="A440" s="83"/>
      <c r="B440" s="83"/>
      <c r="C440" s="17"/>
      <c r="D440" s="83"/>
      <c r="E440" s="83"/>
    </row>
    <row r="441" spans="1:5" ht="24" customHeight="1">
      <c r="A441" s="83"/>
      <c r="B441" s="83"/>
      <c r="C441" s="17"/>
      <c r="D441" s="83"/>
      <c r="E441" s="83"/>
    </row>
    <row r="442" spans="1:5" ht="24" customHeight="1">
      <c r="A442" s="83"/>
      <c r="B442" s="83"/>
      <c r="C442" s="17"/>
      <c r="D442" s="83"/>
      <c r="E442" s="83"/>
    </row>
    <row r="443" spans="1:5" ht="24" customHeight="1">
      <c r="A443" s="83"/>
      <c r="B443" s="83"/>
      <c r="C443" s="17"/>
      <c r="D443" s="83"/>
      <c r="E443" s="83"/>
    </row>
    <row r="444" spans="1:5" ht="24" customHeight="1">
      <c r="A444" s="83"/>
      <c r="B444" s="83"/>
      <c r="C444" s="17"/>
      <c r="D444" s="83"/>
      <c r="E444" s="83"/>
    </row>
    <row r="445" spans="1:5" ht="24" customHeight="1">
      <c r="A445" s="83"/>
      <c r="B445" s="83"/>
      <c r="C445" s="17"/>
      <c r="D445" s="83"/>
      <c r="E445" s="83"/>
    </row>
    <row r="446" spans="1:5" ht="24" customHeight="1">
      <c r="A446" s="83"/>
      <c r="B446" s="83"/>
      <c r="C446" s="17"/>
      <c r="D446" s="83"/>
      <c r="E446" s="83"/>
    </row>
    <row r="447" spans="1:5" ht="24" customHeight="1">
      <c r="A447" s="83"/>
      <c r="B447" s="83"/>
      <c r="C447" s="17"/>
      <c r="D447" s="83"/>
      <c r="E447" s="83"/>
    </row>
    <row r="448" spans="1:5" ht="24" customHeight="1">
      <c r="A448" s="83"/>
      <c r="B448" s="83"/>
      <c r="C448" s="17"/>
      <c r="D448" s="83"/>
      <c r="E448" s="83"/>
    </row>
    <row r="449" spans="1:5" ht="24" customHeight="1">
      <c r="A449" s="83"/>
      <c r="B449" s="83"/>
      <c r="C449" s="17"/>
      <c r="D449" s="83"/>
      <c r="E449" s="83"/>
    </row>
    <row r="450" spans="1:5" ht="24" customHeight="1">
      <c r="A450" s="83"/>
      <c r="B450" s="83"/>
      <c r="C450" s="17"/>
      <c r="D450" s="83"/>
      <c r="E450" s="83"/>
    </row>
    <row r="451" spans="1:5" ht="24" customHeight="1">
      <c r="A451" s="83"/>
      <c r="B451" s="83"/>
      <c r="C451" s="17"/>
      <c r="D451" s="83"/>
      <c r="E451" s="83"/>
    </row>
    <row r="452" spans="1:5" ht="24" customHeight="1">
      <c r="A452" s="83"/>
      <c r="B452" s="83"/>
      <c r="C452" s="17"/>
      <c r="D452" s="83"/>
      <c r="E452" s="83"/>
    </row>
    <row r="453" spans="1:5" ht="24" customHeight="1">
      <c r="A453" s="83"/>
      <c r="B453" s="83"/>
      <c r="C453" s="17"/>
      <c r="D453" s="83"/>
      <c r="E453" s="83"/>
    </row>
    <row r="454" spans="1:5" ht="24" customHeight="1">
      <c r="A454" s="83"/>
      <c r="B454" s="83"/>
      <c r="C454" s="17"/>
      <c r="D454" s="83"/>
      <c r="E454" s="83"/>
    </row>
    <row r="455" spans="1:5" ht="24" customHeight="1">
      <c r="A455" s="83"/>
      <c r="B455" s="83"/>
      <c r="C455" s="17"/>
      <c r="D455" s="83"/>
      <c r="E455" s="83"/>
    </row>
    <row r="456" spans="1:5" ht="24" customHeight="1">
      <c r="A456" s="83"/>
      <c r="B456" s="83"/>
      <c r="C456" s="17"/>
      <c r="D456" s="83"/>
      <c r="E456" s="83"/>
    </row>
    <row r="457" spans="1:5" ht="24" customHeight="1">
      <c r="A457" s="83"/>
      <c r="B457" s="83"/>
      <c r="C457" s="17"/>
      <c r="D457" s="83"/>
      <c r="E457" s="83"/>
    </row>
    <row r="458" spans="1:5" ht="24" customHeight="1">
      <c r="A458" s="83"/>
      <c r="B458" s="83"/>
      <c r="C458" s="17"/>
      <c r="D458" s="83"/>
      <c r="E458" s="83"/>
    </row>
    <row r="459" spans="1:5" ht="24" customHeight="1">
      <c r="A459" s="83"/>
      <c r="B459" s="83"/>
      <c r="C459" s="17"/>
      <c r="D459" s="83"/>
      <c r="E459" s="83"/>
    </row>
    <row r="460" spans="1:5" ht="24" customHeight="1">
      <c r="A460" s="83"/>
      <c r="B460" s="83"/>
      <c r="C460" s="17"/>
      <c r="D460" s="83"/>
      <c r="E460" s="83"/>
    </row>
    <row r="461" spans="1:5" ht="24" customHeight="1">
      <c r="A461" s="83"/>
      <c r="B461" s="83"/>
      <c r="C461" s="17"/>
      <c r="D461" s="83"/>
      <c r="E461" s="83"/>
    </row>
    <row r="462" spans="1:5" ht="24" customHeight="1">
      <c r="A462" s="83"/>
      <c r="B462" s="83"/>
      <c r="C462" s="17"/>
      <c r="D462" s="83"/>
      <c r="E462" s="83"/>
    </row>
    <row r="463" spans="1:5" ht="24" customHeight="1">
      <c r="A463" s="83"/>
      <c r="B463" s="83"/>
      <c r="C463" s="17"/>
      <c r="D463" s="83"/>
      <c r="E463" s="83"/>
    </row>
    <row r="464" spans="1:5" ht="24" customHeight="1">
      <c r="A464" s="83"/>
      <c r="B464" s="83"/>
      <c r="C464" s="17"/>
      <c r="D464" s="83"/>
      <c r="E464" s="83"/>
    </row>
    <row r="465" spans="1:5" ht="24" customHeight="1">
      <c r="A465" s="83"/>
      <c r="B465" s="83"/>
      <c r="C465" s="17"/>
      <c r="D465" s="83"/>
      <c r="E465" s="83"/>
    </row>
    <row r="466" spans="1:5" ht="24" customHeight="1">
      <c r="A466" s="83"/>
      <c r="B466" s="83"/>
      <c r="C466" s="17"/>
      <c r="D466" s="83"/>
      <c r="E466" s="83"/>
    </row>
    <row r="467" spans="1:5" ht="24" customHeight="1">
      <c r="A467" s="83"/>
      <c r="B467" s="83"/>
      <c r="C467" s="17"/>
      <c r="D467" s="83"/>
      <c r="E467" s="83"/>
    </row>
    <row r="468" spans="1:5" ht="24" customHeight="1">
      <c r="A468" s="83"/>
      <c r="B468" s="83"/>
      <c r="C468" s="17"/>
      <c r="D468" s="83"/>
      <c r="E468" s="83"/>
    </row>
    <row r="469" spans="1:5" ht="24" customHeight="1">
      <c r="A469" s="83"/>
      <c r="B469" s="83"/>
      <c r="C469" s="17"/>
      <c r="D469" s="83"/>
      <c r="E469" s="83"/>
    </row>
    <row r="470" spans="1:5" ht="24" customHeight="1">
      <c r="A470" s="83"/>
      <c r="B470" s="83"/>
      <c r="C470" s="17"/>
      <c r="D470" s="83"/>
      <c r="E470" s="83"/>
    </row>
    <row r="471" spans="1:5" ht="24" customHeight="1">
      <c r="A471" s="83"/>
      <c r="B471" s="83"/>
      <c r="C471" s="17"/>
      <c r="D471" s="83"/>
      <c r="E471" s="83"/>
    </row>
    <row r="472" spans="1:5" ht="24" customHeight="1">
      <c r="A472" s="83"/>
      <c r="B472" s="83"/>
      <c r="C472" s="17"/>
      <c r="D472" s="83"/>
      <c r="E472" s="83"/>
    </row>
    <row r="473" spans="1:5" ht="24" customHeight="1">
      <c r="A473" s="83"/>
      <c r="B473" s="83"/>
      <c r="C473" s="17"/>
      <c r="D473" s="83"/>
      <c r="E473" s="83"/>
    </row>
    <row r="474" spans="1:5" ht="24" customHeight="1">
      <c r="A474" s="83"/>
      <c r="B474" s="83"/>
      <c r="C474" s="17"/>
      <c r="D474" s="83"/>
      <c r="E474" s="83"/>
    </row>
    <row r="475" spans="1:5" ht="24" customHeight="1">
      <c r="A475" s="83"/>
      <c r="B475" s="83"/>
      <c r="C475" s="17"/>
      <c r="D475" s="83"/>
      <c r="E475" s="83"/>
    </row>
    <row r="476" spans="1:5" ht="24" customHeight="1">
      <c r="A476" s="83"/>
      <c r="B476" s="83"/>
      <c r="C476" s="17"/>
      <c r="D476" s="83"/>
      <c r="E476" s="83"/>
    </row>
    <row r="477" spans="1:5" ht="24" customHeight="1">
      <c r="A477" s="83"/>
      <c r="B477" s="83"/>
      <c r="C477" s="17"/>
      <c r="D477" s="83"/>
      <c r="E477" s="83"/>
    </row>
    <row r="478" spans="1:5" ht="24" customHeight="1">
      <c r="A478" s="83"/>
      <c r="B478" s="83"/>
      <c r="C478" s="17"/>
      <c r="D478" s="83"/>
      <c r="E478" s="83"/>
    </row>
    <row r="479" spans="1:5" ht="24" customHeight="1">
      <c r="A479" s="83"/>
      <c r="B479" s="83"/>
      <c r="C479" s="17"/>
      <c r="D479" s="83"/>
      <c r="E479" s="83"/>
    </row>
    <row r="480" spans="1:5" ht="24" customHeight="1">
      <c r="A480" s="83"/>
      <c r="B480" s="83"/>
      <c r="C480" s="17"/>
      <c r="D480" s="83"/>
      <c r="E480" s="83"/>
    </row>
    <row r="481" spans="1:5" ht="24" customHeight="1">
      <c r="A481" s="83"/>
      <c r="B481" s="83"/>
      <c r="C481" s="17"/>
      <c r="D481" s="83"/>
      <c r="E481" s="83"/>
    </row>
    <row r="482" spans="1:5" ht="24" customHeight="1">
      <c r="A482" s="83"/>
      <c r="B482" s="83"/>
      <c r="C482" s="17"/>
      <c r="D482" s="83"/>
      <c r="E482" s="83"/>
    </row>
    <row r="483" spans="1:5" ht="24" customHeight="1">
      <c r="A483" s="83"/>
      <c r="B483" s="83"/>
      <c r="C483" s="17"/>
      <c r="D483" s="83"/>
      <c r="E483" s="83"/>
    </row>
    <row r="484" spans="1:5" ht="24" customHeight="1">
      <c r="A484" s="83"/>
      <c r="B484" s="83"/>
      <c r="C484" s="17"/>
      <c r="D484" s="83"/>
      <c r="E484" s="83"/>
    </row>
    <row r="485" spans="1:5" ht="24" customHeight="1">
      <c r="A485" s="83"/>
      <c r="B485" s="83"/>
      <c r="C485" s="17"/>
      <c r="D485" s="83"/>
      <c r="E485" s="83"/>
    </row>
    <row r="486" spans="1:5" ht="24" customHeight="1">
      <c r="A486" s="83"/>
      <c r="B486" s="83"/>
      <c r="C486" s="17"/>
      <c r="D486" s="83"/>
      <c r="E486" s="83"/>
    </row>
    <row r="487" spans="1:5" ht="24" customHeight="1">
      <c r="A487" s="83"/>
      <c r="B487" s="83"/>
      <c r="C487" s="17"/>
      <c r="D487" s="83"/>
      <c r="E487" s="83"/>
    </row>
    <row r="488" spans="1:5" ht="24" customHeight="1">
      <c r="A488" s="83"/>
      <c r="B488" s="83"/>
      <c r="C488" s="17"/>
      <c r="D488" s="83"/>
      <c r="E488" s="83"/>
    </row>
    <row r="489" spans="1:5" ht="24" customHeight="1">
      <c r="A489" s="83"/>
      <c r="B489" s="83"/>
      <c r="C489" s="17"/>
      <c r="D489" s="83"/>
      <c r="E489" s="83"/>
    </row>
    <row r="490" spans="1:5" ht="24" customHeight="1">
      <c r="A490" s="83"/>
      <c r="B490" s="83"/>
      <c r="C490" s="17"/>
      <c r="D490" s="83"/>
      <c r="E490" s="83"/>
    </row>
    <row r="491" spans="1:5" ht="24" customHeight="1">
      <c r="A491" s="83"/>
      <c r="B491" s="83"/>
      <c r="C491" s="17"/>
      <c r="D491" s="83"/>
      <c r="E491" s="83"/>
    </row>
    <row r="492" spans="1:5" ht="24" customHeight="1">
      <c r="A492" s="83"/>
      <c r="B492" s="83"/>
      <c r="C492" s="17"/>
      <c r="D492" s="83"/>
      <c r="E492" s="83"/>
    </row>
    <row r="493" spans="1:5" ht="24" customHeight="1">
      <c r="A493" s="83"/>
      <c r="B493" s="83"/>
      <c r="C493" s="17"/>
      <c r="D493" s="83"/>
      <c r="E493" s="83"/>
    </row>
    <row r="494" spans="1:5" ht="24" customHeight="1">
      <c r="A494" s="83"/>
      <c r="B494" s="83"/>
      <c r="C494" s="17"/>
      <c r="D494" s="83"/>
      <c r="E494" s="83"/>
    </row>
    <row r="495" spans="1:5" ht="24" customHeight="1">
      <c r="A495" s="83"/>
      <c r="B495" s="83"/>
      <c r="C495" s="17"/>
      <c r="D495" s="83"/>
      <c r="E495" s="83"/>
    </row>
    <row r="496" spans="1:5" ht="24" customHeight="1">
      <c r="A496" s="83"/>
      <c r="B496" s="83"/>
      <c r="C496" s="17"/>
      <c r="D496" s="83"/>
      <c r="E496" s="83"/>
    </row>
    <row r="497" spans="1:5" ht="24" customHeight="1">
      <c r="A497" s="83"/>
      <c r="B497" s="83"/>
      <c r="C497" s="17"/>
      <c r="D497" s="83"/>
      <c r="E497" s="83"/>
    </row>
    <row r="498" spans="1:5" ht="24" customHeight="1">
      <c r="A498" s="83"/>
      <c r="B498" s="83"/>
      <c r="C498" s="17"/>
      <c r="D498" s="83"/>
      <c r="E498" s="83"/>
    </row>
    <row r="499" spans="1:5" ht="24" customHeight="1">
      <c r="A499" s="83"/>
      <c r="B499" s="83"/>
      <c r="C499" s="17"/>
      <c r="D499" s="83"/>
      <c r="E499" s="83"/>
    </row>
    <row r="500" spans="1:5" ht="24" customHeight="1">
      <c r="A500" s="83"/>
      <c r="B500" s="83"/>
      <c r="C500" s="17"/>
      <c r="D500" s="83"/>
      <c r="E500" s="83"/>
    </row>
    <row r="501" spans="1:5" ht="24" customHeight="1">
      <c r="A501" s="83"/>
      <c r="B501" s="83"/>
      <c r="C501" s="17"/>
      <c r="D501" s="83"/>
      <c r="E501" s="83"/>
    </row>
    <row r="502" spans="1:5" ht="24" customHeight="1">
      <c r="A502" s="83"/>
      <c r="B502" s="83"/>
      <c r="C502" s="17"/>
      <c r="D502" s="83"/>
      <c r="E502" s="83"/>
    </row>
    <row r="503" spans="1:5" ht="24" customHeight="1">
      <c r="A503" s="83"/>
      <c r="B503" s="83"/>
      <c r="C503" s="17"/>
      <c r="D503" s="83"/>
      <c r="E503" s="83"/>
    </row>
    <row r="504" spans="1:5" ht="24" customHeight="1">
      <c r="A504" s="83"/>
      <c r="B504" s="83"/>
      <c r="C504" s="17"/>
      <c r="D504" s="83"/>
      <c r="E504" s="83"/>
    </row>
    <row r="505" spans="1:5" ht="24" customHeight="1">
      <c r="A505" s="83"/>
      <c r="B505" s="83"/>
      <c r="C505" s="17"/>
      <c r="D505" s="83"/>
      <c r="E505" s="83"/>
    </row>
    <row r="506" spans="1:5" ht="24" customHeight="1">
      <c r="A506" s="83"/>
      <c r="B506" s="83"/>
      <c r="C506" s="17"/>
      <c r="D506" s="83"/>
      <c r="E506" s="83"/>
    </row>
    <row r="507" spans="1:5" ht="24" customHeight="1">
      <c r="A507" s="83"/>
      <c r="B507" s="83"/>
      <c r="C507" s="17"/>
      <c r="D507" s="83"/>
      <c r="E507" s="83"/>
    </row>
    <row r="508" spans="1:5" ht="24" customHeight="1">
      <c r="A508" s="83"/>
      <c r="B508" s="83"/>
      <c r="C508" s="17"/>
      <c r="D508" s="83"/>
      <c r="E508" s="83"/>
    </row>
    <row r="509" spans="1:5" ht="24" customHeight="1">
      <c r="A509" s="83"/>
      <c r="B509" s="83"/>
      <c r="C509" s="17"/>
      <c r="D509" s="83"/>
      <c r="E509" s="83"/>
    </row>
    <row r="510" spans="1:5" ht="24" customHeight="1">
      <c r="A510" s="83"/>
      <c r="B510" s="83"/>
      <c r="C510" s="17"/>
      <c r="D510" s="83"/>
      <c r="E510" s="83"/>
    </row>
    <row r="511" spans="1:5" ht="24" customHeight="1">
      <c r="A511" s="83"/>
      <c r="B511" s="83"/>
      <c r="C511" s="17"/>
      <c r="D511" s="83"/>
      <c r="E511" s="83"/>
    </row>
    <row r="512" spans="1:5" ht="24" customHeight="1">
      <c r="A512" s="83"/>
      <c r="B512" s="83"/>
      <c r="C512" s="17"/>
      <c r="D512" s="83"/>
      <c r="E512" s="83"/>
    </row>
    <row r="513" spans="1:5" ht="24" customHeight="1">
      <c r="A513" s="83"/>
      <c r="B513" s="83"/>
      <c r="C513" s="17"/>
      <c r="D513" s="83"/>
      <c r="E513" s="83"/>
    </row>
    <row r="514" spans="1:5" ht="24" customHeight="1">
      <c r="A514" s="83"/>
      <c r="B514" s="83"/>
      <c r="C514" s="17"/>
      <c r="D514" s="83"/>
      <c r="E514" s="83"/>
    </row>
    <row r="515" spans="1:5" ht="24" customHeight="1">
      <c r="A515" s="83"/>
      <c r="B515" s="83"/>
      <c r="C515" s="17"/>
      <c r="D515" s="83"/>
      <c r="E515" s="83"/>
    </row>
    <row r="516" spans="1:5" ht="24" customHeight="1">
      <c r="A516" s="83"/>
      <c r="B516" s="83"/>
      <c r="C516" s="17"/>
      <c r="D516" s="83"/>
      <c r="E516" s="83"/>
    </row>
    <row r="517" spans="1:5" ht="24" customHeight="1">
      <c r="A517" s="83"/>
      <c r="B517" s="83"/>
      <c r="C517" s="17"/>
      <c r="D517" s="83"/>
      <c r="E517" s="83"/>
    </row>
    <row r="518" spans="1:5" ht="24" customHeight="1">
      <c r="A518" s="83"/>
      <c r="B518" s="83"/>
      <c r="C518" s="17"/>
      <c r="D518" s="83"/>
      <c r="E518" s="83"/>
    </row>
    <row r="519" spans="1:5" ht="24" customHeight="1">
      <c r="A519" s="83"/>
      <c r="B519" s="83"/>
      <c r="C519" s="17"/>
      <c r="D519" s="83"/>
      <c r="E519" s="83"/>
    </row>
    <row r="520" spans="1:5" ht="24" customHeight="1">
      <c r="A520" s="83"/>
      <c r="B520" s="83"/>
      <c r="C520" s="17"/>
      <c r="D520" s="83"/>
      <c r="E520" s="83"/>
    </row>
    <row r="521" spans="1:5" ht="24" customHeight="1">
      <c r="A521" s="83"/>
      <c r="B521" s="83"/>
      <c r="C521" s="17"/>
      <c r="D521" s="83"/>
      <c r="E521" s="83"/>
    </row>
    <row r="522" spans="1:5" ht="24" customHeight="1">
      <c r="A522" s="83"/>
      <c r="B522" s="83"/>
      <c r="C522" s="17"/>
      <c r="D522" s="83"/>
      <c r="E522" s="83"/>
    </row>
    <row r="523" spans="1:5" ht="24" customHeight="1">
      <c r="A523" s="83"/>
      <c r="B523" s="83"/>
      <c r="C523" s="17"/>
      <c r="D523" s="83"/>
      <c r="E523" s="83"/>
    </row>
    <row r="524" spans="1:5" ht="24" customHeight="1">
      <c r="A524" s="83"/>
      <c r="B524" s="83"/>
      <c r="C524" s="17"/>
      <c r="D524" s="83"/>
      <c r="E524" s="83"/>
    </row>
    <row r="525" spans="1:5" ht="24" customHeight="1">
      <c r="A525" s="83"/>
      <c r="B525" s="83"/>
      <c r="C525" s="17"/>
      <c r="D525" s="83"/>
      <c r="E525" s="83"/>
    </row>
    <row r="526" spans="1:5" ht="24" customHeight="1">
      <c r="A526" s="83"/>
      <c r="B526" s="83"/>
      <c r="C526" s="17"/>
      <c r="D526" s="83"/>
      <c r="E526" s="83"/>
    </row>
    <row r="527" spans="1:5" ht="24" customHeight="1">
      <c r="A527" s="83"/>
      <c r="B527" s="83"/>
      <c r="C527" s="17"/>
      <c r="D527" s="83"/>
      <c r="E527" s="83"/>
    </row>
    <row r="528" spans="1:5" ht="24" customHeight="1">
      <c r="A528" s="83"/>
      <c r="B528" s="83"/>
      <c r="C528" s="17"/>
      <c r="D528" s="83"/>
      <c r="E528" s="83"/>
    </row>
    <row r="529" spans="1:5" ht="24" customHeight="1">
      <c r="A529" s="83"/>
      <c r="B529" s="83"/>
      <c r="C529" s="17"/>
      <c r="D529" s="83"/>
      <c r="E529" s="83"/>
    </row>
    <row r="530" spans="1:5" ht="24" customHeight="1">
      <c r="A530" s="83"/>
      <c r="B530" s="83"/>
      <c r="C530" s="17"/>
      <c r="D530" s="83"/>
      <c r="E530" s="83"/>
    </row>
    <row r="531" spans="1:5" ht="24" customHeight="1">
      <c r="A531" s="83"/>
      <c r="B531" s="83"/>
      <c r="C531" s="17"/>
      <c r="D531" s="83"/>
      <c r="E531" s="83"/>
    </row>
    <row r="532" spans="1:5" ht="24" customHeight="1">
      <c r="A532" s="83"/>
      <c r="B532" s="83"/>
      <c r="C532" s="17"/>
      <c r="D532" s="83"/>
      <c r="E532" s="83"/>
    </row>
    <row r="533" spans="1:5" ht="24" customHeight="1">
      <c r="A533" s="83"/>
      <c r="B533" s="83"/>
      <c r="C533" s="17"/>
      <c r="D533" s="83"/>
      <c r="E533" s="83"/>
    </row>
    <row r="534" spans="1:5" ht="24" customHeight="1">
      <c r="A534" s="83"/>
      <c r="B534" s="83"/>
      <c r="C534" s="17"/>
      <c r="D534" s="83"/>
      <c r="E534" s="83"/>
    </row>
    <row r="535" spans="1:5" ht="24" customHeight="1">
      <c r="A535" s="83"/>
      <c r="B535" s="83"/>
      <c r="C535" s="17"/>
      <c r="D535" s="83"/>
      <c r="E535" s="83"/>
    </row>
    <row r="536" spans="1:5" ht="24" customHeight="1">
      <c r="A536" s="83"/>
      <c r="B536" s="83"/>
      <c r="C536" s="17"/>
      <c r="D536" s="83"/>
      <c r="E536" s="83"/>
    </row>
    <row r="537" spans="1:5" ht="24" customHeight="1">
      <c r="A537" s="83"/>
      <c r="B537" s="83"/>
      <c r="C537" s="17"/>
      <c r="D537" s="83"/>
      <c r="E537" s="83"/>
    </row>
    <row r="538" spans="1:5" ht="24" customHeight="1">
      <c r="A538" s="83"/>
      <c r="B538" s="83"/>
      <c r="C538" s="17"/>
      <c r="D538" s="83"/>
      <c r="E538" s="83"/>
    </row>
    <row r="539" spans="1:5" ht="24" customHeight="1">
      <c r="A539" s="83"/>
      <c r="B539" s="83"/>
      <c r="C539" s="17"/>
      <c r="D539" s="83"/>
      <c r="E539" s="83"/>
    </row>
    <row r="540" spans="1:5" ht="24" customHeight="1">
      <c r="A540" s="83"/>
      <c r="B540" s="83"/>
      <c r="C540" s="17"/>
      <c r="D540" s="83"/>
      <c r="E540" s="83"/>
    </row>
    <row r="541" spans="1:5" ht="24" customHeight="1">
      <c r="A541" s="83"/>
      <c r="B541" s="83"/>
      <c r="C541" s="17"/>
      <c r="D541" s="83"/>
      <c r="E541" s="83"/>
    </row>
    <row r="542" spans="1:5" ht="24" customHeight="1">
      <c r="A542" s="83"/>
      <c r="B542" s="83"/>
      <c r="C542" s="17"/>
      <c r="D542" s="83"/>
      <c r="E542" s="83"/>
    </row>
    <row r="543" spans="1:5" ht="24" customHeight="1">
      <c r="A543" s="83"/>
      <c r="B543" s="83"/>
      <c r="C543" s="17"/>
      <c r="D543" s="83"/>
      <c r="E543" s="83"/>
    </row>
    <row r="544" spans="1:5" ht="24" customHeight="1">
      <c r="A544" s="83"/>
      <c r="B544" s="83"/>
      <c r="C544" s="17"/>
      <c r="D544" s="83"/>
      <c r="E544" s="83"/>
    </row>
    <row r="545" spans="1:5" ht="24" customHeight="1">
      <c r="A545" s="83"/>
      <c r="B545" s="83"/>
      <c r="C545" s="17"/>
      <c r="D545" s="83"/>
      <c r="E545" s="83"/>
    </row>
    <row r="546" spans="1:5" ht="24" customHeight="1">
      <c r="A546" s="83"/>
      <c r="B546" s="83"/>
      <c r="C546" s="17"/>
      <c r="D546" s="83"/>
      <c r="E546" s="83"/>
    </row>
    <row r="547" spans="1:5" ht="24" customHeight="1">
      <c r="A547" s="83"/>
      <c r="B547" s="83"/>
      <c r="C547" s="17"/>
      <c r="D547" s="83"/>
      <c r="E547" s="83"/>
    </row>
    <row r="548" spans="1:5" ht="24" customHeight="1">
      <c r="A548" s="83"/>
      <c r="B548" s="83"/>
      <c r="C548" s="17"/>
      <c r="D548" s="83"/>
      <c r="E548" s="83"/>
    </row>
    <row r="549" spans="1:5" ht="24" customHeight="1">
      <c r="A549" s="83"/>
      <c r="B549" s="83"/>
      <c r="C549" s="17"/>
      <c r="D549" s="83"/>
      <c r="E549" s="83"/>
    </row>
    <row r="550" spans="1:5" ht="24" customHeight="1">
      <c r="A550" s="83"/>
      <c r="B550" s="83"/>
      <c r="C550" s="17"/>
      <c r="D550" s="83"/>
      <c r="E550" s="83"/>
    </row>
    <row r="551" spans="1:5" ht="24" customHeight="1">
      <c r="A551" s="83"/>
      <c r="B551" s="83"/>
      <c r="C551" s="17"/>
      <c r="D551" s="83"/>
      <c r="E551" s="83"/>
    </row>
    <row r="552" spans="1:5" ht="24" customHeight="1">
      <c r="A552" s="83"/>
      <c r="B552" s="83"/>
      <c r="C552" s="17"/>
      <c r="D552" s="83"/>
      <c r="E552" s="83"/>
    </row>
    <row r="553" spans="1:5" ht="24" customHeight="1">
      <c r="A553" s="83"/>
      <c r="B553" s="83"/>
      <c r="C553" s="17"/>
      <c r="D553" s="83"/>
      <c r="E553" s="83"/>
    </row>
    <row r="554" spans="1:5" ht="24" customHeight="1">
      <c r="A554" s="83"/>
      <c r="B554" s="83"/>
      <c r="C554" s="17"/>
      <c r="D554" s="83"/>
      <c r="E554" s="83"/>
    </row>
    <row r="555" spans="1:5" ht="24" customHeight="1">
      <c r="A555" s="83"/>
      <c r="B555" s="83"/>
      <c r="C555" s="17"/>
      <c r="D555" s="83"/>
      <c r="E555" s="83"/>
    </row>
    <row r="556" spans="1:5" ht="24" customHeight="1">
      <c r="A556" s="83"/>
      <c r="B556" s="83"/>
      <c r="C556" s="17"/>
      <c r="D556" s="83"/>
      <c r="E556" s="83"/>
    </row>
    <row r="557" spans="1:5" ht="24" customHeight="1">
      <c r="A557" s="83"/>
      <c r="B557" s="83"/>
      <c r="C557" s="17"/>
      <c r="D557" s="83"/>
      <c r="E557" s="83"/>
    </row>
    <row r="558" spans="1:5" ht="24" customHeight="1">
      <c r="A558" s="83"/>
      <c r="B558" s="83"/>
      <c r="C558" s="17"/>
      <c r="D558" s="83"/>
      <c r="E558" s="83"/>
    </row>
    <row r="559" spans="1:5" ht="24" customHeight="1">
      <c r="A559" s="83"/>
      <c r="B559" s="83"/>
      <c r="C559" s="17"/>
      <c r="D559" s="83"/>
      <c r="E559" s="83"/>
    </row>
    <row r="560" spans="1:5" ht="24" customHeight="1">
      <c r="A560" s="83"/>
      <c r="B560" s="83"/>
      <c r="C560" s="17"/>
      <c r="D560" s="83"/>
      <c r="E560" s="83"/>
    </row>
    <row r="561" spans="1:5" ht="24" customHeight="1">
      <c r="A561" s="83"/>
      <c r="B561" s="83"/>
      <c r="C561" s="17"/>
      <c r="D561" s="83"/>
      <c r="E561" s="83"/>
    </row>
    <row r="562" spans="1:5" ht="24" customHeight="1">
      <c r="A562" s="83"/>
      <c r="B562" s="83"/>
      <c r="C562" s="17"/>
      <c r="D562" s="83"/>
      <c r="E562" s="83"/>
    </row>
    <row r="563" spans="1:5" ht="24" customHeight="1">
      <c r="A563" s="83"/>
      <c r="B563" s="83"/>
      <c r="C563" s="17"/>
      <c r="D563" s="83"/>
      <c r="E563" s="83"/>
    </row>
    <row r="564" spans="1:5" ht="24" customHeight="1">
      <c r="A564" s="83"/>
      <c r="B564" s="83"/>
      <c r="C564" s="17"/>
      <c r="D564" s="83"/>
      <c r="E564" s="83"/>
    </row>
    <row r="565" spans="1:5" ht="24" customHeight="1">
      <c r="A565" s="83"/>
      <c r="B565" s="83"/>
      <c r="C565" s="17"/>
      <c r="D565" s="83"/>
      <c r="E565" s="83"/>
    </row>
    <row r="566" spans="1:5" ht="24" customHeight="1">
      <c r="A566" s="83"/>
      <c r="B566" s="83"/>
      <c r="C566" s="17"/>
      <c r="D566" s="83"/>
      <c r="E566" s="83"/>
    </row>
    <row r="567" spans="1:5" ht="24" customHeight="1">
      <c r="A567" s="83"/>
      <c r="B567" s="83"/>
      <c r="C567" s="17"/>
      <c r="D567" s="83"/>
      <c r="E567" s="83"/>
    </row>
    <row r="568" spans="1:5" ht="24" customHeight="1">
      <c r="A568" s="83"/>
      <c r="B568" s="83"/>
      <c r="C568" s="17"/>
      <c r="D568" s="83"/>
      <c r="E568" s="83"/>
    </row>
    <row r="569" spans="1:5" ht="24" customHeight="1">
      <c r="A569" s="83"/>
      <c r="B569" s="83"/>
      <c r="C569" s="17"/>
      <c r="D569" s="83"/>
      <c r="E569" s="83"/>
    </row>
    <row r="570" spans="1:5" ht="24" customHeight="1">
      <c r="A570" s="83"/>
      <c r="B570" s="83"/>
      <c r="C570" s="17"/>
      <c r="D570" s="83"/>
      <c r="E570" s="83"/>
    </row>
    <row r="571" spans="1:5" ht="24" customHeight="1">
      <c r="A571" s="83"/>
      <c r="B571" s="83"/>
      <c r="C571" s="17"/>
      <c r="D571" s="83"/>
      <c r="E571" s="83"/>
    </row>
    <row r="572" spans="1:5" ht="24" customHeight="1">
      <c r="A572" s="83"/>
      <c r="B572" s="83"/>
      <c r="C572" s="17"/>
      <c r="D572" s="83"/>
      <c r="E572" s="83"/>
    </row>
    <row r="573" spans="1:5" ht="24" customHeight="1">
      <c r="A573" s="83"/>
      <c r="B573" s="83"/>
      <c r="C573" s="17"/>
      <c r="D573" s="83"/>
      <c r="E573" s="83"/>
    </row>
    <row r="574" spans="1:5" ht="24" customHeight="1">
      <c r="A574" s="83"/>
      <c r="B574" s="83"/>
      <c r="C574" s="17"/>
      <c r="D574" s="83"/>
      <c r="E574" s="83"/>
    </row>
    <row r="575" spans="1:5" ht="24" customHeight="1">
      <c r="A575" s="83"/>
      <c r="B575" s="83"/>
      <c r="C575" s="17"/>
      <c r="D575" s="83"/>
      <c r="E575" s="83"/>
    </row>
    <row r="576" spans="1:5" ht="24" customHeight="1">
      <c r="A576" s="83"/>
      <c r="B576" s="83"/>
      <c r="C576" s="17"/>
      <c r="D576" s="83"/>
      <c r="E576" s="83"/>
    </row>
    <row r="577" spans="1:5" ht="24" customHeight="1">
      <c r="A577" s="83"/>
      <c r="B577" s="83"/>
      <c r="C577" s="17"/>
      <c r="D577" s="83"/>
      <c r="E577" s="83"/>
    </row>
    <row r="578" spans="1:5" ht="24" customHeight="1">
      <c r="A578" s="83"/>
      <c r="B578" s="83"/>
      <c r="C578" s="17"/>
      <c r="D578" s="83"/>
      <c r="E578" s="83"/>
    </row>
    <row r="579" spans="1:5" ht="24" customHeight="1">
      <c r="A579" s="83"/>
      <c r="B579" s="83"/>
      <c r="C579" s="17"/>
      <c r="D579" s="83"/>
      <c r="E579" s="83"/>
    </row>
    <row r="580" spans="1:5" ht="24" customHeight="1">
      <c r="A580" s="83"/>
      <c r="B580" s="83"/>
      <c r="C580" s="17"/>
      <c r="D580" s="83"/>
      <c r="E580" s="83"/>
    </row>
    <row r="581" spans="1:5" ht="24" customHeight="1">
      <c r="A581" s="83"/>
      <c r="B581" s="83"/>
      <c r="C581" s="17"/>
      <c r="D581" s="83"/>
      <c r="E581" s="83"/>
    </row>
    <row r="582" spans="1:5" ht="24" customHeight="1">
      <c r="A582" s="83"/>
      <c r="B582" s="83"/>
      <c r="C582" s="17"/>
      <c r="D582" s="83"/>
      <c r="E582" s="83"/>
    </row>
    <row r="583" spans="1:5" ht="24" customHeight="1">
      <c r="A583" s="83"/>
      <c r="B583" s="83"/>
      <c r="C583" s="17"/>
      <c r="D583" s="83"/>
      <c r="E583" s="83"/>
    </row>
    <row r="584" spans="1:5" ht="24" customHeight="1">
      <c r="A584" s="83"/>
      <c r="B584" s="83"/>
      <c r="C584" s="17"/>
      <c r="D584" s="83"/>
      <c r="E584" s="83"/>
    </row>
    <row r="585" spans="1:5" ht="24" customHeight="1">
      <c r="A585" s="83"/>
      <c r="B585" s="83"/>
      <c r="C585" s="17"/>
      <c r="D585" s="83"/>
      <c r="E585" s="83"/>
    </row>
    <row r="586" spans="1:5" ht="24" customHeight="1">
      <c r="A586" s="83"/>
      <c r="B586" s="83"/>
      <c r="C586" s="17"/>
      <c r="D586" s="83"/>
      <c r="E586" s="83"/>
    </row>
    <row r="587" spans="1:5" ht="24" customHeight="1">
      <c r="A587" s="83"/>
      <c r="B587" s="83"/>
      <c r="C587" s="17"/>
      <c r="D587" s="83"/>
      <c r="E587" s="83"/>
    </row>
    <row r="588" spans="1:5" ht="24" customHeight="1">
      <c r="A588" s="83"/>
      <c r="B588" s="83"/>
      <c r="C588" s="17"/>
      <c r="D588" s="83"/>
      <c r="E588" s="83"/>
    </row>
    <row r="589" spans="1:5" ht="24" customHeight="1">
      <c r="A589" s="83"/>
      <c r="B589" s="83"/>
      <c r="C589" s="17"/>
      <c r="D589" s="83"/>
      <c r="E589" s="83"/>
    </row>
    <row r="590" spans="1:5" ht="24" customHeight="1">
      <c r="A590" s="83"/>
      <c r="B590" s="83"/>
      <c r="C590" s="17"/>
      <c r="D590" s="83"/>
      <c r="E590" s="83"/>
    </row>
    <row r="591" spans="1:5" ht="24" customHeight="1">
      <c r="A591" s="83"/>
      <c r="B591" s="83"/>
      <c r="C591" s="17"/>
      <c r="D591" s="83"/>
      <c r="E591" s="83"/>
    </row>
    <row r="592" spans="1:5" ht="24" customHeight="1">
      <c r="A592" s="83"/>
      <c r="B592" s="83"/>
      <c r="C592" s="17"/>
      <c r="D592" s="83"/>
      <c r="E592" s="83"/>
    </row>
    <row r="593" spans="1:5" ht="24" customHeight="1">
      <c r="A593" s="83"/>
      <c r="B593" s="83"/>
      <c r="C593" s="17"/>
      <c r="D593" s="83"/>
      <c r="E593" s="83"/>
    </row>
    <row r="594" spans="1:5" ht="24" customHeight="1">
      <c r="A594" s="83"/>
      <c r="B594" s="83"/>
      <c r="C594" s="17"/>
      <c r="D594" s="83"/>
      <c r="E594" s="83"/>
    </row>
    <row r="595" spans="1:5" ht="24" customHeight="1">
      <c r="A595" s="83"/>
      <c r="B595" s="83"/>
      <c r="C595" s="17"/>
      <c r="D595" s="83"/>
      <c r="E595" s="83"/>
    </row>
    <row r="596" spans="1:5" ht="24" customHeight="1">
      <c r="A596" s="83"/>
      <c r="B596" s="83"/>
      <c r="C596" s="17"/>
      <c r="D596" s="83"/>
      <c r="E596" s="83"/>
    </row>
    <row r="597" spans="1:5" ht="24" customHeight="1">
      <c r="A597" s="83"/>
      <c r="B597" s="83"/>
      <c r="C597" s="17"/>
      <c r="D597" s="83"/>
      <c r="E597" s="83"/>
    </row>
    <row r="598" spans="1:5" ht="24" customHeight="1">
      <c r="A598" s="83"/>
      <c r="B598" s="83"/>
      <c r="C598" s="17"/>
      <c r="D598" s="83"/>
      <c r="E598" s="83"/>
    </row>
    <row r="599" spans="1:5" ht="24" customHeight="1">
      <c r="A599" s="83"/>
      <c r="B599" s="83"/>
      <c r="C599" s="17"/>
      <c r="D599" s="83"/>
      <c r="E599" s="83"/>
    </row>
    <row r="600" spans="1:5" ht="24" customHeight="1">
      <c r="A600" s="83"/>
      <c r="B600" s="83"/>
      <c r="C600" s="17"/>
      <c r="D600" s="83"/>
      <c r="E600" s="83"/>
    </row>
    <row r="601" spans="1:5" ht="24" customHeight="1">
      <c r="A601" s="83"/>
      <c r="B601" s="83"/>
      <c r="C601" s="17"/>
      <c r="D601" s="83"/>
      <c r="E601" s="83"/>
    </row>
    <row r="602" spans="1:5" ht="24" customHeight="1">
      <c r="A602" s="83"/>
      <c r="B602" s="83"/>
      <c r="C602" s="17"/>
      <c r="D602" s="83"/>
      <c r="E602" s="83"/>
    </row>
    <row r="603" spans="1:5" ht="24" customHeight="1">
      <c r="A603" s="83"/>
      <c r="B603" s="83"/>
      <c r="C603" s="17"/>
      <c r="D603" s="83"/>
      <c r="E603" s="83"/>
    </row>
    <row r="604" spans="1:5" ht="24" customHeight="1">
      <c r="A604" s="83"/>
      <c r="B604" s="83"/>
      <c r="C604" s="17"/>
      <c r="D604" s="83"/>
      <c r="E604" s="83"/>
    </row>
    <row r="605" spans="1:5" ht="24" customHeight="1">
      <c r="A605" s="83"/>
      <c r="B605" s="83"/>
      <c r="C605" s="17"/>
      <c r="D605" s="83"/>
      <c r="E605" s="83"/>
    </row>
    <row r="606" spans="1:5" ht="24" customHeight="1">
      <c r="A606" s="83"/>
      <c r="B606" s="83"/>
      <c r="C606" s="17"/>
      <c r="D606" s="83"/>
      <c r="E606" s="83"/>
    </row>
    <row r="607" spans="1:5" ht="24" customHeight="1">
      <c r="A607" s="83"/>
      <c r="B607" s="83"/>
      <c r="C607" s="17"/>
      <c r="D607" s="83"/>
      <c r="E607" s="83"/>
    </row>
    <row r="608" spans="1:5" ht="24" customHeight="1">
      <c r="A608" s="83"/>
      <c r="B608" s="83"/>
      <c r="C608" s="17"/>
      <c r="D608" s="83"/>
      <c r="E608" s="83"/>
    </row>
    <row r="609" spans="1:5" ht="24" customHeight="1">
      <c r="A609" s="83"/>
      <c r="B609" s="83"/>
      <c r="C609" s="17"/>
      <c r="D609" s="83"/>
      <c r="E609" s="83"/>
    </row>
    <row r="610" spans="1:5" ht="24" customHeight="1">
      <c r="A610" s="83"/>
      <c r="B610" s="83"/>
      <c r="C610" s="17"/>
      <c r="D610" s="83"/>
      <c r="E610" s="83"/>
    </row>
    <row r="611" spans="1:5" ht="24" customHeight="1">
      <c r="A611" s="83"/>
      <c r="B611" s="83"/>
      <c r="C611" s="17"/>
      <c r="D611" s="83"/>
      <c r="E611" s="83"/>
    </row>
    <row r="612" spans="1:5" ht="24" customHeight="1">
      <c r="A612" s="83"/>
      <c r="B612" s="83"/>
      <c r="C612" s="17"/>
      <c r="D612" s="83"/>
      <c r="E612" s="83"/>
    </row>
    <row r="613" spans="1:5" ht="24" customHeight="1">
      <c r="A613" s="83"/>
      <c r="B613" s="83"/>
      <c r="C613" s="17"/>
      <c r="D613" s="83"/>
      <c r="E613" s="83"/>
    </row>
    <row r="614" spans="1:5" ht="24" customHeight="1">
      <c r="A614" s="83"/>
      <c r="B614" s="83"/>
      <c r="C614" s="17"/>
      <c r="D614" s="83"/>
      <c r="E614" s="83"/>
    </row>
    <row r="615" spans="1:5" ht="24" customHeight="1">
      <c r="A615" s="83"/>
      <c r="B615" s="83"/>
      <c r="C615" s="17"/>
      <c r="D615" s="83"/>
      <c r="E615" s="83"/>
    </row>
    <row r="616" spans="1:5" ht="24" customHeight="1">
      <c r="A616" s="83"/>
      <c r="B616" s="83"/>
      <c r="C616" s="17"/>
      <c r="D616" s="83"/>
      <c r="E616" s="83"/>
    </row>
    <row r="617" spans="1:5" ht="24" customHeight="1">
      <c r="A617" s="83"/>
      <c r="B617" s="83"/>
      <c r="C617" s="17"/>
      <c r="D617" s="83"/>
      <c r="E617" s="83"/>
    </row>
    <row r="618" spans="1:5" ht="24" customHeight="1">
      <c r="A618" s="83"/>
      <c r="B618" s="83"/>
      <c r="C618" s="17"/>
      <c r="D618" s="83"/>
      <c r="E618" s="83"/>
    </row>
    <row r="619" spans="1:5" ht="24" customHeight="1">
      <c r="A619" s="83"/>
      <c r="B619" s="83"/>
      <c r="C619" s="17"/>
      <c r="D619" s="83"/>
      <c r="E619" s="83"/>
    </row>
    <row r="620" spans="1:5" ht="24" customHeight="1">
      <c r="A620" s="83"/>
      <c r="B620" s="83"/>
      <c r="C620" s="17"/>
      <c r="D620" s="83"/>
      <c r="E620" s="83"/>
    </row>
    <row r="621" spans="1:5" ht="24" customHeight="1">
      <c r="A621" s="83"/>
      <c r="B621" s="83"/>
      <c r="C621" s="17"/>
      <c r="D621" s="83"/>
      <c r="E621" s="83"/>
    </row>
    <row r="622" spans="1:5" ht="24" customHeight="1">
      <c r="A622" s="83"/>
      <c r="B622" s="83"/>
      <c r="C622" s="17"/>
      <c r="D622" s="83"/>
      <c r="E622" s="83"/>
    </row>
    <row r="623" spans="1:5" ht="24" customHeight="1">
      <c r="A623" s="83"/>
      <c r="B623" s="83"/>
      <c r="C623" s="17"/>
      <c r="D623" s="83"/>
      <c r="E623" s="83"/>
    </row>
    <row r="624" spans="1:5" ht="24" customHeight="1">
      <c r="A624" s="83"/>
      <c r="B624" s="83"/>
      <c r="C624" s="17"/>
      <c r="D624" s="83"/>
      <c r="E624" s="83"/>
    </row>
    <row r="625" spans="1:5" ht="24" customHeight="1">
      <c r="A625" s="83"/>
      <c r="B625" s="83"/>
      <c r="C625" s="17"/>
      <c r="D625" s="83"/>
      <c r="E625" s="83"/>
    </row>
    <row r="626" spans="1:5" ht="24" customHeight="1">
      <c r="A626" s="83"/>
      <c r="B626" s="83"/>
      <c r="C626" s="17"/>
      <c r="D626" s="83"/>
      <c r="E626" s="83"/>
    </row>
    <row r="627" spans="1:5" ht="24" customHeight="1">
      <c r="A627" s="83"/>
      <c r="B627" s="83"/>
      <c r="C627" s="17"/>
      <c r="D627" s="83"/>
      <c r="E627" s="83"/>
    </row>
    <row r="628" spans="1:5" ht="24" customHeight="1">
      <c r="A628" s="83"/>
      <c r="B628" s="83"/>
      <c r="C628" s="17"/>
      <c r="D628" s="83"/>
      <c r="E628" s="83"/>
    </row>
    <row r="629" spans="1:5" ht="24" customHeight="1">
      <c r="A629" s="83"/>
      <c r="B629" s="83"/>
      <c r="C629" s="17"/>
      <c r="D629" s="83"/>
      <c r="E629" s="83"/>
    </row>
    <row r="630" spans="1:5" ht="24" customHeight="1">
      <c r="A630" s="83"/>
      <c r="B630" s="83"/>
      <c r="C630" s="17"/>
      <c r="D630" s="83"/>
      <c r="E630" s="83"/>
    </row>
    <row r="631" spans="1:5" ht="24" customHeight="1">
      <c r="A631" s="83"/>
      <c r="B631" s="83"/>
      <c r="C631" s="17"/>
      <c r="D631" s="83"/>
      <c r="E631" s="83"/>
    </row>
    <row r="632" spans="1:5" ht="24" customHeight="1">
      <c r="A632" s="83"/>
      <c r="B632" s="83"/>
      <c r="C632" s="17"/>
      <c r="D632" s="83"/>
      <c r="E632" s="83"/>
    </row>
    <row r="633" spans="1:5" ht="24" customHeight="1">
      <c r="A633" s="83"/>
      <c r="B633" s="83"/>
      <c r="C633" s="17"/>
      <c r="D633" s="83"/>
      <c r="E633" s="83"/>
    </row>
    <row r="634" spans="1:5" ht="24" customHeight="1">
      <c r="A634" s="83"/>
      <c r="B634" s="83"/>
      <c r="C634" s="17"/>
      <c r="D634" s="83"/>
      <c r="E634" s="83"/>
    </row>
    <row r="635" spans="1:5" ht="24" customHeight="1">
      <c r="A635" s="83"/>
      <c r="B635" s="83"/>
      <c r="C635" s="17"/>
      <c r="D635" s="83"/>
      <c r="E635" s="83"/>
    </row>
    <row r="636" spans="1:5" ht="24" customHeight="1">
      <c r="A636" s="83"/>
      <c r="B636" s="83"/>
      <c r="C636" s="17"/>
      <c r="D636" s="83"/>
      <c r="E636" s="83"/>
    </row>
    <row r="637" spans="1:5" ht="24" customHeight="1">
      <c r="A637" s="83"/>
      <c r="B637" s="83"/>
      <c r="C637" s="17"/>
      <c r="D637" s="83"/>
      <c r="E637" s="83"/>
    </row>
    <row r="638" spans="1:5" ht="24" customHeight="1">
      <c r="A638" s="83"/>
      <c r="B638" s="83"/>
      <c r="C638" s="17"/>
      <c r="D638" s="83"/>
      <c r="E638" s="83"/>
    </row>
    <row r="639" spans="1:5" ht="24" customHeight="1">
      <c r="A639" s="83"/>
      <c r="B639" s="83"/>
      <c r="C639" s="17"/>
      <c r="D639" s="83"/>
      <c r="E639" s="83"/>
    </row>
    <row r="640" spans="1:5" ht="24" customHeight="1">
      <c r="A640" s="83"/>
      <c r="B640" s="83"/>
      <c r="C640" s="17"/>
      <c r="D640" s="83"/>
      <c r="E640" s="83"/>
    </row>
    <row r="641" spans="1:5" ht="24" customHeight="1">
      <c r="A641" s="83"/>
      <c r="B641" s="83"/>
      <c r="C641" s="17"/>
      <c r="D641" s="83"/>
      <c r="E641" s="83"/>
    </row>
    <row r="642" spans="1:5" ht="24" customHeight="1">
      <c r="A642" s="83"/>
      <c r="B642" s="83"/>
      <c r="C642" s="17"/>
      <c r="D642" s="83"/>
      <c r="E642" s="83"/>
    </row>
    <row r="643" spans="1:5" ht="24" customHeight="1">
      <c r="A643" s="83"/>
      <c r="B643" s="83"/>
      <c r="C643" s="17"/>
      <c r="D643" s="83"/>
      <c r="E643" s="83"/>
    </row>
    <row r="644" spans="1:5" ht="24" customHeight="1">
      <c r="A644" s="83"/>
      <c r="B644" s="83"/>
      <c r="C644" s="17"/>
      <c r="D644" s="83"/>
      <c r="E644" s="83"/>
    </row>
    <row r="645" spans="1:5" ht="24" customHeight="1">
      <c r="A645" s="83"/>
      <c r="B645" s="83"/>
      <c r="C645" s="17"/>
      <c r="D645" s="83"/>
      <c r="E645" s="83"/>
    </row>
    <row r="646" spans="1:5" ht="24" customHeight="1">
      <c r="A646" s="83"/>
      <c r="B646" s="83"/>
      <c r="C646" s="17"/>
      <c r="D646" s="83"/>
      <c r="E646" s="83"/>
    </row>
    <row r="647" spans="1:5" ht="24" customHeight="1">
      <c r="A647" s="83"/>
      <c r="B647" s="83"/>
      <c r="C647" s="17"/>
      <c r="D647" s="83"/>
      <c r="E647" s="83"/>
    </row>
    <row r="648" spans="1:5" ht="24" customHeight="1">
      <c r="A648" s="83"/>
      <c r="B648" s="83"/>
      <c r="C648" s="17"/>
      <c r="D648" s="83"/>
      <c r="E648" s="83"/>
    </row>
    <row r="649" spans="1:5" ht="24" customHeight="1">
      <c r="A649" s="83"/>
      <c r="B649" s="83"/>
      <c r="C649" s="17"/>
      <c r="D649" s="83"/>
      <c r="E649" s="83"/>
    </row>
    <row r="650" spans="1:5" ht="24" customHeight="1">
      <c r="A650" s="83"/>
      <c r="B650" s="83"/>
      <c r="C650" s="17"/>
      <c r="D650" s="83"/>
      <c r="E650" s="83"/>
    </row>
    <row r="651" spans="1:5" ht="24" customHeight="1">
      <c r="A651" s="83"/>
      <c r="B651" s="83"/>
      <c r="C651" s="17"/>
      <c r="D651" s="83"/>
      <c r="E651" s="83"/>
    </row>
    <row r="652" spans="1:5" ht="24" customHeight="1">
      <c r="A652" s="83"/>
      <c r="B652" s="83"/>
      <c r="C652" s="17"/>
      <c r="D652" s="83"/>
      <c r="E652" s="83"/>
    </row>
    <row r="653" spans="1:5" ht="24" customHeight="1">
      <c r="A653" s="83"/>
      <c r="B653" s="83"/>
      <c r="C653" s="17"/>
      <c r="D653" s="83"/>
      <c r="E653" s="83"/>
    </row>
    <row r="654" spans="1:5" ht="24" customHeight="1">
      <c r="A654" s="83"/>
      <c r="B654" s="83"/>
      <c r="C654" s="17"/>
      <c r="D654" s="83"/>
      <c r="E654" s="83"/>
    </row>
    <row r="655" spans="1:5" ht="24" customHeight="1">
      <c r="A655" s="83"/>
      <c r="B655" s="83"/>
      <c r="C655" s="17"/>
      <c r="D655" s="83"/>
      <c r="E655" s="83"/>
    </row>
    <row r="656" spans="1:5" ht="24" customHeight="1">
      <c r="A656" s="83"/>
      <c r="B656" s="83"/>
      <c r="C656" s="17"/>
      <c r="D656" s="83"/>
      <c r="E656" s="83"/>
    </row>
    <row r="657" spans="1:5" ht="24" customHeight="1">
      <c r="A657" s="83"/>
      <c r="B657" s="83"/>
      <c r="C657" s="17"/>
      <c r="D657" s="83"/>
      <c r="E657" s="83"/>
    </row>
    <row r="658" spans="1:5" ht="24" customHeight="1">
      <c r="A658" s="83"/>
      <c r="B658" s="83"/>
      <c r="C658" s="17"/>
      <c r="D658" s="83"/>
      <c r="E658" s="83"/>
    </row>
    <row r="659" spans="1:5" ht="24" customHeight="1">
      <c r="A659" s="83"/>
      <c r="B659" s="83"/>
      <c r="C659" s="17"/>
      <c r="D659" s="83"/>
      <c r="E659" s="83"/>
    </row>
    <row r="660" spans="1:5" ht="24" customHeight="1">
      <c r="A660" s="83"/>
      <c r="B660" s="83"/>
      <c r="C660" s="17"/>
      <c r="D660" s="83"/>
      <c r="E660" s="83"/>
    </row>
    <row r="661" spans="1:5" ht="24" customHeight="1">
      <c r="A661" s="83"/>
      <c r="B661" s="83"/>
      <c r="C661" s="17"/>
      <c r="D661" s="83"/>
      <c r="E661" s="83"/>
    </row>
    <row r="662" spans="1:5" ht="24" customHeight="1">
      <c r="A662" s="83"/>
      <c r="B662" s="83"/>
      <c r="C662" s="17"/>
      <c r="D662" s="83"/>
      <c r="E662" s="83"/>
    </row>
    <row r="663" spans="1:5" ht="24" customHeight="1">
      <c r="A663" s="83"/>
      <c r="B663" s="83"/>
      <c r="C663" s="17"/>
      <c r="D663" s="83"/>
      <c r="E663" s="83"/>
    </row>
    <row r="664" spans="1:5" ht="24" customHeight="1">
      <c r="A664" s="83"/>
      <c r="B664" s="83"/>
      <c r="C664" s="17"/>
      <c r="D664" s="83"/>
      <c r="E664" s="83"/>
    </row>
    <row r="665" spans="1:5" ht="24" customHeight="1">
      <c r="A665" s="83"/>
      <c r="B665" s="83"/>
      <c r="C665" s="17"/>
      <c r="D665" s="83"/>
      <c r="E665" s="83"/>
    </row>
    <row r="666" spans="1:5" ht="24" customHeight="1">
      <c r="A666" s="83"/>
      <c r="B666" s="83"/>
      <c r="C666" s="17"/>
      <c r="D666" s="83"/>
      <c r="E666" s="83"/>
    </row>
    <row r="667" spans="1:5" ht="24" customHeight="1">
      <c r="A667" s="83"/>
      <c r="B667" s="83"/>
      <c r="C667" s="17"/>
      <c r="D667" s="83"/>
      <c r="E667" s="83"/>
    </row>
    <row r="668" spans="1:5" ht="24" customHeight="1">
      <c r="A668" s="83"/>
      <c r="B668" s="83"/>
      <c r="C668" s="17"/>
      <c r="D668" s="83"/>
      <c r="E668" s="83"/>
    </row>
    <row r="669" spans="1:5" ht="24" customHeight="1">
      <c r="A669" s="83"/>
      <c r="B669" s="83"/>
      <c r="C669" s="17"/>
      <c r="D669" s="83"/>
      <c r="E669" s="83"/>
    </row>
    <row r="670" spans="1:5" ht="24" customHeight="1">
      <c r="A670" s="83"/>
      <c r="B670" s="83"/>
      <c r="C670" s="17"/>
      <c r="D670" s="83"/>
      <c r="E670" s="83"/>
    </row>
    <row r="671" spans="1:5" ht="24" customHeight="1">
      <c r="A671" s="83"/>
      <c r="B671" s="83"/>
      <c r="C671" s="17"/>
      <c r="D671" s="83"/>
      <c r="E671" s="83"/>
    </row>
    <row r="672" spans="1:5" ht="24" customHeight="1">
      <c r="A672" s="83"/>
      <c r="B672" s="83"/>
      <c r="C672" s="17"/>
      <c r="D672" s="83"/>
      <c r="E672" s="83"/>
    </row>
    <row r="673" spans="1:5" ht="24" customHeight="1">
      <c r="A673" s="83"/>
      <c r="B673" s="83"/>
      <c r="C673" s="17"/>
      <c r="D673" s="83"/>
      <c r="E673" s="83"/>
    </row>
    <row r="674" spans="1:5" ht="24" customHeight="1">
      <c r="A674" s="83"/>
      <c r="B674" s="83"/>
      <c r="C674" s="17"/>
      <c r="D674" s="83"/>
      <c r="E674" s="83"/>
    </row>
    <row r="675" spans="1:5" ht="24" customHeight="1">
      <c r="A675" s="83"/>
      <c r="B675" s="83"/>
      <c r="C675" s="17"/>
      <c r="D675" s="83"/>
      <c r="E675" s="83"/>
    </row>
    <row r="676" spans="1:5" ht="24" customHeight="1">
      <c r="A676" s="83"/>
      <c r="B676" s="83"/>
      <c r="C676" s="17"/>
      <c r="D676" s="83"/>
      <c r="E676" s="83"/>
    </row>
    <row r="677" spans="1:5" ht="24" customHeight="1">
      <c r="A677" s="83"/>
      <c r="B677" s="83"/>
      <c r="C677" s="17"/>
      <c r="D677" s="83"/>
      <c r="E677" s="83"/>
    </row>
    <row r="678" spans="1:5" ht="24" customHeight="1">
      <c r="A678" s="83"/>
      <c r="B678" s="83"/>
      <c r="C678" s="17"/>
      <c r="D678" s="83"/>
      <c r="E678" s="83"/>
    </row>
    <row r="679" spans="1:5" ht="24" customHeight="1">
      <c r="A679" s="83"/>
      <c r="B679" s="83"/>
      <c r="C679" s="17"/>
      <c r="D679" s="83"/>
      <c r="E679" s="83"/>
    </row>
    <row r="680" spans="1:5" ht="24" customHeight="1">
      <c r="A680" s="83"/>
      <c r="B680" s="83"/>
      <c r="C680" s="17"/>
      <c r="D680" s="83"/>
      <c r="E680" s="83"/>
    </row>
    <row r="681" spans="1:5" ht="24" customHeight="1">
      <c r="A681" s="83"/>
      <c r="B681" s="83"/>
      <c r="C681" s="17"/>
      <c r="D681" s="83"/>
      <c r="E681" s="83"/>
    </row>
    <row r="682" spans="1:5" ht="24" customHeight="1">
      <c r="A682" s="83"/>
      <c r="B682" s="83"/>
      <c r="C682" s="17"/>
      <c r="D682" s="83"/>
      <c r="E682" s="83"/>
    </row>
    <row r="683" spans="1:5" ht="24" customHeight="1">
      <c r="A683" s="83"/>
      <c r="B683" s="83"/>
      <c r="C683" s="17"/>
      <c r="D683" s="83"/>
      <c r="E683" s="83"/>
    </row>
    <row r="684" spans="1:5" ht="24" customHeight="1">
      <c r="A684" s="83"/>
      <c r="B684" s="83"/>
      <c r="C684" s="17"/>
      <c r="D684" s="83"/>
      <c r="E684" s="83"/>
    </row>
    <row r="685" spans="1:5" ht="24" customHeight="1">
      <c r="A685" s="83"/>
      <c r="B685" s="83"/>
      <c r="C685" s="17"/>
      <c r="D685" s="83"/>
      <c r="E685" s="83"/>
    </row>
    <row r="686" spans="1:5" ht="24" customHeight="1">
      <c r="A686" s="83"/>
      <c r="B686" s="83"/>
      <c r="C686" s="17"/>
      <c r="D686" s="83"/>
      <c r="E686" s="83"/>
    </row>
    <row r="687" spans="1:5" ht="24" customHeight="1">
      <c r="A687" s="83"/>
      <c r="B687" s="83"/>
      <c r="C687" s="17"/>
      <c r="D687" s="83"/>
      <c r="E687" s="83"/>
    </row>
    <row r="688" spans="1:5" ht="24" customHeight="1">
      <c r="A688" s="83"/>
      <c r="B688" s="83"/>
      <c r="C688" s="17"/>
      <c r="D688" s="83"/>
      <c r="E688" s="83"/>
    </row>
    <row r="689" spans="1:5" ht="24" customHeight="1">
      <c r="A689" s="83"/>
      <c r="B689" s="83"/>
      <c r="C689" s="17"/>
      <c r="D689" s="83"/>
      <c r="E689" s="83"/>
    </row>
    <row r="690" spans="1:5" ht="24" customHeight="1">
      <c r="A690" s="83"/>
      <c r="B690" s="83"/>
      <c r="C690" s="17"/>
      <c r="D690" s="83"/>
      <c r="E690" s="83"/>
    </row>
    <row r="691" spans="1:5" ht="24" customHeight="1">
      <c r="A691" s="83"/>
      <c r="B691" s="83"/>
      <c r="C691" s="17"/>
      <c r="D691" s="83"/>
      <c r="E691" s="83"/>
    </row>
    <row r="692" spans="1:5" ht="24" customHeight="1">
      <c r="A692" s="83"/>
      <c r="B692" s="83"/>
      <c r="C692" s="17"/>
      <c r="D692" s="83"/>
      <c r="E692" s="83"/>
    </row>
    <row r="693" spans="1:5" ht="24" customHeight="1">
      <c r="A693" s="83"/>
      <c r="B693" s="83"/>
      <c r="C693" s="17"/>
      <c r="D693" s="83"/>
      <c r="E693" s="83"/>
    </row>
    <row r="694" spans="1:5" ht="24" customHeight="1">
      <c r="A694" s="83"/>
      <c r="B694" s="83"/>
      <c r="C694" s="17"/>
      <c r="D694" s="83"/>
      <c r="E694" s="83"/>
    </row>
    <row r="695" spans="1:5" ht="24" customHeight="1">
      <c r="A695" s="83"/>
      <c r="B695" s="83"/>
      <c r="C695" s="17"/>
      <c r="D695" s="83"/>
      <c r="E695" s="83"/>
    </row>
    <row r="696" spans="1:5" ht="24" customHeight="1">
      <c r="A696" s="83"/>
      <c r="B696" s="83"/>
      <c r="C696" s="17"/>
      <c r="D696" s="83"/>
      <c r="E696" s="83"/>
    </row>
    <row r="697" spans="1:5" ht="24" customHeight="1">
      <c r="A697" s="83"/>
      <c r="B697" s="83"/>
      <c r="C697" s="17"/>
      <c r="D697" s="83"/>
      <c r="E697" s="83"/>
    </row>
    <row r="698" spans="1:5" ht="24" customHeight="1">
      <c r="A698" s="83"/>
      <c r="B698" s="83"/>
      <c r="C698" s="17"/>
      <c r="D698" s="83"/>
      <c r="E698" s="83"/>
    </row>
    <row r="699" spans="1:5" ht="24" customHeight="1">
      <c r="A699" s="83"/>
      <c r="B699" s="83"/>
      <c r="C699" s="17"/>
      <c r="D699" s="83"/>
      <c r="E699" s="83"/>
    </row>
    <row r="700" spans="1:5" ht="24" customHeight="1">
      <c r="A700" s="83"/>
      <c r="B700" s="83"/>
      <c r="C700" s="17"/>
      <c r="D700" s="83"/>
      <c r="E700" s="83"/>
    </row>
    <row r="701" spans="1:5" ht="24" customHeight="1">
      <c r="A701" s="83"/>
      <c r="B701" s="83"/>
      <c r="C701" s="17"/>
      <c r="D701" s="83"/>
      <c r="E701" s="83"/>
    </row>
    <row r="702" spans="1:5" ht="24" customHeight="1">
      <c r="A702" s="83"/>
      <c r="B702" s="83"/>
      <c r="C702" s="17"/>
      <c r="D702" s="83"/>
      <c r="E702" s="83"/>
    </row>
    <row r="703" spans="1:5" ht="24" customHeight="1">
      <c r="A703" s="83"/>
      <c r="B703" s="83"/>
      <c r="C703" s="17"/>
      <c r="D703" s="83"/>
      <c r="E703" s="83"/>
    </row>
    <row r="704" spans="1:5" ht="24" customHeight="1">
      <c r="A704" s="83"/>
      <c r="B704" s="83"/>
      <c r="C704" s="17"/>
      <c r="D704" s="83"/>
      <c r="E704" s="83"/>
    </row>
    <row r="705" spans="1:5" ht="24" customHeight="1">
      <c r="A705" s="83"/>
      <c r="B705" s="83"/>
      <c r="C705" s="17"/>
      <c r="D705" s="83"/>
      <c r="E705" s="83"/>
    </row>
    <row r="706" spans="1:5" ht="24" customHeight="1">
      <c r="A706" s="83"/>
      <c r="B706" s="83"/>
      <c r="C706" s="17"/>
      <c r="D706" s="83"/>
      <c r="E706" s="83"/>
    </row>
    <row r="707" spans="1:5" ht="24" customHeight="1">
      <c r="A707" s="83"/>
      <c r="B707" s="83"/>
      <c r="C707" s="17"/>
      <c r="D707" s="83"/>
      <c r="E707" s="83"/>
    </row>
    <row r="708" spans="1:5" ht="24" customHeight="1">
      <c r="A708" s="83"/>
      <c r="B708" s="83"/>
      <c r="C708" s="17"/>
      <c r="D708" s="83"/>
      <c r="E708" s="83"/>
    </row>
    <row r="709" spans="1:5" ht="24" customHeight="1">
      <c r="A709" s="83"/>
      <c r="B709" s="83"/>
      <c r="C709" s="17"/>
      <c r="D709" s="83"/>
      <c r="E709" s="83"/>
    </row>
    <row r="710" spans="1:5" ht="24" customHeight="1">
      <c r="A710" s="83"/>
      <c r="B710" s="83"/>
      <c r="C710" s="17"/>
      <c r="D710" s="83"/>
      <c r="E710" s="83"/>
    </row>
    <row r="711" spans="1:5" ht="24" customHeight="1">
      <c r="A711" s="83"/>
      <c r="B711" s="83"/>
      <c r="C711" s="17"/>
      <c r="D711" s="83"/>
      <c r="E711" s="83"/>
    </row>
    <row r="712" spans="1:5" ht="24" customHeight="1">
      <c r="A712" s="83"/>
      <c r="B712" s="83"/>
      <c r="C712" s="17"/>
      <c r="D712" s="83"/>
      <c r="E712" s="83"/>
    </row>
    <row r="713" spans="1:5" ht="24" customHeight="1">
      <c r="A713" s="83"/>
      <c r="B713" s="83"/>
      <c r="C713" s="17"/>
      <c r="D713" s="83"/>
      <c r="E713" s="83"/>
    </row>
    <row r="714" spans="1:5" ht="24" customHeight="1">
      <c r="A714" s="83"/>
      <c r="B714" s="83"/>
      <c r="C714" s="17"/>
      <c r="D714" s="83"/>
      <c r="E714" s="83"/>
    </row>
    <row r="715" spans="1:5" ht="24" customHeight="1">
      <c r="A715" s="83"/>
      <c r="B715" s="83"/>
      <c r="C715" s="17"/>
      <c r="D715" s="83"/>
      <c r="E715" s="83"/>
    </row>
    <row r="716" spans="1:5" ht="24" customHeight="1">
      <c r="A716" s="83"/>
      <c r="B716" s="83"/>
      <c r="C716" s="17"/>
      <c r="D716" s="83"/>
      <c r="E716" s="83"/>
    </row>
    <row r="717" spans="1:5" ht="24" customHeight="1">
      <c r="A717" s="83"/>
      <c r="B717" s="83"/>
      <c r="C717" s="17"/>
      <c r="D717" s="83"/>
      <c r="E717" s="83"/>
    </row>
    <row r="718" spans="1:5" ht="24" customHeight="1">
      <c r="A718" s="83"/>
      <c r="B718" s="83"/>
      <c r="C718" s="17"/>
      <c r="D718" s="83"/>
      <c r="E718" s="83"/>
    </row>
    <row r="719" spans="1:5" ht="24" customHeight="1">
      <c r="A719" s="83"/>
      <c r="B719" s="83"/>
      <c r="C719" s="17"/>
      <c r="D719" s="83"/>
      <c r="E719" s="83"/>
    </row>
    <row r="720" spans="1:5" ht="24" customHeight="1">
      <c r="A720" s="83"/>
      <c r="B720" s="83"/>
      <c r="C720" s="17"/>
      <c r="D720" s="83"/>
      <c r="E720" s="83"/>
    </row>
    <row r="721" spans="1:5" ht="24" customHeight="1">
      <c r="A721" s="83"/>
      <c r="B721" s="83"/>
      <c r="C721" s="17"/>
      <c r="D721" s="83"/>
      <c r="E721" s="83"/>
    </row>
    <row r="722" spans="1:5" ht="24" customHeight="1">
      <c r="A722" s="83"/>
      <c r="B722" s="83"/>
      <c r="C722" s="17"/>
      <c r="D722" s="83"/>
      <c r="E722" s="83"/>
    </row>
    <row r="723" spans="1:5" ht="24" customHeight="1">
      <c r="A723" s="83"/>
      <c r="B723" s="83"/>
      <c r="C723" s="17"/>
      <c r="D723" s="83"/>
      <c r="E723" s="83"/>
    </row>
    <row r="724" spans="1:5" ht="24" customHeight="1">
      <c r="A724" s="83"/>
      <c r="B724" s="83"/>
      <c r="C724" s="17"/>
      <c r="D724" s="83"/>
      <c r="E724" s="83"/>
    </row>
    <row r="725" spans="1:5" ht="24" customHeight="1">
      <c r="A725" s="83"/>
      <c r="B725" s="83"/>
      <c r="C725" s="17"/>
      <c r="D725" s="83"/>
      <c r="E725" s="83"/>
    </row>
    <row r="726" spans="1:5" ht="24" customHeight="1">
      <c r="A726" s="83"/>
      <c r="B726" s="83"/>
      <c r="C726" s="17"/>
      <c r="D726" s="83"/>
      <c r="E726" s="83"/>
    </row>
    <row r="727" spans="1:5" ht="24" customHeight="1">
      <c r="A727" s="83"/>
      <c r="B727" s="83"/>
      <c r="C727" s="17"/>
      <c r="D727" s="83"/>
      <c r="E727" s="83"/>
    </row>
    <row r="728" spans="1:5" ht="24" customHeight="1">
      <c r="A728" s="83"/>
      <c r="B728" s="83"/>
      <c r="C728" s="17"/>
      <c r="D728" s="83"/>
      <c r="E728" s="83"/>
    </row>
    <row r="729" spans="1:5" ht="24" customHeight="1">
      <c r="A729" s="83"/>
      <c r="B729" s="83"/>
      <c r="C729" s="17"/>
      <c r="D729" s="83"/>
      <c r="E729" s="83"/>
    </row>
    <row r="730" spans="1:5" ht="24" customHeight="1">
      <c r="A730" s="83"/>
      <c r="B730" s="83"/>
      <c r="C730" s="17"/>
      <c r="D730" s="83"/>
      <c r="E730" s="83"/>
    </row>
    <row r="731" spans="1:5" ht="24" customHeight="1">
      <c r="A731" s="83"/>
      <c r="B731" s="83"/>
      <c r="C731" s="17"/>
      <c r="D731" s="83"/>
      <c r="E731" s="83"/>
    </row>
    <row r="732" spans="1:5" ht="24" customHeight="1">
      <c r="A732" s="83"/>
      <c r="B732" s="83"/>
      <c r="C732" s="17"/>
      <c r="D732" s="83"/>
      <c r="E732" s="83"/>
    </row>
    <row r="733" spans="1:5" ht="24" customHeight="1">
      <c r="A733" s="83"/>
      <c r="B733" s="83"/>
      <c r="C733" s="17"/>
      <c r="D733" s="83"/>
      <c r="E733" s="83"/>
    </row>
    <row r="734" spans="1:5" ht="24" customHeight="1">
      <c r="A734" s="83"/>
      <c r="B734" s="83"/>
      <c r="C734" s="17"/>
      <c r="D734" s="83"/>
      <c r="E734" s="83"/>
    </row>
    <row r="735" spans="1:5" ht="24" customHeight="1">
      <c r="A735" s="83"/>
      <c r="B735" s="83"/>
      <c r="C735" s="17"/>
      <c r="D735" s="83"/>
      <c r="E735" s="83"/>
    </row>
    <row r="736" spans="1:5" ht="24" customHeight="1">
      <c r="A736" s="83"/>
      <c r="B736" s="83"/>
      <c r="C736" s="17"/>
      <c r="D736" s="83"/>
      <c r="E736" s="83"/>
    </row>
    <row r="737" spans="1:5" ht="24" customHeight="1">
      <c r="A737" s="83"/>
      <c r="B737" s="83"/>
      <c r="C737" s="17"/>
      <c r="D737" s="83"/>
      <c r="E737" s="83"/>
    </row>
    <row r="738" spans="1:5" ht="24" customHeight="1">
      <c r="A738" s="83"/>
      <c r="B738" s="83"/>
      <c r="C738" s="17"/>
      <c r="D738" s="83"/>
      <c r="E738" s="83"/>
    </row>
    <row r="739" spans="1:5" ht="24" customHeight="1">
      <c r="A739" s="83"/>
      <c r="B739" s="83"/>
      <c r="C739" s="17"/>
      <c r="D739" s="83"/>
      <c r="E739" s="83"/>
    </row>
    <row r="740" spans="1:5" ht="24" customHeight="1">
      <c r="A740" s="83"/>
      <c r="B740" s="83"/>
      <c r="C740" s="17"/>
      <c r="D740" s="83"/>
      <c r="E740" s="83"/>
    </row>
    <row r="741" spans="1:5" ht="24" customHeight="1">
      <c r="A741" s="83"/>
      <c r="B741" s="83"/>
      <c r="C741" s="17"/>
      <c r="D741" s="83"/>
      <c r="E741" s="83"/>
    </row>
    <row r="742" spans="1:5" ht="24" customHeight="1">
      <c r="A742" s="83"/>
      <c r="B742" s="83"/>
      <c r="C742" s="17"/>
      <c r="D742" s="83"/>
      <c r="E742" s="83"/>
    </row>
    <row r="743" spans="1:5" ht="24" customHeight="1">
      <c r="A743" s="83"/>
      <c r="B743" s="83"/>
      <c r="C743" s="17"/>
      <c r="D743" s="83"/>
      <c r="E743" s="83"/>
    </row>
    <row r="744" spans="1:5" ht="24" customHeight="1">
      <c r="A744" s="83"/>
      <c r="B744" s="83"/>
      <c r="C744" s="17"/>
      <c r="D744" s="83"/>
      <c r="E744" s="83"/>
    </row>
    <row r="745" spans="1:5" ht="24" customHeight="1">
      <c r="A745" s="83"/>
      <c r="B745" s="83"/>
      <c r="C745" s="17"/>
      <c r="D745" s="83"/>
      <c r="E745" s="83"/>
    </row>
    <row r="746" spans="1:5" ht="24" customHeight="1">
      <c r="A746" s="83"/>
      <c r="B746" s="83"/>
      <c r="C746" s="17"/>
      <c r="D746" s="83"/>
      <c r="E746" s="83"/>
    </row>
    <row r="747" spans="1:5" ht="24" customHeight="1">
      <c r="A747" s="83"/>
      <c r="B747" s="83"/>
      <c r="C747" s="17"/>
      <c r="D747" s="83"/>
      <c r="E747" s="83"/>
    </row>
    <row r="748" spans="1:5" ht="24" customHeight="1">
      <c r="A748" s="83"/>
      <c r="B748" s="83"/>
      <c r="C748" s="17"/>
      <c r="D748" s="83"/>
      <c r="E748" s="83"/>
    </row>
    <row r="749" spans="1:5" ht="24" customHeight="1">
      <c r="A749" s="83"/>
      <c r="B749" s="83"/>
      <c r="C749" s="17"/>
      <c r="D749" s="83"/>
      <c r="E749" s="83"/>
    </row>
    <row r="750" spans="1:5" ht="24" customHeight="1">
      <c r="A750" s="83"/>
      <c r="B750" s="83"/>
      <c r="C750" s="17"/>
      <c r="D750" s="83"/>
      <c r="E750" s="83"/>
    </row>
    <row r="751" spans="1:5" ht="24" customHeight="1">
      <c r="A751" s="83"/>
      <c r="B751" s="83"/>
      <c r="C751" s="17"/>
      <c r="D751" s="83"/>
      <c r="E751" s="83"/>
    </row>
    <row r="752" spans="1:5" ht="24" customHeight="1">
      <c r="A752" s="83"/>
      <c r="B752" s="83"/>
      <c r="C752" s="17"/>
      <c r="D752" s="83"/>
      <c r="E752" s="83"/>
    </row>
    <row r="753" spans="1:5" ht="24" customHeight="1">
      <c r="A753" s="83"/>
      <c r="B753" s="83"/>
      <c r="C753" s="17"/>
      <c r="D753" s="83"/>
      <c r="E753" s="83"/>
    </row>
    <row r="754" spans="1:5" ht="24" customHeight="1">
      <c r="A754" s="83"/>
      <c r="B754" s="83"/>
      <c r="C754" s="17"/>
      <c r="D754" s="83"/>
      <c r="E754" s="83"/>
    </row>
    <row r="755" spans="1:5" ht="24" customHeight="1">
      <c r="A755" s="83"/>
      <c r="B755" s="83"/>
      <c r="C755" s="17"/>
      <c r="D755" s="83"/>
      <c r="E755" s="83"/>
    </row>
    <row r="756" spans="1:5" ht="24" customHeight="1">
      <c r="A756" s="83"/>
      <c r="B756" s="83"/>
      <c r="C756" s="17"/>
      <c r="D756" s="83"/>
      <c r="E756" s="83"/>
    </row>
    <row r="757" spans="1:5" ht="24" customHeight="1">
      <c r="A757" s="83"/>
      <c r="B757" s="83"/>
      <c r="C757" s="17"/>
      <c r="D757" s="83"/>
      <c r="E757" s="83"/>
    </row>
    <row r="758" spans="1:5" ht="24" customHeight="1">
      <c r="A758" s="83"/>
      <c r="B758" s="83"/>
      <c r="C758" s="17"/>
      <c r="D758" s="83"/>
      <c r="E758" s="83"/>
    </row>
    <row r="759" spans="1:5" ht="24" customHeight="1">
      <c r="A759" s="83"/>
      <c r="B759" s="83"/>
      <c r="C759" s="17"/>
      <c r="D759" s="83"/>
      <c r="E759" s="83"/>
    </row>
    <row r="760" spans="1:5" ht="24" customHeight="1">
      <c r="A760" s="83"/>
      <c r="B760" s="83"/>
      <c r="C760" s="17"/>
      <c r="D760" s="83"/>
      <c r="E760" s="83"/>
    </row>
    <row r="761" spans="1:5" ht="24" customHeight="1">
      <c r="A761" s="83"/>
      <c r="B761" s="83"/>
      <c r="C761" s="17"/>
      <c r="D761" s="83"/>
      <c r="E761" s="83"/>
    </row>
    <row r="762" spans="1:5" ht="24" customHeight="1">
      <c r="A762" s="83"/>
      <c r="B762" s="83"/>
      <c r="C762" s="17"/>
      <c r="D762" s="83"/>
      <c r="E762" s="83"/>
    </row>
    <row r="763" spans="1:5" ht="24" customHeight="1">
      <c r="A763" s="83"/>
      <c r="B763" s="83"/>
      <c r="C763" s="17"/>
      <c r="D763" s="83"/>
      <c r="E763" s="83"/>
    </row>
    <row r="764" spans="1:5" ht="24" customHeight="1">
      <c r="A764" s="83"/>
      <c r="B764" s="83"/>
      <c r="C764" s="17"/>
      <c r="D764" s="83"/>
      <c r="E764" s="83"/>
    </row>
    <row r="765" spans="1:5" ht="24" customHeight="1">
      <c r="A765" s="83"/>
      <c r="B765" s="83"/>
      <c r="C765" s="17"/>
      <c r="D765" s="83"/>
      <c r="E765" s="83"/>
    </row>
    <row r="766" spans="1:5" ht="24" customHeight="1">
      <c r="A766" s="83"/>
      <c r="B766" s="83"/>
      <c r="C766" s="17"/>
      <c r="D766" s="83"/>
      <c r="E766" s="83"/>
    </row>
    <row r="767" spans="1:5" ht="24" customHeight="1">
      <c r="A767" s="83"/>
      <c r="B767" s="83"/>
      <c r="C767" s="17"/>
      <c r="D767" s="83"/>
      <c r="E767" s="83"/>
    </row>
    <row r="768" spans="1:5" ht="24" customHeight="1">
      <c r="A768" s="83"/>
      <c r="B768" s="83"/>
      <c r="C768" s="17"/>
      <c r="D768" s="83"/>
      <c r="E768" s="83"/>
    </row>
    <row r="769" spans="1:5" ht="24" customHeight="1">
      <c r="A769" s="83"/>
      <c r="B769" s="83"/>
      <c r="C769" s="17"/>
      <c r="D769" s="83"/>
      <c r="E769" s="83"/>
    </row>
    <row r="770" spans="1:5" ht="24" customHeight="1">
      <c r="A770" s="83"/>
      <c r="B770" s="83"/>
      <c r="C770" s="17"/>
      <c r="D770" s="83"/>
      <c r="E770" s="83"/>
    </row>
    <row r="771" spans="1:5" ht="24" customHeight="1">
      <c r="A771" s="83"/>
      <c r="B771" s="83"/>
      <c r="C771" s="17"/>
      <c r="D771" s="83"/>
      <c r="E771" s="83"/>
    </row>
    <row r="772" spans="1:5" ht="24" customHeight="1">
      <c r="A772" s="83"/>
      <c r="B772" s="83"/>
      <c r="C772" s="17"/>
      <c r="D772" s="83"/>
      <c r="E772" s="83"/>
    </row>
    <row r="773" spans="1:5" ht="24" customHeight="1">
      <c r="A773" s="83"/>
      <c r="B773" s="83"/>
      <c r="C773" s="17"/>
      <c r="D773" s="83"/>
      <c r="E773" s="83"/>
    </row>
    <row r="774" spans="1:5" ht="24" customHeight="1">
      <c r="A774" s="83"/>
      <c r="B774" s="83"/>
      <c r="C774" s="17"/>
      <c r="D774" s="83"/>
      <c r="E774" s="83"/>
    </row>
    <row r="775" spans="1:5" ht="24" customHeight="1">
      <c r="A775" s="83"/>
      <c r="B775" s="83"/>
      <c r="C775" s="17"/>
      <c r="D775" s="83"/>
      <c r="E775" s="83"/>
    </row>
    <row r="776" spans="1:5" ht="24" customHeight="1">
      <c r="A776" s="83"/>
      <c r="B776" s="83"/>
      <c r="C776" s="17"/>
      <c r="D776" s="83"/>
      <c r="E776" s="83"/>
    </row>
    <row r="777" spans="1:5" ht="24" customHeight="1">
      <c r="A777" s="83"/>
      <c r="B777" s="83"/>
      <c r="C777" s="17"/>
      <c r="D777" s="83"/>
      <c r="E777" s="83"/>
    </row>
    <row r="778" spans="1:5" ht="24" customHeight="1">
      <c r="A778" s="83"/>
      <c r="B778" s="83"/>
      <c r="C778" s="17"/>
      <c r="D778" s="83"/>
      <c r="E778" s="83"/>
    </row>
    <row r="779" spans="1:5" ht="24" customHeight="1">
      <c r="A779" s="83"/>
      <c r="B779" s="83"/>
      <c r="C779" s="17"/>
      <c r="D779" s="83"/>
      <c r="E779" s="83"/>
    </row>
    <row r="780" spans="1:5" ht="24" customHeight="1">
      <c r="A780" s="83"/>
      <c r="B780" s="83"/>
      <c r="C780" s="17"/>
      <c r="D780" s="83"/>
      <c r="E780" s="83"/>
    </row>
    <row r="781" spans="1:5" ht="24" customHeight="1">
      <c r="A781" s="83"/>
      <c r="B781" s="83"/>
      <c r="C781" s="17"/>
      <c r="D781" s="83"/>
      <c r="E781" s="83"/>
    </row>
    <row r="782" spans="1:5" ht="24" customHeight="1">
      <c r="A782" s="83"/>
      <c r="B782" s="83"/>
      <c r="C782" s="17"/>
      <c r="D782" s="83"/>
      <c r="E782" s="83"/>
    </row>
    <row r="783" spans="1:5" ht="24" customHeight="1">
      <c r="A783" s="83"/>
      <c r="B783" s="83"/>
      <c r="C783" s="17"/>
      <c r="D783" s="83"/>
      <c r="E783" s="83"/>
    </row>
    <row r="784" spans="1:5" ht="24" customHeight="1">
      <c r="A784" s="83"/>
      <c r="B784" s="83"/>
      <c r="C784" s="17"/>
      <c r="D784" s="83"/>
      <c r="E784" s="83"/>
    </row>
    <row r="785" spans="1:5" ht="24" customHeight="1">
      <c r="A785" s="83"/>
      <c r="B785" s="83"/>
      <c r="C785" s="17"/>
      <c r="D785" s="83"/>
      <c r="E785" s="83"/>
    </row>
    <row r="786" spans="1:5" ht="24" customHeight="1">
      <c r="A786" s="83"/>
      <c r="B786" s="83"/>
      <c r="C786" s="17"/>
      <c r="D786" s="83"/>
      <c r="E786" s="83"/>
    </row>
    <row r="787" spans="1:5" ht="24" customHeight="1">
      <c r="A787" s="83"/>
      <c r="B787" s="83"/>
      <c r="C787" s="17"/>
      <c r="D787" s="83"/>
      <c r="E787" s="83"/>
    </row>
    <row r="788" spans="1:5" ht="24" customHeight="1">
      <c r="A788" s="83"/>
      <c r="B788" s="83"/>
      <c r="C788" s="17"/>
      <c r="D788" s="83"/>
      <c r="E788" s="83"/>
    </row>
    <row r="789" spans="1:5" ht="24" customHeight="1">
      <c r="A789" s="83"/>
      <c r="B789" s="83"/>
      <c r="C789" s="17"/>
      <c r="D789" s="83"/>
      <c r="E789" s="83"/>
    </row>
    <row r="790" spans="1:5" ht="24" customHeight="1">
      <c r="A790" s="83"/>
      <c r="B790" s="83"/>
      <c r="C790" s="17"/>
      <c r="D790" s="83"/>
      <c r="E790" s="83"/>
    </row>
    <row r="791" spans="1:5" ht="24" customHeight="1">
      <c r="A791" s="83"/>
      <c r="B791" s="83"/>
      <c r="C791" s="17"/>
      <c r="D791" s="83"/>
      <c r="E791" s="83"/>
    </row>
    <row r="792" spans="1:5" ht="24" customHeight="1">
      <c r="A792" s="83"/>
      <c r="B792" s="83"/>
      <c r="C792" s="17"/>
      <c r="D792" s="83"/>
      <c r="E792" s="83"/>
    </row>
    <row r="793" spans="1:5" ht="24" customHeight="1">
      <c r="A793" s="83"/>
      <c r="B793" s="83"/>
      <c r="C793" s="17"/>
      <c r="D793" s="83"/>
      <c r="E793" s="83"/>
    </row>
    <row r="794" spans="1:5" ht="24" customHeight="1">
      <c r="A794" s="83"/>
      <c r="B794" s="83"/>
      <c r="C794" s="17"/>
      <c r="D794" s="83"/>
      <c r="E794" s="83"/>
    </row>
    <row r="795" spans="1:5" ht="24" customHeight="1">
      <c r="A795" s="83"/>
      <c r="B795" s="83"/>
      <c r="C795" s="17"/>
      <c r="D795" s="83"/>
      <c r="E795" s="83"/>
    </row>
    <row r="796" spans="1:5" ht="24" customHeight="1">
      <c r="A796" s="83"/>
      <c r="B796" s="83"/>
      <c r="C796" s="17"/>
      <c r="D796" s="83"/>
      <c r="E796" s="83"/>
    </row>
    <row r="797" spans="1:5" ht="24" customHeight="1">
      <c r="A797" s="83"/>
      <c r="B797" s="83"/>
      <c r="C797" s="17"/>
      <c r="D797" s="83"/>
      <c r="E797" s="83"/>
    </row>
    <row r="798" spans="1:5" ht="24" customHeight="1">
      <c r="A798" s="83"/>
      <c r="B798" s="83"/>
      <c r="C798" s="17"/>
      <c r="D798" s="83"/>
      <c r="E798" s="83"/>
    </row>
    <row r="799" spans="1:5" ht="24" customHeight="1">
      <c r="A799" s="83"/>
      <c r="B799" s="83"/>
      <c r="C799" s="17"/>
      <c r="D799" s="83"/>
      <c r="E799" s="83"/>
    </row>
    <row r="800" spans="1:5" ht="24" customHeight="1">
      <c r="A800" s="83"/>
      <c r="B800" s="83"/>
      <c r="C800" s="17"/>
      <c r="D800" s="83"/>
      <c r="E800" s="83"/>
    </row>
    <row r="801" spans="1:5" ht="24" customHeight="1">
      <c r="A801" s="83"/>
      <c r="B801" s="83"/>
      <c r="C801" s="17"/>
      <c r="D801" s="83"/>
      <c r="E801" s="83"/>
    </row>
    <row r="802" spans="1:5" ht="24" customHeight="1">
      <c r="A802" s="83"/>
      <c r="B802" s="83"/>
      <c r="C802" s="17"/>
      <c r="D802" s="83"/>
      <c r="E802" s="83"/>
    </row>
    <row r="803" spans="1:5" ht="24" customHeight="1">
      <c r="A803" s="83"/>
      <c r="B803" s="83"/>
      <c r="C803" s="17"/>
      <c r="D803" s="83"/>
      <c r="E803" s="83"/>
    </row>
    <row r="804" spans="1:5" ht="24" customHeight="1">
      <c r="A804" s="83"/>
      <c r="B804" s="83"/>
      <c r="C804" s="17"/>
      <c r="D804" s="83"/>
      <c r="E804" s="83"/>
    </row>
    <row r="805" spans="1:5" ht="24" customHeight="1">
      <c r="A805" s="83"/>
      <c r="B805" s="83"/>
      <c r="C805" s="17"/>
      <c r="D805" s="83"/>
      <c r="E805" s="83"/>
    </row>
    <row r="806" spans="1:5" ht="24" customHeight="1">
      <c r="A806" s="83"/>
      <c r="B806" s="83"/>
      <c r="C806" s="17"/>
      <c r="D806" s="83"/>
      <c r="E806" s="83"/>
    </row>
    <row r="807" spans="1:5" ht="24" customHeight="1">
      <c r="A807" s="83"/>
      <c r="B807" s="83"/>
      <c r="C807" s="17"/>
      <c r="D807" s="83"/>
      <c r="E807" s="83"/>
    </row>
    <row r="808" spans="1:5" ht="24" customHeight="1">
      <c r="A808" s="83"/>
      <c r="B808" s="83"/>
      <c r="C808" s="17"/>
      <c r="D808" s="83"/>
      <c r="E808" s="83"/>
    </row>
    <row r="809" spans="1:5" ht="24" customHeight="1">
      <c r="A809" s="83"/>
      <c r="B809" s="83"/>
      <c r="C809" s="17"/>
      <c r="D809" s="83"/>
      <c r="E809" s="83"/>
    </row>
    <row r="810" spans="1:5" ht="24" customHeight="1">
      <c r="A810" s="83"/>
      <c r="B810" s="83"/>
      <c r="C810" s="17"/>
      <c r="D810" s="83"/>
      <c r="E810" s="83"/>
    </row>
    <row r="811" spans="1:5" ht="24" customHeight="1">
      <c r="A811" s="83"/>
      <c r="B811" s="83"/>
      <c r="C811" s="17"/>
      <c r="D811" s="83"/>
      <c r="E811" s="83"/>
    </row>
    <row r="812" spans="1:5" ht="24" customHeight="1">
      <c r="A812" s="83"/>
      <c r="B812" s="83"/>
      <c r="C812" s="17"/>
      <c r="D812" s="83"/>
      <c r="E812" s="83"/>
    </row>
    <row r="813" spans="1:5" ht="24" customHeight="1">
      <c r="A813" s="83"/>
      <c r="B813" s="83"/>
      <c r="C813" s="17"/>
      <c r="D813" s="83"/>
      <c r="E813" s="83"/>
    </row>
    <row r="814" spans="1:5" ht="24" customHeight="1">
      <c r="A814" s="83"/>
      <c r="B814" s="83"/>
      <c r="C814" s="17"/>
      <c r="D814" s="83"/>
      <c r="E814" s="83"/>
    </row>
    <row r="815" spans="1:5" ht="24" customHeight="1">
      <c r="A815" s="83"/>
      <c r="B815" s="83"/>
      <c r="C815" s="17"/>
      <c r="D815" s="83"/>
      <c r="E815" s="83"/>
    </row>
    <row r="816" spans="1:5" ht="24" customHeight="1">
      <c r="A816" s="83"/>
      <c r="B816" s="83"/>
      <c r="C816" s="17"/>
      <c r="D816" s="83"/>
      <c r="E816" s="83"/>
    </row>
    <row r="817" spans="1:5" ht="24" customHeight="1">
      <c r="A817" s="83"/>
      <c r="B817" s="83"/>
      <c r="C817" s="17"/>
      <c r="D817" s="83"/>
      <c r="E817" s="83"/>
    </row>
    <row r="818" spans="1:5" ht="24" customHeight="1">
      <c r="A818" s="83"/>
      <c r="B818" s="83"/>
      <c r="C818" s="17"/>
      <c r="D818" s="83"/>
      <c r="E818" s="83"/>
    </row>
    <row r="819" spans="1:5" ht="24" customHeight="1">
      <c r="A819" s="83"/>
      <c r="B819" s="83"/>
      <c r="C819" s="17"/>
      <c r="D819" s="83"/>
      <c r="E819" s="83"/>
    </row>
    <row r="820" spans="1:5" ht="24" customHeight="1">
      <c r="A820" s="83"/>
      <c r="B820" s="83"/>
      <c r="C820" s="17"/>
      <c r="D820" s="83"/>
      <c r="E820" s="83"/>
    </row>
    <row r="821" spans="1:5" ht="24" customHeight="1">
      <c r="A821" s="83"/>
      <c r="B821" s="83"/>
      <c r="C821" s="17"/>
      <c r="D821" s="83"/>
      <c r="E821" s="83"/>
    </row>
    <row r="822" spans="1:5" ht="24" customHeight="1">
      <c r="A822" s="83"/>
      <c r="B822" s="83"/>
      <c r="C822" s="17"/>
      <c r="D822" s="83"/>
      <c r="E822" s="83"/>
    </row>
    <row r="823" spans="1:5" ht="24" customHeight="1">
      <c r="A823" s="83"/>
      <c r="B823" s="83"/>
      <c r="C823" s="17"/>
      <c r="D823" s="83"/>
      <c r="E823" s="83"/>
    </row>
    <row r="824" spans="1:5" ht="24" customHeight="1">
      <c r="A824" s="83"/>
      <c r="B824" s="83"/>
      <c r="C824" s="17"/>
      <c r="D824" s="83"/>
      <c r="E824" s="83"/>
    </row>
    <row r="825" spans="1:5" ht="24" customHeight="1">
      <c r="A825" s="83"/>
      <c r="B825" s="83"/>
      <c r="C825" s="17"/>
      <c r="D825" s="83"/>
      <c r="E825" s="83"/>
    </row>
    <row r="826" spans="1:5" ht="24" customHeight="1">
      <c r="A826" s="83"/>
      <c r="B826" s="83"/>
      <c r="C826" s="17"/>
      <c r="D826" s="83"/>
      <c r="E826" s="83"/>
    </row>
    <row r="827" spans="1:5" ht="24" customHeight="1">
      <c r="A827" s="83"/>
      <c r="B827" s="83"/>
      <c r="C827" s="17"/>
      <c r="D827" s="83"/>
      <c r="E827" s="83"/>
    </row>
    <row r="828" spans="1:5" ht="24" customHeight="1">
      <c r="A828" s="83"/>
      <c r="B828" s="83"/>
      <c r="C828" s="17"/>
      <c r="D828" s="83"/>
      <c r="E828" s="83"/>
    </row>
    <row r="829" spans="1:5" ht="24" customHeight="1">
      <c r="A829" s="83"/>
      <c r="B829" s="83"/>
      <c r="C829" s="17"/>
      <c r="D829" s="83"/>
      <c r="E829" s="83"/>
    </row>
    <row r="830" spans="1:5" ht="24" customHeight="1">
      <c r="A830" s="83"/>
      <c r="B830" s="83"/>
      <c r="C830" s="17"/>
      <c r="D830" s="83"/>
      <c r="E830" s="83"/>
    </row>
    <row r="831" spans="1:5" ht="24" customHeight="1">
      <c r="A831" s="83"/>
      <c r="B831" s="83"/>
      <c r="C831" s="17"/>
      <c r="D831" s="83"/>
      <c r="E831" s="83"/>
    </row>
    <row r="832" spans="1:5" ht="24" customHeight="1">
      <c r="A832" s="83"/>
      <c r="B832" s="83"/>
      <c r="C832" s="17"/>
      <c r="D832" s="83"/>
      <c r="E832" s="83"/>
    </row>
    <row r="833" spans="1:5" ht="24" customHeight="1">
      <c r="A833" s="83"/>
      <c r="B833" s="83"/>
      <c r="C833" s="17"/>
      <c r="D833" s="83"/>
      <c r="E833" s="83"/>
    </row>
    <row r="834" spans="1:5" ht="24" customHeight="1">
      <c r="A834" s="83"/>
      <c r="B834" s="83"/>
      <c r="C834" s="17"/>
      <c r="D834" s="83"/>
      <c r="E834" s="83"/>
    </row>
    <row r="835" spans="1:5" ht="24" customHeight="1">
      <c r="A835" s="83"/>
      <c r="B835" s="83"/>
      <c r="C835" s="17"/>
      <c r="D835" s="83"/>
      <c r="E835" s="83"/>
    </row>
    <row r="836" spans="1:5" ht="24" customHeight="1">
      <c r="A836" s="83"/>
      <c r="B836" s="83"/>
      <c r="C836" s="17"/>
      <c r="D836" s="83"/>
      <c r="E836" s="83"/>
    </row>
    <row r="837" spans="1:5" ht="24" customHeight="1">
      <c r="A837" s="83"/>
      <c r="B837" s="83"/>
      <c r="C837" s="17"/>
      <c r="D837" s="83"/>
      <c r="E837" s="83"/>
    </row>
    <row r="838" spans="1:5" ht="24" customHeight="1">
      <c r="A838" s="83"/>
      <c r="B838" s="83"/>
      <c r="C838" s="17"/>
      <c r="D838" s="83"/>
      <c r="E838" s="83"/>
    </row>
    <row r="839" spans="1:5" ht="24" customHeight="1">
      <c r="A839" s="83"/>
      <c r="B839" s="83"/>
      <c r="C839" s="17"/>
      <c r="D839" s="83"/>
      <c r="E839" s="83"/>
    </row>
    <row r="840" spans="1:5" ht="24" customHeight="1">
      <c r="A840" s="83"/>
      <c r="B840" s="83"/>
      <c r="C840" s="17"/>
      <c r="D840" s="83"/>
      <c r="E840" s="83"/>
    </row>
    <row r="841" spans="1:5" ht="24" customHeight="1">
      <c r="A841" s="83"/>
      <c r="B841" s="83"/>
      <c r="C841" s="17"/>
      <c r="D841" s="83"/>
      <c r="E841" s="83"/>
    </row>
    <row r="842" spans="1:5" ht="24" customHeight="1">
      <c r="A842" s="83"/>
      <c r="B842" s="83"/>
      <c r="C842" s="17"/>
      <c r="D842" s="83"/>
      <c r="E842" s="83"/>
    </row>
    <row r="843" spans="1:5" ht="24" customHeight="1">
      <c r="A843" s="83"/>
      <c r="B843" s="83"/>
      <c r="C843" s="17"/>
      <c r="D843" s="83"/>
      <c r="E843" s="83"/>
    </row>
    <row r="844" spans="1:5" ht="24" customHeight="1">
      <c r="A844" s="83"/>
      <c r="B844" s="83"/>
      <c r="C844" s="17"/>
      <c r="D844" s="83"/>
      <c r="E844" s="83"/>
    </row>
    <row r="845" spans="1:5" ht="24" customHeight="1">
      <c r="A845" s="83"/>
      <c r="B845" s="83"/>
      <c r="C845" s="17"/>
      <c r="D845" s="83"/>
      <c r="E845" s="83"/>
    </row>
    <row r="846" spans="1:5" ht="24" customHeight="1">
      <c r="A846" s="83"/>
      <c r="B846" s="83"/>
      <c r="C846" s="17"/>
      <c r="D846" s="83"/>
      <c r="E846" s="83"/>
    </row>
    <row r="847" spans="1:5" ht="24" customHeight="1">
      <c r="A847" s="83"/>
      <c r="B847" s="83"/>
      <c r="C847" s="17"/>
      <c r="D847" s="83"/>
      <c r="E847" s="83"/>
    </row>
    <row r="848" spans="1:5" ht="24" customHeight="1">
      <c r="A848" s="83"/>
      <c r="B848" s="83"/>
      <c r="C848" s="17"/>
      <c r="D848" s="83"/>
      <c r="E848" s="83"/>
    </row>
    <row r="849" spans="1:5" ht="24" customHeight="1">
      <c r="A849" s="83"/>
      <c r="B849" s="83"/>
      <c r="C849" s="17"/>
      <c r="D849" s="83"/>
      <c r="E849" s="83"/>
    </row>
    <row r="850" spans="1:5" ht="24" customHeight="1">
      <c r="A850" s="83"/>
      <c r="B850" s="83"/>
      <c r="C850" s="17"/>
      <c r="D850" s="83"/>
      <c r="E850" s="83"/>
    </row>
    <row r="851" spans="1:5" ht="24" customHeight="1">
      <c r="A851" s="83"/>
      <c r="B851" s="83"/>
      <c r="C851" s="17"/>
      <c r="D851" s="83"/>
      <c r="E851" s="83"/>
    </row>
    <row r="852" spans="1:5" ht="24" customHeight="1">
      <c r="A852" s="83"/>
      <c r="B852" s="83"/>
      <c r="C852" s="17"/>
      <c r="D852" s="83"/>
      <c r="E852" s="83"/>
    </row>
    <row r="853" spans="1:5" ht="24" customHeight="1">
      <c r="A853" s="83"/>
      <c r="B853" s="83"/>
      <c r="C853" s="17"/>
      <c r="D853" s="83"/>
      <c r="E853" s="83"/>
    </row>
    <row r="854" spans="1:5" ht="24" customHeight="1">
      <c r="A854" s="83"/>
      <c r="B854" s="83"/>
      <c r="C854" s="17"/>
      <c r="D854" s="83"/>
      <c r="E854" s="83"/>
    </row>
    <row r="855" spans="1:5" ht="24" customHeight="1">
      <c r="A855" s="83"/>
      <c r="B855" s="83"/>
      <c r="C855" s="17"/>
      <c r="D855" s="83"/>
      <c r="E855" s="83"/>
    </row>
    <row r="856" spans="1:5" ht="24" customHeight="1">
      <c r="A856" s="83"/>
      <c r="B856" s="83"/>
      <c r="C856" s="17"/>
      <c r="D856" s="83"/>
      <c r="E856" s="83"/>
    </row>
    <row r="857" spans="1:5" ht="24" customHeight="1">
      <c r="A857" s="83"/>
      <c r="B857" s="83"/>
      <c r="C857" s="17"/>
      <c r="D857" s="83"/>
      <c r="E857" s="83"/>
    </row>
    <row r="858" spans="1:5" ht="24" customHeight="1">
      <c r="A858" s="83"/>
      <c r="B858" s="83"/>
      <c r="C858" s="17"/>
      <c r="D858" s="83"/>
      <c r="E858" s="83"/>
    </row>
    <row r="859" spans="1:5" ht="24" customHeight="1">
      <c r="A859" s="83"/>
      <c r="B859" s="83"/>
      <c r="C859" s="17"/>
      <c r="D859" s="83"/>
      <c r="E859" s="83"/>
    </row>
    <row r="860" spans="1:5" ht="24" customHeight="1">
      <c r="A860" s="83"/>
      <c r="B860" s="83"/>
      <c r="C860" s="17"/>
      <c r="D860" s="83"/>
      <c r="E860" s="83"/>
    </row>
    <row r="861" spans="1:5" ht="24" customHeight="1">
      <c r="A861" s="83"/>
      <c r="B861" s="83"/>
      <c r="C861" s="17"/>
      <c r="D861" s="83"/>
      <c r="E861" s="83"/>
    </row>
    <row r="862" spans="1:5" ht="24" customHeight="1">
      <c r="A862" s="83"/>
      <c r="B862" s="83"/>
      <c r="C862" s="17"/>
      <c r="D862" s="83"/>
      <c r="E862" s="83"/>
    </row>
    <row r="863" spans="1:5" ht="24" customHeight="1">
      <c r="A863" s="83"/>
      <c r="B863" s="83"/>
      <c r="C863" s="17"/>
      <c r="D863" s="83"/>
      <c r="E863" s="83"/>
    </row>
    <row r="864" spans="1:5" ht="24" customHeight="1">
      <c r="A864" s="83"/>
      <c r="B864" s="83"/>
      <c r="C864" s="17"/>
      <c r="D864" s="83"/>
      <c r="E864" s="83"/>
    </row>
    <row r="865" spans="1:5" ht="24" customHeight="1">
      <c r="A865" s="83"/>
      <c r="B865" s="83"/>
      <c r="C865" s="17"/>
      <c r="D865" s="83"/>
      <c r="E865" s="83"/>
    </row>
    <row r="866" spans="1:5" ht="24" customHeight="1">
      <c r="A866" s="83"/>
      <c r="B866" s="83"/>
      <c r="C866" s="17"/>
      <c r="D866" s="83"/>
      <c r="E866" s="83"/>
    </row>
    <row r="867" spans="1:5" ht="24" customHeight="1">
      <c r="A867" s="83"/>
      <c r="B867" s="83"/>
      <c r="C867" s="17"/>
      <c r="D867" s="83"/>
      <c r="E867" s="83"/>
    </row>
    <row r="868" spans="1:5" ht="24" customHeight="1">
      <c r="A868" s="83"/>
      <c r="B868" s="83"/>
      <c r="C868" s="17"/>
      <c r="D868" s="83"/>
      <c r="E868" s="83"/>
    </row>
    <row r="869" spans="1:5" ht="24" customHeight="1">
      <c r="A869" s="83"/>
      <c r="B869" s="83"/>
      <c r="C869" s="17"/>
      <c r="D869" s="83"/>
      <c r="E869" s="83"/>
    </row>
    <row r="870" spans="1:5" ht="24" customHeight="1">
      <c r="A870" s="83"/>
      <c r="B870" s="83"/>
      <c r="C870" s="17"/>
      <c r="D870" s="83"/>
      <c r="E870" s="83"/>
    </row>
    <row r="871" spans="1:5" ht="24" customHeight="1">
      <c r="A871" s="83"/>
      <c r="B871" s="83"/>
      <c r="C871" s="17"/>
      <c r="D871" s="83"/>
      <c r="E871" s="83"/>
    </row>
    <row r="872" spans="1:5" ht="24" customHeight="1">
      <c r="A872" s="83"/>
      <c r="B872" s="83"/>
      <c r="C872" s="17"/>
      <c r="D872" s="83"/>
      <c r="E872" s="83"/>
    </row>
    <row r="873" spans="1:5" ht="24" customHeight="1">
      <c r="A873" s="83"/>
      <c r="B873" s="83"/>
      <c r="C873" s="17"/>
      <c r="D873" s="83"/>
      <c r="E873" s="83"/>
    </row>
    <row r="874" spans="1:5" ht="24" customHeight="1">
      <c r="A874" s="83"/>
      <c r="B874" s="83"/>
      <c r="C874" s="17"/>
      <c r="D874" s="83"/>
      <c r="E874" s="83"/>
    </row>
    <row r="875" spans="1:5" ht="24" customHeight="1">
      <c r="A875" s="83"/>
      <c r="B875" s="83"/>
      <c r="C875" s="17"/>
      <c r="D875" s="83"/>
      <c r="E875" s="83"/>
    </row>
    <row r="876" spans="1:5" ht="24" customHeight="1">
      <c r="A876" s="83"/>
      <c r="B876" s="83"/>
      <c r="C876" s="17"/>
      <c r="D876" s="83"/>
      <c r="E876" s="83"/>
    </row>
    <row r="877" spans="1:5" ht="24" customHeight="1">
      <c r="A877" s="83"/>
      <c r="B877" s="83"/>
      <c r="C877" s="17"/>
      <c r="D877" s="83"/>
      <c r="E877" s="83"/>
    </row>
    <row r="878" spans="1:5" ht="24" customHeight="1">
      <c r="A878" s="83"/>
      <c r="B878" s="83"/>
      <c r="C878" s="17"/>
      <c r="D878" s="83"/>
      <c r="E878" s="83"/>
    </row>
    <row r="879" spans="1:5" ht="24" customHeight="1">
      <c r="A879" s="83"/>
      <c r="B879" s="83"/>
      <c r="C879" s="17"/>
      <c r="D879" s="83"/>
      <c r="E879" s="83"/>
    </row>
    <row r="880" spans="1:5" ht="24" customHeight="1">
      <c r="A880" s="83"/>
      <c r="B880" s="83"/>
      <c r="C880" s="17"/>
      <c r="D880" s="83"/>
      <c r="E880" s="83"/>
    </row>
    <row r="881" spans="1:5" ht="24" customHeight="1">
      <c r="A881" s="83"/>
      <c r="B881" s="83"/>
      <c r="C881" s="17"/>
      <c r="D881" s="83"/>
      <c r="E881" s="83"/>
    </row>
    <row r="882" spans="1:5" ht="24" customHeight="1">
      <c r="A882" s="83"/>
      <c r="B882" s="83"/>
      <c r="C882" s="17"/>
      <c r="D882" s="83"/>
      <c r="E882" s="83"/>
    </row>
    <row r="883" spans="1:5" ht="24" customHeight="1">
      <c r="A883" s="83"/>
      <c r="B883" s="83"/>
      <c r="C883" s="17"/>
      <c r="D883" s="83"/>
      <c r="E883" s="83"/>
    </row>
    <row r="884" spans="1:5" ht="24" customHeight="1">
      <c r="A884" s="83"/>
      <c r="B884" s="83"/>
      <c r="C884" s="17"/>
      <c r="D884" s="83"/>
      <c r="E884" s="83"/>
    </row>
    <row r="885" spans="1:5" ht="24" customHeight="1">
      <c r="A885" s="83"/>
      <c r="B885" s="83"/>
      <c r="C885" s="17"/>
      <c r="D885" s="83"/>
      <c r="E885" s="83"/>
    </row>
    <row r="886" spans="1:5" ht="24" customHeight="1">
      <c r="A886" s="83"/>
      <c r="B886" s="83"/>
      <c r="C886" s="17"/>
      <c r="D886" s="83"/>
      <c r="E886" s="83"/>
    </row>
    <row r="887" spans="1:5" ht="24" customHeight="1">
      <c r="A887" s="83"/>
      <c r="B887" s="83"/>
      <c r="C887" s="17"/>
      <c r="D887" s="83"/>
      <c r="E887" s="83"/>
    </row>
    <row r="888" spans="1:5" ht="24" customHeight="1">
      <c r="A888" s="83"/>
      <c r="B888" s="83"/>
      <c r="C888" s="17"/>
      <c r="D888" s="83"/>
      <c r="E888" s="83"/>
    </row>
    <row r="889" spans="1:5" ht="24" customHeight="1">
      <c r="A889" s="83"/>
      <c r="B889" s="83"/>
      <c r="C889" s="17"/>
      <c r="D889" s="83"/>
      <c r="E889" s="83"/>
    </row>
    <row r="890" spans="1:5" ht="24" customHeight="1">
      <c r="A890" s="83"/>
      <c r="B890" s="83"/>
      <c r="C890" s="17"/>
      <c r="D890" s="83"/>
      <c r="E890" s="83"/>
    </row>
    <row r="891" spans="1:5" ht="24" customHeight="1">
      <c r="A891" s="83"/>
      <c r="B891" s="83"/>
      <c r="C891" s="17"/>
      <c r="D891" s="83"/>
      <c r="E891" s="83"/>
    </row>
    <row r="892" spans="1:5" ht="24" customHeight="1">
      <c r="A892" s="83"/>
      <c r="B892" s="83"/>
      <c r="C892" s="17"/>
      <c r="D892" s="83"/>
      <c r="E892" s="83"/>
    </row>
    <row r="893" spans="1:5" ht="24" customHeight="1">
      <c r="A893" s="83"/>
      <c r="B893" s="83"/>
      <c r="C893" s="17"/>
      <c r="D893" s="83"/>
      <c r="E893" s="83"/>
    </row>
    <row r="894" spans="1:5" ht="24" customHeight="1">
      <c r="A894" s="83"/>
      <c r="B894" s="83"/>
      <c r="C894" s="17"/>
      <c r="D894" s="83"/>
      <c r="E894" s="83"/>
    </row>
    <row r="895" spans="1:5" ht="24" customHeight="1">
      <c r="A895" s="83"/>
      <c r="B895" s="83"/>
      <c r="C895" s="17"/>
      <c r="D895" s="83"/>
      <c r="E895" s="83"/>
    </row>
    <row r="896" spans="1:5" ht="24" customHeight="1">
      <c r="A896" s="83"/>
      <c r="B896" s="83"/>
      <c r="C896" s="17"/>
      <c r="D896" s="83"/>
      <c r="E896" s="83"/>
    </row>
    <row r="897" spans="1:5" ht="24" customHeight="1">
      <c r="A897" s="83"/>
      <c r="B897" s="83"/>
      <c r="C897" s="17"/>
      <c r="D897" s="83"/>
      <c r="E897" s="83"/>
    </row>
    <row r="898" spans="1:5" ht="24" customHeight="1">
      <c r="A898" s="83"/>
      <c r="B898" s="83"/>
      <c r="C898" s="17"/>
      <c r="D898" s="83"/>
      <c r="E898" s="83"/>
    </row>
    <row r="899" spans="1:5" ht="24" customHeight="1">
      <c r="A899" s="83"/>
      <c r="B899" s="83"/>
      <c r="C899" s="17"/>
      <c r="D899" s="83"/>
      <c r="E899" s="83"/>
    </row>
    <row r="900" spans="1:5" ht="24" customHeight="1">
      <c r="A900" s="83"/>
      <c r="B900" s="83"/>
      <c r="C900" s="17"/>
      <c r="D900" s="83"/>
      <c r="E900" s="83"/>
    </row>
    <row r="901" spans="1:5" ht="24" customHeight="1">
      <c r="A901" s="83"/>
      <c r="B901" s="83"/>
      <c r="C901" s="17"/>
      <c r="D901" s="83"/>
      <c r="E901" s="83"/>
    </row>
    <row r="902" spans="1:5" ht="24" customHeight="1">
      <c r="A902" s="83"/>
      <c r="B902" s="83"/>
      <c r="C902" s="17"/>
      <c r="D902" s="83"/>
      <c r="E902" s="83"/>
    </row>
    <row r="903" spans="1:5" ht="24" customHeight="1">
      <c r="A903" s="83"/>
      <c r="B903" s="83"/>
      <c r="C903" s="17"/>
      <c r="D903" s="83"/>
      <c r="E903" s="83"/>
    </row>
    <row r="904" spans="1:5" ht="24" customHeight="1">
      <c r="A904" s="83"/>
      <c r="B904" s="83"/>
      <c r="C904" s="17"/>
      <c r="D904" s="83"/>
      <c r="E904" s="83"/>
    </row>
    <row r="905" spans="1:5" ht="24" customHeight="1">
      <c r="A905" s="83"/>
      <c r="B905" s="83"/>
      <c r="C905" s="17"/>
      <c r="D905" s="83"/>
      <c r="E905" s="83"/>
    </row>
    <row r="906" spans="1:5" ht="24" customHeight="1">
      <c r="A906" s="83"/>
      <c r="B906" s="83"/>
      <c r="C906" s="17"/>
      <c r="D906" s="83"/>
      <c r="E906" s="83"/>
    </row>
    <row r="907" spans="1:5" ht="24" customHeight="1">
      <c r="A907" s="83"/>
      <c r="B907" s="83"/>
      <c r="C907" s="17"/>
      <c r="D907" s="83"/>
      <c r="E907" s="83"/>
    </row>
    <row r="908" spans="1:5" ht="24" customHeight="1">
      <c r="A908" s="83"/>
      <c r="B908" s="83"/>
      <c r="C908" s="17"/>
      <c r="D908" s="83"/>
      <c r="E908" s="83"/>
    </row>
    <row r="909" spans="1:5" ht="24" customHeight="1">
      <c r="A909" s="83"/>
      <c r="B909" s="83"/>
      <c r="C909" s="17"/>
      <c r="D909" s="83"/>
      <c r="E909" s="83"/>
    </row>
    <row r="910" spans="1:5" ht="24" customHeight="1">
      <c r="A910" s="83"/>
      <c r="B910" s="83"/>
      <c r="C910" s="17"/>
      <c r="D910" s="83"/>
      <c r="E910" s="83"/>
    </row>
    <row r="911" spans="1:5" ht="24" customHeight="1">
      <c r="A911" s="83"/>
      <c r="B911" s="83"/>
      <c r="C911" s="17"/>
      <c r="D911" s="83"/>
      <c r="E911" s="83"/>
    </row>
    <row r="912" spans="1:5" ht="24" customHeight="1">
      <c r="A912" s="83"/>
      <c r="B912" s="83"/>
      <c r="C912" s="17"/>
      <c r="D912" s="83"/>
      <c r="E912" s="83"/>
    </row>
    <row r="913" spans="1:5" ht="24" customHeight="1">
      <c r="A913" s="83"/>
      <c r="B913" s="83"/>
      <c r="C913" s="17"/>
      <c r="D913" s="83"/>
      <c r="E913" s="83"/>
    </row>
    <row r="914" spans="1:5" ht="24" customHeight="1">
      <c r="A914" s="83"/>
      <c r="B914" s="83"/>
      <c r="C914" s="17"/>
      <c r="D914" s="83"/>
      <c r="E914" s="83"/>
    </row>
    <row r="915" spans="1:5" ht="24" customHeight="1">
      <c r="A915" s="83"/>
      <c r="B915" s="83"/>
      <c r="C915" s="17"/>
      <c r="D915" s="83"/>
      <c r="E915" s="83"/>
    </row>
    <row r="916" spans="1:5" ht="24" customHeight="1">
      <c r="A916" s="83"/>
      <c r="B916" s="83"/>
      <c r="C916" s="17"/>
      <c r="D916" s="83"/>
      <c r="E916" s="83"/>
    </row>
    <row r="917" spans="1:5" ht="24" customHeight="1">
      <c r="A917" s="83"/>
      <c r="B917" s="83"/>
      <c r="C917" s="17"/>
      <c r="D917" s="83"/>
      <c r="E917" s="83"/>
    </row>
    <row r="918" spans="1:5" ht="24" customHeight="1">
      <c r="A918" s="83"/>
      <c r="B918" s="83"/>
      <c r="C918" s="17"/>
      <c r="D918" s="83"/>
      <c r="E918" s="83"/>
    </row>
    <row r="919" spans="1:5" ht="24" customHeight="1">
      <c r="A919" s="83"/>
      <c r="B919" s="83"/>
      <c r="C919" s="17"/>
      <c r="D919" s="83"/>
      <c r="E919" s="83"/>
    </row>
    <row r="920" spans="1:5" ht="24" customHeight="1">
      <c r="A920" s="83"/>
      <c r="B920" s="83"/>
      <c r="C920" s="17"/>
      <c r="D920" s="83"/>
      <c r="E920" s="83"/>
    </row>
    <row r="921" spans="1:5" ht="24" customHeight="1">
      <c r="A921" s="83"/>
      <c r="B921" s="83"/>
      <c r="C921" s="17"/>
      <c r="D921" s="83"/>
      <c r="E921" s="83"/>
    </row>
    <row r="922" spans="1:5" ht="24" customHeight="1">
      <c r="A922" s="83"/>
      <c r="B922" s="83"/>
      <c r="C922" s="17"/>
      <c r="D922" s="83"/>
      <c r="E922" s="83"/>
    </row>
    <row r="923" spans="1:5" ht="24" customHeight="1">
      <c r="A923" s="83"/>
      <c r="B923" s="83"/>
      <c r="C923" s="17"/>
      <c r="D923" s="83"/>
      <c r="E923" s="83"/>
    </row>
    <row r="924" spans="1:5" ht="24" customHeight="1">
      <c r="A924" s="83"/>
      <c r="B924" s="83"/>
      <c r="C924" s="17"/>
      <c r="D924" s="83"/>
      <c r="E924" s="83"/>
    </row>
    <row r="925" spans="1:5" ht="24" customHeight="1">
      <c r="A925" s="83"/>
      <c r="B925" s="83"/>
      <c r="C925" s="17"/>
      <c r="D925" s="83"/>
      <c r="E925" s="83"/>
    </row>
    <row r="926" spans="1:5" ht="24" customHeight="1">
      <c r="A926" s="83"/>
      <c r="B926" s="83"/>
      <c r="C926" s="17"/>
      <c r="D926" s="83"/>
      <c r="E926" s="83"/>
    </row>
    <row r="927" spans="1:5" ht="24" customHeight="1">
      <c r="A927" s="83"/>
      <c r="B927" s="83"/>
      <c r="C927" s="17"/>
      <c r="D927" s="83"/>
      <c r="E927" s="83"/>
    </row>
    <row r="928" spans="1:5" ht="24" customHeight="1">
      <c r="A928" s="83"/>
      <c r="B928" s="83"/>
      <c r="C928" s="17"/>
      <c r="D928" s="83"/>
      <c r="E928" s="83"/>
    </row>
    <row r="929" spans="1:5" ht="24" customHeight="1">
      <c r="A929" s="83"/>
      <c r="B929" s="83"/>
      <c r="C929" s="17"/>
      <c r="D929" s="83"/>
      <c r="E929" s="83"/>
    </row>
    <row r="930" spans="1:5" ht="24" customHeight="1">
      <c r="A930" s="83"/>
      <c r="B930" s="83"/>
      <c r="C930" s="17"/>
      <c r="D930" s="83"/>
      <c r="E930" s="83"/>
    </row>
    <row r="931" spans="1:5" ht="24" customHeight="1">
      <c r="A931" s="83"/>
      <c r="B931" s="83"/>
      <c r="C931" s="17"/>
      <c r="D931" s="83"/>
      <c r="E931" s="83"/>
    </row>
    <row r="932" spans="1:5" ht="24" customHeight="1">
      <c r="A932" s="83"/>
      <c r="B932" s="83"/>
      <c r="C932" s="17"/>
      <c r="D932" s="83"/>
      <c r="E932" s="83"/>
    </row>
    <row r="933" spans="1:5" ht="24" customHeight="1">
      <c r="A933" s="83"/>
      <c r="B933" s="83"/>
      <c r="C933" s="17"/>
      <c r="D933" s="83"/>
      <c r="E933" s="83"/>
    </row>
    <row r="934" spans="1:5" ht="24" customHeight="1">
      <c r="A934" s="83"/>
      <c r="B934" s="83"/>
      <c r="C934" s="17"/>
      <c r="D934" s="83"/>
      <c r="E934" s="83"/>
    </row>
    <row r="935" spans="1:5" ht="24" customHeight="1">
      <c r="A935" s="83"/>
      <c r="B935" s="83"/>
      <c r="C935" s="17"/>
      <c r="D935" s="83"/>
      <c r="E935" s="83"/>
    </row>
    <row r="936" spans="1:5" ht="24" customHeight="1">
      <c r="A936" s="83"/>
      <c r="B936" s="83"/>
      <c r="C936" s="17"/>
      <c r="D936" s="83"/>
      <c r="E936" s="83"/>
    </row>
    <row r="937" spans="1:5" ht="24" customHeight="1">
      <c r="A937" s="83"/>
      <c r="B937" s="83"/>
      <c r="C937" s="17"/>
      <c r="D937" s="83"/>
      <c r="E937" s="83"/>
    </row>
    <row r="938" spans="1:5" ht="24" customHeight="1">
      <c r="A938" s="83"/>
      <c r="B938" s="83"/>
      <c r="C938" s="17"/>
      <c r="D938" s="83"/>
      <c r="E938" s="83"/>
    </row>
    <row r="939" spans="1:5" ht="24" customHeight="1">
      <c r="A939" s="83"/>
      <c r="B939" s="83"/>
      <c r="C939" s="17"/>
      <c r="D939" s="83"/>
      <c r="E939" s="83"/>
    </row>
    <row r="940" spans="1:5" ht="24" customHeight="1">
      <c r="A940" s="83"/>
      <c r="B940" s="83"/>
      <c r="C940" s="17"/>
      <c r="D940" s="83"/>
      <c r="E940" s="83"/>
    </row>
    <row r="941" spans="1:5" ht="24" customHeight="1">
      <c r="A941" s="83"/>
      <c r="B941" s="83"/>
      <c r="C941" s="17"/>
      <c r="D941" s="83"/>
      <c r="E941" s="83"/>
    </row>
    <row r="942" spans="1:5" ht="24" customHeight="1">
      <c r="A942" s="83"/>
      <c r="B942" s="83"/>
      <c r="C942" s="17"/>
      <c r="D942" s="83"/>
      <c r="E942" s="83"/>
    </row>
    <row r="943" spans="1:5" ht="24" customHeight="1">
      <c r="A943" s="83"/>
      <c r="B943" s="83"/>
      <c r="C943" s="17"/>
      <c r="D943" s="83"/>
      <c r="E943" s="83"/>
    </row>
    <row r="944" spans="1:5" ht="24" customHeight="1">
      <c r="A944" s="83"/>
      <c r="B944" s="83"/>
      <c r="C944" s="17"/>
      <c r="D944" s="83"/>
      <c r="E944" s="83"/>
    </row>
    <row r="945" spans="1:5" ht="24" customHeight="1">
      <c r="A945" s="83"/>
      <c r="B945" s="83"/>
      <c r="C945" s="17"/>
      <c r="D945" s="83"/>
      <c r="E945" s="83"/>
    </row>
    <row r="946" spans="1:5" ht="24" customHeight="1">
      <c r="A946" s="83"/>
      <c r="B946" s="83"/>
      <c r="C946" s="17"/>
      <c r="D946" s="83"/>
      <c r="E946" s="83"/>
    </row>
    <row r="947" spans="1:5" ht="24" customHeight="1">
      <c r="A947" s="83"/>
      <c r="B947" s="83"/>
      <c r="C947" s="17"/>
      <c r="D947" s="83"/>
      <c r="E947" s="83"/>
    </row>
    <row r="948" spans="1:5" ht="24" customHeight="1">
      <c r="A948" s="83"/>
      <c r="B948" s="83"/>
      <c r="C948" s="17"/>
      <c r="D948" s="83"/>
      <c r="E948" s="83"/>
    </row>
    <row r="949" spans="1:5" ht="24" customHeight="1">
      <c r="A949" s="83"/>
      <c r="B949" s="83"/>
      <c r="C949" s="17"/>
      <c r="D949" s="83"/>
      <c r="E949" s="83"/>
    </row>
    <row r="950" spans="1:5" ht="24" customHeight="1">
      <c r="A950" s="83"/>
      <c r="B950" s="83"/>
      <c r="C950" s="17"/>
      <c r="D950" s="83"/>
      <c r="E950" s="83"/>
    </row>
    <row r="951" spans="1:5" ht="24" customHeight="1">
      <c r="A951" s="83"/>
      <c r="B951" s="83"/>
      <c r="C951" s="17"/>
      <c r="D951" s="83"/>
      <c r="E951" s="83"/>
    </row>
    <row r="952" spans="1:5" ht="24" customHeight="1">
      <c r="A952" s="83"/>
      <c r="B952" s="83"/>
      <c r="C952" s="17"/>
      <c r="D952" s="83"/>
      <c r="E952" s="83"/>
    </row>
    <row r="953" spans="1:5" ht="24" customHeight="1">
      <c r="A953" s="83"/>
      <c r="B953" s="83"/>
      <c r="C953" s="17"/>
      <c r="D953" s="83"/>
      <c r="E953" s="83"/>
    </row>
    <row r="954" spans="1:5" ht="24" customHeight="1">
      <c r="A954" s="83"/>
      <c r="B954" s="83"/>
      <c r="C954" s="17"/>
      <c r="D954" s="83"/>
      <c r="E954" s="83"/>
    </row>
    <row r="955" spans="1:5" ht="24" customHeight="1">
      <c r="A955" s="83"/>
      <c r="B955" s="83"/>
      <c r="C955" s="17"/>
      <c r="D955" s="83"/>
      <c r="E955" s="83"/>
    </row>
    <row r="956" spans="1:5" ht="24" customHeight="1">
      <c r="A956" s="83"/>
      <c r="B956" s="83"/>
      <c r="C956" s="17"/>
      <c r="D956" s="83"/>
      <c r="E956" s="83"/>
    </row>
    <row r="957" spans="1:5" ht="24" customHeight="1">
      <c r="A957" s="83"/>
      <c r="B957" s="83"/>
      <c r="C957" s="17"/>
      <c r="D957" s="83"/>
      <c r="E957" s="83"/>
    </row>
    <row r="958" spans="1:5" ht="24" customHeight="1">
      <c r="A958" s="83"/>
      <c r="B958" s="83"/>
      <c r="C958" s="17"/>
      <c r="D958" s="83"/>
      <c r="E958" s="83"/>
    </row>
    <row r="959" spans="1:5" ht="24" customHeight="1">
      <c r="A959" s="83"/>
      <c r="B959" s="83"/>
      <c r="C959" s="17"/>
      <c r="D959" s="83"/>
      <c r="E959" s="83"/>
    </row>
    <row r="960" spans="1:5" ht="24" customHeight="1">
      <c r="A960" s="83"/>
      <c r="B960" s="83"/>
      <c r="C960" s="17"/>
      <c r="D960" s="83"/>
      <c r="E960" s="83"/>
    </row>
    <row r="961" spans="1:5" ht="24" customHeight="1">
      <c r="A961" s="83"/>
      <c r="B961" s="83"/>
      <c r="C961" s="17"/>
      <c r="D961" s="83"/>
      <c r="E961" s="83"/>
    </row>
    <row r="962" spans="1:5" ht="24" customHeight="1">
      <c r="A962" s="83"/>
      <c r="B962" s="83"/>
      <c r="C962" s="17"/>
      <c r="D962" s="83"/>
      <c r="E962" s="83"/>
    </row>
    <row r="963" spans="1:5" ht="24" customHeight="1">
      <c r="A963" s="83"/>
      <c r="B963" s="83"/>
      <c r="C963" s="17"/>
      <c r="D963" s="83"/>
      <c r="E963" s="83"/>
    </row>
    <row r="964" spans="1:5" ht="24" customHeight="1">
      <c r="A964" s="83"/>
      <c r="B964" s="83"/>
      <c r="C964" s="17"/>
      <c r="D964" s="83"/>
      <c r="E964" s="83"/>
    </row>
    <row r="965" spans="1:5" ht="24" customHeight="1">
      <c r="A965" s="83"/>
      <c r="B965" s="83"/>
      <c r="C965" s="17"/>
      <c r="D965" s="83"/>
      <c r="E965" s="83"/>
    </row>
    <row r="966" spans="1:5" ht="24" customHeight="1">
      <c r="A966" s="83"/>
      <c r="B966" s="83"/>
      <c r="C966" s="17"/>
      <c r="D966" s="83"/>
      <c r="E966" s="83"/>
    </row>
    <row r="967" spans="1:5" ht="24" customHeight="1">
      <c r="A967" s="83"/>
      <c r="B967" s="83"/>
      <c r="C967" s="17"/>
      <c r="D967" s="83"/>
      <c r="E967" s="83"/>
    </row>
    <row r="968" spans="1:5" ht="24" customHeight="1">
      <c r="A968" s="83"/>
      <c r="B968" s="83"/>
      <c r="C968" s="17"/>
      <c r="D968" s="83"/>
      <c r="E968" s="83"/>
    </row>
    <row r="969" spans="1:5" ht="24" customHeight="1">
      <c r="A969" s="83"/>
      <c r="B969" s="83"/>
      <c r="C969" s="17"/>
      <c r="D969" s="83"/>
      <c r="E969" s="83"/>
    </row>
    <row r="970" spans="1:5" ht="24" customHeight="1">
      <c r="A970" s="83"/>
      <c r="B970" s="83"/>
      <c r="C970" s="17"/>
      <c r="D970" s="83"/>
      <c r="E970" s="83"/>
    </row>
    <row r="971" spans="1:5" ht="24" customHeight="1">
      <c r="A971" s="83"/>
      <c r="B971" s="83"/>
      <c r="C971" s="17"/>
      <c r="D971" s="83"/>
      <c r="E971" s="83"/>
    </row>
    <row r="972" spans="1:5" ht="24" customHeight="1">
      <c r="A972" s="83"/>
      <c r="B972" s="83"/>
      <c r="C972" s="17"/>
      <c r="D972" s="83"/>
      <c r="E972" s="83"/>
    </row>
    <row r="973" spans="1:5" ht="24" customHeight="1">
      <c r="A973" s="83"/>
      <c r="B973" s="83"/>
      <c r="C973" s="17"/>
      <c r="D973" s="83"/>
      <c r="E973" s="83"/>
    </row>
    <row r="974" spans="1:5" ht="24" customHeight="1">
      <c r="A974" s="83"/>
      <c r="B974" s="83"/>
      <c r="C974" s="17"/>
      <c r="D974" s="83"/>
      <c r="E974" s="83"/>
    </row>
    <row r="975" spans="1:5" ht="24" customHeight="1">
      <c r="A975" s="83"/>
      <c r="B975" s="83"/>
      <c r="C975" s="17"/>
      <c r="D975" s="83"/>
      <c r="E975" s="83"/>
    </row>
    <row r="976" spans="1:5" ht="24" customHeight="1">
      <c r="A976" s="83"/>
      <c r="B976" s="83"/>
      <c r="C976" s="17"/>
      <c r="D976" s="83"/>
      <c r="E976" s="83"/>
    </row>
    <row r="977" spans="1:5" ht="24" customHeight="1">
      <c r="A977" s="83"/>
      <c r="B977" s="83"/>
      <c r="C977" s="17"/>
      <c r="D977" s="83"/>
      <c r="E977" s="83"/>
    </row>
    <row r="978" spans="1:5" ht="24" customHeight="1">
      <c r="A978" s="83"/>
      <c r="B978" s="83"/>
      <c r="C978" s="17"/>
      <c r="D978" s="83"/>
      <c r="E978" s="83"/>
    </row>
    <row r="979" spans="1:5" ht="24" customHeight="1">
      <c r="A979" s="83"/>
      <c r="B979" s="83"/>
      <c r="C979" s="17"/>
      <c r="D979" s="83"/>
      <c r="E979" s="83"/>
    </row>
    <row r="980" spans="1:5" ht="24" customHeight="1">
      <c r="A980" s="83"/>
      <c r="B980" s="83"/>
      <c r="C980" s="17"/>
      <c r="D980" s="83"/>
      <c r="E980" s="83"/>
    </row>
    <row r="981" spans="1:5" ht="24" customHeight="1">
      <c r="A981" s="83"/>
      <c r="B981" s="83"/>
      <c r="C981" s="17"/>
      <c r="D981" s="83"/>
      <c r="E981" s="83"/>
    </row>
    <row r="982" spans="1:5" ht="24" customHeight="1">
      <c r="A982" s="83"/>
      <c r="B982" s="83"/>
      <c r="C982" s="17"/>
      <c r="D982" s="83"/>
      <c r="E982" s="83"/>
    </row>
    <row r="983" spans="1:5" ht="24" customHeight="1">
      <c r="A983" s="83"/>
      <c r="B983" s="83"/>
      <c r="C983" s="17"/>
      <c r="D983" s="83"/>
      <c r="E983" s="83"/>
    </row>
    <row r="984" spans="1:5" ht="24" customHeight="1">
      <c r="A984" s="83"/>
      <c r="B984" s="83"/>
      <c r="C984" s="17"/>
      <c r="D984" s="83"/>
      <c r="E984" s="83"/>
    </row>
    <row r="985" spans="1:5" ht="24" customHeight="1">
      <c r="A985" s="83"/>
      <c r="B985" s="83"/>
      <c r="C985" s="17"/>
      <c r="D985" s="83"/>
      <c r="E985" s="83"/>
    </row>
    <row r="986" spans="1:5" ht="24" customHeight="1">
      <c r="A986" s="83"/>
      <c r="B986" s="83"/>
      <c r="C986" s="17"/>
      <c r="D986" s="83"/>
      <c r="E986" s="83"/>
    </row>
    <row r="987" spans="1:5" ht="24" customHeight="1">
      <c r="A987" s="83"/>
      <c r="B987" s="83"/>
      <c r="C987" s="17"/>
      <c r="D987" s="83"/>
      <c r="E987" s="83"/>
    </row>
    <row r="988" spans="1:5" ht="24" customHeight="1">
      <c r="A988" s="83"/>
      <c r="B988" s="83"/>
      <c r="C988" s="17"/>
      <c r="D988" s="83"/>
      <c r="E988" s="83"/>
    </row>
    <row r="989" spans="1:5" ht="24" customHeight="1">
      <c r="A989" s="83"/>
      <c r="B989" s="83"/>
      <c r="C989" s="17"/>
      <c r="D989" s="83"/>
      <c r="E989" s="83"/>
    </row>
    <row r="990" spans="1:5" ht="24" customHeight="1">
      <c r="A990" s="83"/>
      <c r="B990" s="83"/>
      <c r="C990" s="17"/>
      <c r="D990" s="83"/>
      <c r="E990" s="83"/>
    </row>
    <row r="991" spans="1:5" ht="24" customHeight="1">
      <c r="A991" s="83"/>
      <c r="B991" s="83"/>
      <c r="C991" s="17"/>
      <c r="D991" s="83"/>
      <c r="E991" s="83"/>
    </row>
    <row r="992" spans="1:5" ht="24" customHeight="1">
      <c r="A992" s="83"/>
      <c r="B992" s="83"/>
      <c r="C992" s="17"/>
      <c r="D992" s="83"/>
      <c r="E992" s="83"/>
    </row>
    <row r="993" spans="1:5" ht="24" customHeight="1">
      <c r="A993" s="83"/>
      <c r="B993" s="83"/>
      <c r="C993" s="17"/>
      <c r="D993" s="83"/>
      <c r="E993" s="83"/>
    </row>
    <row r="994" spans="1:5" ht="24" customHeight="1">
      <c r="A994" s="83"/>
      <c r="B994" s="83"/>
      <c r="C994" s="17"/>
      <c r="D994" s="83"/>
      <c r="E994" s="83"/>
    </row>
    <row r="995" spans="1:5" ht="24" customHeight="1">
      <c r="A995" s="83"/>
      <c r="B995" s="83"/>
      <c r="C995" s="17"/>
      <c r="D995" s="83"/>
      <c r="E995" s="83"/>
    </row>
    <row r="996" spans="1:5" ht="24" customHeight="1">
      <c r="A996" s="83"/>
      <c r="B996" s="83"/>
      <c r="C996" s="17"/>
      <c r="D996" s="83"/>
      <c r="E996" s="83"/>
    </row>
    <row r="997" spans="1:5" ht="24" customHeight="1">
      <c r="A997" s="83"/>
      <c r="B997" s="83"/>
      <c r="C997" s="17"/>
      <c r="D997" s="83"/>
      <c r="E997" s="83"/>
    </row>
    <row r="998" spans="1:5" ht="24" customHeight="1">
      <c r="A998" s="83"/>
      <c r="B998" s="83"/>
      <c r="C998" s="17"/>
      <c r="D998" s="83"/>
      <c r="E998" s="83"/>
    </row>
    <row r="999" spans="1:5" ht="24" customHeight="1">
      <c r="A999" s="83"/>
      <c r="B999" s="83"/>
      <c r="C999" s="17"/>
      <c r="D999" s="83"/>
      <c r="E999" s="83"/>
    </row>
    <row r="1000" spans="1:5" ht="24" customHeight="1">
      <c r="A1000" s="83"/>
      <c r="B1000" s="83"/>
      <c r="C1000" s="17"/>
      <c r="D1000" s="83"/>
      <c r="E1000" s="83"/>
    </row>
    <row r="1001" spans="1:5" ht="24" customHeight="1">
      <c r="A1001" s="83"/>
      <c r="B1001" s="83"/>
      <c r="C1001" s="17"/>
      <c r="D1001" s="83"/>
      <c r="E1001" s="83"/>
    </row>
    <row r="1002" spans="1:5" ht="24" customHeight="1">
      <c r="A1002" s="83"/>
      <c r="B1002" s="83"/>
      <c r="C1002" s="17"/>
      <c r="D1002" s="83"/>
      <c r="E1002" s="83"/>
    </row>
    <row r="1003" spans="1:5" ht="24" customHeight="1">
      <c r="A1003" s="83"/>
      <c r="B1003" s="83"/>
      <c r="C1003" s="17"/>
      <c r="D1003" s="83"/>
      <c r="E1003" s="83"/>
    </row>
    <row r="1004" spans="1:5" ht="24" customHeight="1">
      <c r="A1004" s="83"/>
      <c r="B1004" s="83"/>
      <c r="C1004" s="17"/>
      <c r="D1004" s="83"/>
      <c r="E1004" s="83"/>
    </row>
    <row r="1005" spans="1:5" ht="24" customHeight="1">
      <c r="A1005" s="83"/>
      <c r="B1005" s="83"/>
      <c r="C1005" s="17"/>
      <c r="D1005" s="83"/>
      <c r="E1005" s="83"/>
    </row>
    <row r="1006" spans="1:5" ht="24" customHeight="1">
      <c r="A1006" s="83"/>
      <c r="B1006" s="83"/>
      <c r="C1006" s="17"/>
      <c r="D1006" s="83"/>
      <c r="E1006" s="83"/>
    </row>
    <row r="1007" spans="1:5" ht="24" customHeight="1">
      <c r="A1007" s="83"/>
      <c r="B1007" s="83"/>
      <c r="C1007" s="17"/>
      <c r="D1007" s="83"/>
      <c r="E1007" s="83"/>
    </row>
    <row r="1008" spans="1:5" ht="24" customHeight="1">
      <c r="A1008" s="83"/>
      <c r="B1008" s="83"/>
      <c r="C1008" s="17"/>
      <c r="D1008" s="83"/>
      <c r="E1008" s="83"/>
    </row>
    <row r="1009" spans="1:5" ht="24" customHeight="1">
      <c r="A1009" s="83"/>
      <c r="B1009" s="83"/>
      <c r="C1009" s="17"/>
      <c r="D1009" s="83"/>
      <c r="E1009" s="83"/>
    </row>
    <row r="1010" spans="1:5" ht="24" customHeight="1">
      <c r="A1010" s="83"/>
      <c r="B1010" s="83"/>
      <c r="C1010" s="17"/>
      <c r="D1010" s="83"/>
      <c r="E1010" s="83"/>
    </row>
    <row r="1011" spans="1:5" ht="24" customHeight="1">
      <c r="A1011" s="83"/>
      <c r="B1011" s="83"/>
      <c r="C1011" s="17"/>
      <c r="D1011" s="83"/>
      <c r="E1011" s="83"/>
    </row>
    <row r="1012" spans="1:5" ht="24" customHeight="1">
      <c r="A1012" s="83"/>
      <c r="B1012" s="83"/>
      <c r="C1012" s="17"/>
      <c r="D1012" s="83"/>
      <c r="E1012" s="83"/>
    </row>
    <row r="1013" spans="1:5" ht="24" customHeight="1">
      <c r="A1013" s="83"/>
      <c r="B1013" s="83"/>
      <c r="C1013" s="17"/>
      <c r="D1013" s="83"/>
      <c r="E1013" s="83"/>
    </row>
    <row r="1014" spans="1:5" ht="24" customHeight="1">
      <c r="A1014" s="83"/>
      <c r="B1014" s="83"/>
      <c r="C1014" s="17"/>
      <c r="D1014" s="83"/>
      <c r="E1014" s="83"/>
    </row>
    <row r="1015" spans="1:5" ht="24" customHeight="1">
      <c r="A1015" s="83"/>
      <c r="B1015" s="83"/>
      <c r="C1015" s="17"/>
      <c r="D1015" s="83"/>
      <c r="E1015" s="83"/>
    </row>
    <row r="1016" spans="1:5" ht="24" customHeight="1">
      <c r="A1016" s="83"/>
      <c r="B1016" s="83"/>
      <c r="C1016" s="17"/>
      <c r="D1016" s="83"/>
      <c r="E1016" s="83"/>
    </row>
    <row r="1017" spans="1:5" ht="24" customHeight="1">
      <c r="A1017" s="83"/>
      <c r="B1017" s="83"/>
      <c r="C1017" s="17"/>
      <c r="D1017" s="83"/>
      <c r="E1017" s="83"/>
    </row>
    <row r="1018" spans="1:5" ht="24" customHeight="1">
      <c r="A1018" s="83"/>
      <c r="B1018" s="83"/>
      <c r="C1018" s="17"/>
      <c r="D1018" s="83"/>
      <c r="E1018" s="83"/>
    </row>
    <row r="1019" spans="1:5" ht="24" customHeight="1">
      <c r="A1019" s="83"/>
      <c r="B1019" s="83"/>
      <c r="C1019" s="17"/>
      <c r="D1019" s="83"/>
      <c r="E1019" s="83"/>
    </row>
    <row r="1020" spans="1:5" ht="24" customHeight="1">
      <c r="A1020" s="83"/>
      <c r="B1020" s="83"/>
      <c r="C1020" s="17"/>
      <c r="D1020" s="83"/>
      <c r="E1020" s="83"/>
    </row>
    <row r="1021" spans="1:5" ht="24" customHeight="1">
      <c r="A1021" s="83"/>
      <c r="B1021" s="83"/>
      <c r="C1021" s="17"/>
      <c r="D1021" s="83"/>
      <c r="E1021" s="83"/>
    </row>
    <row r="1022" spans="1:5" ht="24" customHeight="1">
      <c r="A1022" s="83"/>
      <c r="B1022" s="83"/>
      <c r="C1022" s="17"/>
      <c r="D1022" s="83"/>
      <c r="E1022" s="83"/>
    </row>
    <row r="1023" spans="1:5" ht="24" customHeight="1">
      <c r="A1023" s="83"/>
      <c r="B1023" s="83"/>
      <c r="C1023" s="17"/>
      <c r="D1023" s="83"/>
      <c r="E1023" s="83"/>
    </row>
    <row r="1024" spans="1:5" ht="24" customHeight="1">
      <c r="A1024" s="83"/>
      <c r="B1024" s="83"/>
      <c r="C1024" s="17"/>
      <c r="D1024" s="83"/>
      <c r="E1024" s="83"/>
    </row>
    <row r="1025" spans="1:5" ht="24" customHeight="1">
      <c r="A1025" s="83"/>
      <c r="B1025" s="83"/>
      <c r="C1025" s="17"/>
      <c r="D1025" s="83"/>
      <c r="E1025" s="83"/>
    </row>
    <row r="1026" spans="1:5" ht="24" customHeight="1">
      <c r="A1026" s="83"/>
      <c r="B1026" s="83"/>
      <c r="C1026" s="17"/>
      <c r="D1026" s="83"/>
      <c r="E1026" s="83"/>
    </row>
    <row r="1027" spans="1:5" ht="24" customHeight="1">
      <c r="A1027" s="83"/>
      <c r="B1027" s="83"/>
      <c r="C1027" s="17"/>
      <c r="D1027" s="83"/>
      <c r="E1027" s="83"/>
    </row>
    <row r="1028" spans="1:5" ht="24" customHeight="1">
      <c r="A1028" s="83"/>
      <c r="B1028" s="83"/>
      <c r="C1028" s="17"/>
      <c r="D1028" s="83"/>
      <c r="E1028" s="83"/>
    </row>
    <row r="1029" spans="1:5" ht="24" customHeight="1">
      <c r="A1029" s="83"/>
      <c r="B1029" s="83"/>
      <c r="C1029" s="17"/>
      <c r="D1029" s="83"/>
      <c r="E1029" s="83"/>
    </row>
    <row r="1030" spans="1:5" ht="24" customHeight="1">
      <c r="A1030" s="83"/>
      <c r="B1030" s="83"/>
      <c r="C1030" s="17"/>
      <c r="D1030" s="83"/>
      <c r="E1030" s="83"/>
    </row>
    <row r="1031" spans="1:5" ht="24" customHeight="1">
      <c r="A1031" s="83"/>
      <c r="B1031" s="83"/>
      <c r="C1031" s="17"/>
      <c r="D1031" s="83"/>
      <c r="E1031" s="83"/>
    </row>
    <row r="1032" spans="1:5" ht="24" customHeight="1">
      <c r="A1032" s="83"/>
      <c r="B1032" s="83"/>
      <c r="C1032" s="17"/>
      <c r="D1032" s="83"/>
      <c r="E1032" s="83"/>
    </row>
    <row r="1033" spans="1:5" ht="24" customHeight="1">
      <c r="A1033" s="83"/>
      <c r="B1033" s="83"/>
      <c r="C1033" s="17"/>
      <c r="D1033" s="83"/>
      <c r="E1033" s="83"/>
    </row>
    <row r="1034" spans="1:5" ht="24" customHeight="1">
      <c r="A1034" s="83"/>
      <c r="B1034" s="83"/>
      <c r="C1034" s="17"/>
      <c r="D1034" s="83"/>
      <c r="E1034" s="83"/>
    </row>
    <row r="1035" spans="1:5" ht="24" customHeight="1">
      <c r="A1035" s="83"/>
      <c r="B1035" s="83"/>
      <c r="C1035" s="17"/>
      <c r="D1035" s="83"/>
      <c r="E1035" s="83"/>
    </row>
    <row r="1036" spans="1:5" ht="24" customHeight="1">
      <c r="A1036" s="83"/>
      <c r="B1036" s="83"/>
      <c r="C1036" s="17"/>
      <c r="D1036" s="83"/>
      <c r="E1036" s="83"/>
    </row>
    <row r="1037" spans="1:5" ht="24" customHeight="1">
      <c r="A1037" s="83"/>
      <c r="B1037" s="83"/>
      <c r="C1037" s="17"/>
      <c r="D1037" s="83"/>
      <c r="E1037" s="83"/>
    </row>
    <row r="1038" spans="1:5" ht="24" customHeight="1">
      <c r="A1038" s="83"/>
      <c r="B1038" s="83"/>
      <c r="C1038" s="17"/>
      <c r="D1038" s="83"/>
      <c r="E1038" s="83"/>
    </row>
    <row r="1039" spans="1:5" ht="24" customHeight="1">
      <c r="A1039" s="83"/>
      <c r="B1039" s="83"/>
      <c r="C1039" s="17"/>
      <c r="D1039" s="83"/>
      <c r="E1039" s="83"/>
    </row>
    <row r="1040" spans="1:5" ht="24" customHeight="1">
      <c r="A1040" s="83"/>
      <c r="B1040" s="83"/>
      <c r="C1040" s="17"/>
      <c r="D1040" s="83"/>
      <c r="E1040" s="83"/>
    </row>
    <row r="1041" spans="1:5" ht="24" customHeight="1">
      <c r="A1041" s="83"/>
      <c r="B1041" s="83"/>
      <c r="C1041" s="17"/>
      <c r="D1041" s="83"/>
      <c r="E1041" s="83"/>
    </row>
    <row r="1042" spans="1:5" ht="24" customHeight="1">
      <c r="A1042" s="83"/>
      <c r="B1042" s="83"/>
      <c r="C1042" s="17"/>
      <c r="D1042" s="83"/>
      <c r="E1042" s="83"/>
    </row>
    <row r="1043" spans="1:5" ht="24" customHeight="1">
      <c r="A1043" s="83"/>
      <c r="B1043" s="83"/>
      <c r="C1043" s="17"/>
      <c r="D1043" s="83"/>
      <c r="E1043" s="83"/>
    </row>
    <row r="1044" spans="1:5" ht="24" customHeight="1">
      <c r="A1044" s="83"/>
      <c r="B1044" s="83"/>
      <c r="C1044" s="17"/>
      <c r="D1044" s="83"/>
      <c r="E1044" s="83"/>
    </row>
    <row r="1045" spans="1:5" ht="24" customHeight="1">
      <c r="A1045" s="83"/>
      <c r="B1045" s="83"/>
      <c r="C1045" s="17"/>
      <c r="D1045" s="83"/>
      <c r="E1045" s="83"/>
    </row>
    <row r="1046" spans="1:5" ht="24" customHeight="1">
      <c r="A1046" s="83"/>
      <c r="B1046" s="83"/>
      <c r="C1046" s="17"/>
      <c r="D1046" s="83"/>
      <c r="E1046" s="83"/>
    </row>
    <row r="1047" spans="1:5" ht="24" customHeight="1">
      <c r="A1047" s="83"/>
      <c r="B1047" s="83"/>
      <c r="C1047" s="17"/>
      <c r="D1047" s="83"/>
      <c r="E1047" s="83"/>
    </row>
    <row r="1048" spans="1:5" ht="24" customHeight="1">
      <c r="A1048" s="83"/>
      <c r="B1048" s="83"/>
      <c r="C1048" s="17"/>
      <c r="D1048" s="83"/>
      <c r="E1048" s="83"/>
    </row>
    <row r="1049" spans="1:5" ht="24" customHeight="1">
      <c r="A1049" s="83"/>
      <c r="B1049" s="83"/>
      <c r="C1049" s="17"/>
      <c r="D1049" s="83"/>
      <c r="E1049" s="83"/>
    </row>
    <row r="1050" spans="1:5" ht="24" customHeight="1">
      <c r="A1050" s="83"/>
      <c r="B1050" s="83"/>
      <c r="C1050" s="17"/>
      <c r="D1050" s="83"/>
      <c r="E1050" s="83"/>
    </row>
    <row r="1051" spans="1:5" ht="24" customHeight="1">
      <c r="A1051" s="83"/>
      <c r="B1051" s="83"/>
      <c r="C1051" s="17"/>
      <c r="D1051" s="83"/>
      <c r="E1051" s="83"/>
    </row>
    <row r="1052" spans="1:5" ht="24" customHeight="1">
      <c r="A1052" s="83"/>
      <c r="B1052" s="83"/>
      <c r="C1052" s="17"/>
      <c r="D1052" s="83"/>
      <c r="E1052" s="83"/>
    </row>
    <row r="1053" spans="1:5" ht="24" customHeight="1">
      <c r="A1053" s="83"/>
      <c r="B1053" s="83"/>
      <c r="C1053" s="17"/>
      <c r="D1053" s="83"/>
      <c r="E1053" s="83"/>
    </row>
    <row r="1054" spans="1:5" ht="24" customHeight="1">
      <c r="A1054" s="83"/>
      <c r="B1054" s="83"/>
      <c r="C1054" s="17"/>
      <c r="D1054" s="83"/>
      <c r="E1054" s="83"/>
    </row>
    <row r="1055" spans="1:5" ht="24" customHeight="1">
      <c r="A1055" s="83"/>
      <c r="B1055" s="83"/>
      <c r="C1055" s="17"/>
      <c r="D1055" s="83"/>
      <c r="E1055" s="83"/>
    </row>
    <row r="1056" spans="1:5" ht="24" customHeight="1">
      <c r="A1056" s="83"/>
      <c r="B1056" s="83"/>
      <c r="C1056" s="17"/>
      <c r="D1056" s="83"/>
      <c r="E1056" s="83"/>
    </row>
    <row r="1057" spans="1:5" ht="24" customHeight="1">
      <c r="A1057" s="83"/>
      <c r="B1057" s="83"/>
      <c r="C1057" s="17"/>
      <c r="D1057" s="83"/>
      <c r="E1057" s="83"/>
    </row>
    <row r="1058" spans="1:5" ht="24" customHeight="1">
      <c r="A1058" s="83"/>
      <c r="B1058" s="83"/>
      <c r="C1058" s="17"/>
      <c r="D1058" s="83"/>
      <c r="E1058" s="83"/>
    </row>
    <row r="1059" spans="1:5" ht="24" customHeight="1">
      <c r="A1059" s="83"/>
      <c r="B1059" s="83"/>
      <c r="C1059" s="17"/>
      <c r="D1059" s="83"/>
      <c r="E1059" s="83"/>
    </row>
    <row r="1060" spans="1:5" ht="24" customHeight="1">
      <c r="A1060" s="83"/>
      <c r="B1060" s="83"/>
      <c r="C1060" s="17"/>
      <c r="D1060" s="83"/>
      <c r="E1060" s="83"/>
    </row>
    <row r="1061" spans="1:5" ht="24" customHeight="1">
      <c r="A1061" s="83"/>
      <c r="B1061" s="83"/>
      <c r="C1061" s="17"/>
      <c r="D1061" s="83"/>
      <c r="E1061" s="83"/>
    </row>
    <row r="1062" spans="1:5" ht="24" customHeight="1">
      <c r="A1062" s="83"/>
      <c r="B1062" s="83"/>
      <c r="C1062" s="17"/>
      <c r="D1062" s="83"/>
      <c r="E1062" s="83"/>
    </row>
    <row r="1063" spans="1:5" ht="24" customHeight="1">
      <c r="A1063" s="83"/>
      <c r="B1063" s="83"/>
      <c r="C1063" s="17"/>
      <c r="D1063" s="83"/>
      <c r="E1063" s="83"/>
    </row>
    <row r="1064" spans="1:5" ht="24" customHeight="1">
      <c r="A1064" s="83"/>
      <c r="B1064" s="83"/>
      <c r="C1064" s="17"/>
      <c r="D1064" s="83"/>
      <c r="E1064" s="83"/>
    </row>
    <row r="1065" spans="1:5" ht="24" customHeight="1">
      <c r="A1065" s="83"/>
      <c r="B1065" s="83"/>
      <c r="C1065" s="17"/>
      <c r="D1065" s="83"/>
      <c r="E1065" s="83"/>
    </row>
    <row r="1066" spans="1:5" ht="24" customHeight="1">
      <c r="A1066" s="83"/>
      <c r="B1066" s="83"/>
      <c r="C1066" s="17"/>
      <c r="D1066" s="83"/>
      <c r="E1066" s="83"/>
    </row>
    <row r="1067" spans="1:5" ht="24" customHeight="1">
      <c r="A1067" s="83"/>
      <c r="B1067" s="83"/>
      <c r="C1067" s="17"/>
      <c r="D1067" s="83"/>
      <c r="E1067" s="83"/>
    </row>
    <row r="1068" spans="1:5" ht="24" customHeight="1">
      <c r="A1068" s="83"/>
      <c r="B1068" s="83"/>
      <c r="C1068" s="17"/>
      <c r="D1068" s="83"/>
      <c r="E1068" s="83"/>
    </row>
    <row r="1069" spans="1:5" ht="24" customHeight="1">
      <c r="A1069" s="83"/>
      <c r="B1069" s="83"/>
      <c r="C1069" s="17"/>
      <c r="D1069" s="83"/>
      <c r="E1069" s="83"/>
    </row>
    <row r="1070" spans="1:5" ht="24" customHeight="1">
      <c r="A1070" s="83"/>
      <c r="B1070" s="83"/>
      <c r="C1070" s="17"/>
      <c r="D1070" s="83"/>
      <c r="E1070" s="83"/>
    </row>
    <row r="1071" spans="1:5" ht="24" customHeight="1">
      <c r="A1071" s="83"/>
      <c r="B1071" s="83"/>
      <c r="C1071" s="17"/>
      <c r="D1071" s="83"/>
      <c r="E1071" s="83"/>
    </row>
    <row r="1072" spans="1:5" ht="24" customHeight="1">
      <c r="A1072" s="83"/>
      <c r="B1072" s="83"/>
      <c r="C1072" s="17"/>
      <c r="D1072" s="83"/>
      <c r="E1072" s="83"/>
    </row>
    <row r="1073" spans="1:5" ht="24" customHeight="1">
      <c r="A1073" s="83"/>
      <c r="B1073" s="83"/>
      <c r="C1073" s="17"/>
      <c r="D1073" s="83"/>
      <c r="E1073" s="83"/>
    </row>
    <row r="1074" spans="1:5" ht="24" customHeight="1">
      <c r="A1074" s="83"/>
      <c r="B1074" s="83"/>
      <c r="C1074" s="17"/>
      <c r="D1074" s="83"/>
      <c r="E1074" s="83"/>
    </row>
    <row r="1075" spans="1:5" ht="24" customHeight="1">
      <c r="A1075" s="83"/>
      <c r="B1075" s="83"/>
      <c r="C1075" s="17"/>
      <c r="D1075" s="83"/>
      <c r="E1075" s="83"/>
    </row>
    <row r="1076" spans="1:5" ht="24" customHeight="1">
      <c r="A1076" s="83"/>
      <c r="B1076" s="83"/>
      <c r="C1076" s="17"/>
      <c r="D1076" s="83"/>
      <c r="E1076" s="83"/>
    </row>
    <row r="1077" spans="1:5" ht="24" customHeight="1">
      <c r="A1077" s="83"/>
      <c r="B1077" s="83"/>
      <c r="C1077" s="17"/>
      <c r="D1077" s="83"/>
      <c r="E1077" s="83"/>
    </row>
    <row r="1078" spans="1:5" ht="24" customHeight="1">
      <c r="A1078" s="83"/>
      <c r="B1078" s="83"/>
      <c r="C1078" s="17"/>
      <c r="D1078" s="83"/>
      <c r="E1078" s="83"/>
    </row>
    <row r="1079" spans="1:5" ht="24" customHeight="1">
      <c r="A1079" s="83"/>
      <c r="B1079" s="83"/>
      <c r="C1079" s="17"/>
      <c r="D1079" s="83"/>
      <c r="E1079" s="83"/>
    </row>
    <row r="1080" spans="1:5" ht="24" customHeight="1">
      <c r="A1080" s="83"/>
      <c r="B1080" s="83"/>
      <c r="C1080" s="17"/>
      <c r="D1080" s="83"/>
      <c r="E1080" s="83"/>
    </row>
    <row r="1081" spans="1:5" ht="24" customHeight="1">
      <c r="A1081" s="83"/>
      <c r="B1081" s="83"/>
      <c r="C1081" s="17"/>
      <c r="D1081" s="83"/>
      <c r="E1081" s="83"/>
    </row>
    <row r="1082" spans="1:5" ht="24" customHeight="1">
      <c r="A1082" s="83"/>
      <c r="B1082" s="83"/>
      <c r="C1082" s="17"/>
      <c r="D1082" s="83"/>
      <c r="E1082" s="83"/>
    </row>
    <row r="1083" spans="1:5" ht="24" customHeight="1">
      <c r="A1083" s="83"/>
      <c r="B1083" s="83"/>
      <c r="C1083" s="17"/>
      <c r="D1083" s="83"/>
      <c r="E1083" s="83"/>
    </row>
    <row r="1084" spans="1:5" ht="24" customHeight="1">
      <c r="A1084" s="83"/>
      <c r="B1084" s="83"/>
      <c r="C1084" s="17"/>
      <c r="D1084" s="83"/>
      <c r="E1084" s="83"/>
    </row>
    <row r="1085" spans="1:5" ht="24" customHeight="1">
      <c r="A1085" s="83"/>
      <c r="B1085" s="83"/>
      <c r="C1085" s="17"/>
      <c r="D1085" s="83"/>
      <c r="E1085" s="83"/>
    </row>
    <row r="1086" spans="1:5" ht="24" customHeight="1">
      <c r="A1086" s="83"/>
      <c r="B1086" s="83"/>
      <c r="C1086" s="17"/>
      <c r="D1086" s="83"/>
      <c r="E1086" s="83"/>
    </row>
    <row r="1087" spans="1:5" ht="24" customHeight="1">
      <c r="A1087" s="83"/>
      <c r="B1087" s="83"/>
      <c r="C1087" s="17"/>
      <c r="D1087" s="83"/>
      <c r="E1087" s="83"/>
    </row>
    <row r="1088" spans="1:5" ht="24" customHeight="1">
      <c r="A1088" s="83"/>
      <c r="B1088" s="83"/>
      <c r="C1088" s="17"/>
      <c r="D1088" s="83"/>
      <c r="E1088" s="83"/>
    </row>
    <row r="1089" spans="1:5" ht="24" customHeight="1">
      <c r="A1089" s="83"/>
      <c r="B1089" s="83"/>
      <c r="C1089" s="17"/>
      <c r="D1089" s="83"/>
      <c r="E1089" s="83"/>
    </row>
    <row r="1090" spans="1:5" ht="24" customHeight="1">
      <c r="A1090" s="83"/>
      <c r="B1090" s="83"/>
      <c r="C1090" s="17"/>
      <c r="D1090" s="83"/>
      <c r="E1090" s="83"/>
    </row>
    <row r="1091" spans="1:5" ht="24" customHeight="1">
      <c r="A1091" s="83"/>
      <c r="B1091" s="83"/>
      <c r="C1091" s="17"/>
      <c r="D1091" s="83"/>
      <c r="E1091" s="83"/>
    </row>
    <row r="1092" spans="1:5" ht="24" customHeight="1">
      <c r="A1092" s="83"/>
      <c r="B1092" s="83"/>
      <c r="C1092" s="17"/>
      <c r="D1092" s="83"/>
      <c r="E1092" s="83"/>
    </row>
    <row r="1093" spans="1:5" ht="24" customHeight="1">
      <c r="A1093" s="83"/>
      <c r="B1093" s="83"/>
      <c r="C1093" s="17"/>
      <c r="D1093" s="83"/>
      <c r="E1093" s="83"/>
    </row>
    <row r="1094" spans="1:5" ht="24" customHeight="1">
      <c r="A1094" s="83"/>
      <c r="B1094" s="83"/>
      <c r="C1094" s="17"/>
      <c r="D1094" s="83"/>
      <c r="E1094" s="83"/>
    </row>
    <row r="1095" spans="1:5" ht="24" customHeight="1">
      <c r="A1095" s="83"/>
      <c r="B1095" s="83"/>
      <c r="C1095" s="17"/>
      <c r="D1095" s="83"/>
      <c r="E1095" s="83"/>
    </row>
    <row r="1096" spans="1:5" ht="24" customHeight="1">
      <c r="A1096" s="83"/>
      <c r="B1096" s="83"/>
      <c r="C1096" s="17"/>
      <c r="D1096" s="83"/>
      <c r="E1096" s="83"/>
    </row>
    <row r="1097" spans="1:5" ht="24" customHeight="1">
      <c r="A1097" s="83"/>
      <c r="B1097" s="83"/>
      <c r="C1097" s="17"/>
      <c r="D1097" s="83"/>
      <c r="E1097" s="83"/>
    </row>
    <row r="1098" spans="1:5" ht="24" customHeight="1">
      <c r="A1098" s="83"/>
      <c r="B1098" s="83"/>
      <c r="C1098" s="17"/>
      <c r="D1098" s="83"/>
      <c r="E1098" s="83"/>
    </row>
    <row r="1099" spans="1:5" ht="24" customHeight="1">
      <c r="A1099" s="83"/>
      <c r="B1099" s="83"/>
      <c r="C1099" s="17"/>
      <c r="D1099" s="83"/>
      <c r="E1099" s="83"/>
    </row>
    <row r="1100" spans="1:5" ht="24" customHeight="1">
      <c r="A1100" s="83"/>
      <c r="B1100" s="83"/>
      <c r="C1100" s="17"/>
      <c r="D1100" s="83"/>
      <c r="E1100" s="83"/>
    </row>
    <row r="1101" spans="1:5" ht="24" customHeight="1">
      <c r="A1101" s="83"/>
      <c r="B1101" s="83"/>
      <c r="C1101" s="17"/>
      <c r="D1101" s="83"/>
      <c r="E1101" s="83"/>
    </row>
    <row r="1102" spans="1:5" ht="24" customHeight="1">
      <c r="A1102" s="83"/>
      <c r="B1102" s="83"/>
      <c r="C1102" s="17"/>
      <c r="D1102" s="83"/>
      <c r="E1102" s="83"/>
    </row>
    <row r="1103" spans="1:5" ht="24" customHeight="1">
      <c r="A1103" s="83"/>
      <c r="B1103" s="83"/>
      <c r="C1103" s="17"/>
      <c r="D1103" s="83"/>
      <c r="E1103" s="83"/>
    </row>
    <row r="1104" spans="1:5" ht="24" customHeight="1">
      <c r="A1104" s="83"/>
      <c r="B1104" s="83"/>
      <c r="C1104" s="17"/>
      <c r="D1104" s="83"/>
      <c r="E1104" s="83"/>
    </row>
    <row r="1105" spans="1:5" ht="24" customHeight="1">
      <c r="A1105" s="83"/>
      <c r="B1105" s="83"/>
      <c r="C1105" s="17"/>
      <c r="D1105" s="83"/>
      <c r="E1105" s="83"/>
    </row>
    <row r="1106" spans="1:5" ht="24" customHeight="1">
      <c r="A1106" s="83"/>
      <c r="B1106" s="83"/>
      <c r="C1106" s="17"/>
      <c r="D1106" s="83"/>
      <c r="E1106" s="83"/>
    </row>
    <row r="1107" spans="1:5" ht="24" customHeight="1">
      <c r="A1107" s="83"/>
      <c r="B1107" s="83"/>
      <c r="C1107" s="17"/>
      <c r="D1107" s="83"/>
      <c r="E1107" s="83"/>
    </row>
    <row r="1108" spans="1:5" ht="24" customHeight="1">
      <c r="A1108" s="83"/>
      <c r="B1108" s="83"/>
      <c r="C1108" s="17"/>
      <c r="D1108" s="83"/>
      <c r="E1108" s="83"/>
    </row>
    <row r="1109" spans="1:5" ht="24" customHeight="1">
      <c r="A1109" s="83"/>
      <c r="B1109" s="83"/>
      <c r="C1109" s="17"/>
      <c r="D1109" s="83"/>
      <c r="E1109" s="83"/>
    </row>
    <row r="1110" spans="1:5" ht="24" customHeight="1">
      <c r="A1110" s="83"/>
      <c r="B1110" s="83"/>
      <c r="C1110" s="17"/>
      <c r="D1110" s="83"/>
      <c r="E1110" s="83"/>
    </row>
    <row r="1111" spans="1:5" ht="24" customHeight="1">
      <c r="A1111" s="83"/>
      <c r="B1111" s="83"/>
      <c r="C1111" s="17"/>
      <c r="D1111" s="83"/>
      <c r="E1111" s="83"/>
    </row>
    <row r="1112" spans="1:5" ht="24" customHeight="1">
      <c r="A1112" s="83"/>
      <c r="B1112" s="83"/>
      <c r="C1112" s="17"/>
      <c r="D1112" s="83"/>
      <c r="E1112" s="83"/>
    </row>
    <row r="1113" spans="1:5" ht="24" customHeight="1">
      <c r="A1113" s="83"/>
      <c r="B1113" s="83"/>
      <c r="C1113" s="17"/>
      <c r="D1113" s="83"/>
      <c r="E1113" s="83"/>
    </row>
    <row r="1114" spans="1:5" ht="24" customHeight="1">
      <c r="A1114" s="83"/>
      <c r="B1114" s="83"/>
      <c r="C1114" s="17"/>
      <c r="D1114" s="83"/>
      <c r="E1114" s="83"/>
    </row>
    <row r="1115" spans="1:5" ht="24" customHeight="1">
      <c r="A1115" s="83"/>
      <c r="B1115" s="83"/>
      <c r="C1115" s="17"/>
      <c r="D1115" s="83"/>
      <c r="E1115" s="83"/>
    </row>
    <row r="1116" spans="1:5" ht="24" customHeight="1">
      <c r="A1116" s="83"/>
      <c r="B1116" s="83"/>
      <c r="C1116" s="17"/>
      <c r="D1116" s="83"/>
      <c r="E1116" s="83"/>
    </row>
    <row r="1117" spans="1:5" ht="24" customHeight="1">
      <c r="A1117" s="83"/>
      <c r="B1117" s="83"/>
      <c r="C1117" s="17"/>
      <c r="D1117" s="83"/>
      <c r="E1117" s="83"/>
    </row>
    <row r="1118" spans="1:5" ht="24" customHeight="1">
      <c r="A1118" s="83"/>
      <c r="B1118" s="83"/>
      <c r="C1118" s="17"/>
      <c r="D1118" s="83"/>
      <c r="E1118" s="83"/>
    </row>
    <row r="1119" spans="1:5" ht="24" customHeight="1">
      <c r="A1119" s="83"/>
      <c r="B1119" s="83"/>
      <c r="C1119" s="17"/>
      <c r="D1119" s="83"/>
      <c r="E1119" s="83"/>
    </row>
    <row r="1120" spans="1:5" ht="24" customHeight="1">
      <c r="A1120" s="83"/>
      <c r="B1120" s="83"/>
      <c r="C1120" s="17"/>
      <c r="D1120" s="83"/>
      <c r="E1120" s="83"/>
    </row>
    <row r="1121" spans="1:5" ht="24" customHeight="1">
      <c r="A1121" s="83"/>
      <c r="B1121" s="83"/>
      <c r="C1121" s="17"/>
      <c r="D1121" s="83"/>
      <c r="E1121" s="83"/>
    </row>
    <row r="1122" spans="1:5" ht="24" customHeight="1">
      <c r="A1122" s="83"/>
      <c r="B1122" s="83"/>
      <c r="C1122" s="17"/>
      <c r="D1122" s="83"/>
      <c r="E1122" s="83"/>
    </row>
    <row r="1123" spans="1:5" ht="24" customHeight="1">
      <c r="A1123" s="83"/>
      <c r="B1123" s="83"/>
      <c r="C1123" s="17"/>
      <c r="D1123" s="83"/>
      <c r="E1123" s="83"/>
    </row>
    <row r="1124" spans="1:5" ht="24" customHeight="1">
      <c r="A1124" s="83"/>
      <c r="B1124" s="83"/>
      <c r="C1124" s="17"/>
      <c r="D1124" s="83"/>
      <c r="E1124" s="83"/>
    </row>
    <row r="1125" spans="1:5" ht="24" customHeight="1">
      <c r="A1125" s="83"/>
      <c r="B1125" s="83"/>
      <c r="C1125" s="17"/>
      <c r="D1125" s="83"/>
      <c r="E1125" s="83"/>
    </row>
    <row r="1126" spans="1:5" ht="24" customHeight="1">
      <c r="A1126" s="83"/>
      <c r="B1126" s="83"/>
      <c r="C1126" s="17"/>
      <c r="D1126" s="83"/>
      <c r="E1126" s="83"/>
    </row>
    <row r="1127" spans="1:5" ht="24" customHeight="1">
      <c r="A1127" s="83"/>
      <c r="B1127" s="83"/>
      <c r="C1127" s="17"/>
      <c r="D1127" s="83"/>
      <c r="E1127" s="83"/>
    </row>
    <row r="1128" spans="1:5" ht="24" customHeight="1">
      <c r="A1128" s="83"/>
      <c r="B1128" s="83"/>
      <c r="C1128" s="17"/>
      <c r="D1128" s="83"/>
      <c r="E1128" s="83"/>
    </row>
    <row r="1129" spans="1:5" ht="24" customHeight="1">
      <c r="A1129" s="83"/>
      <c r="B1129" s="83"/>
      <c r="C1129" s="17"/>
      <c r="D1129" s="83"/>
      <c r="E1129" s="83"/>
    </row>
    <row r="1130" spans="1:5" ht="24" customHeight="1">
      <c r="A1130" s="83"/>
      <c r="B1130" s="83"/>
      <c r="C1130" s="17"/>
      <c r="D1130" s="83"/>
      <c r="E1130" s="83"/>
    </row>
    <row r="1131" spans="1:5" ht="24" customHeight="1">
      <c r="A1131" s="83"/>
      <c r="B1131" s="83"/>
      <c r="C1131" s="17"/>
      <c r="D1131" s="83"/>
      <c r="E1131" s="83"/>
    </row>
    <row r="1132" spans="1:5" ht="24" customHeight="1">
      <c r="A1132" s="83"/>
      <c r="B1132" s="83"/>
      <c r="C1132" s="17"/>
      <c r="D1132" s="83"/>
      <c r="E1132" s="83"/>
    </row>
    <row r="1133" spans="1:5" ht="24" customHeight="1">
      <c r="A1133" s="83"/>
      <c r="B1133" s="83"/>
      <c r="C1133" s="17"/>
      <c r="D1133" s="83"/>
      <c r="E1133" s="83"/>
    </row>
    <row r="1134" spans="1:5" ht="24" customHeight="1">
      <c r="A1134" s="83"/>
      <c r="B1134" s="83"/>
      <c r="C1134" s="17"/>
      <c r="D1134" s="83"/>
      <c r="E1134" s="83"/>
    </row>
    <row r="1135" spans="1:5" ht="24" customHeight="1">
      <c r="A1135" s="83"/>
      <c r="B1135" s="83"/>
      <c r="C1135" s="17"/>
      <c r="D1135" s="83"/>
      <c r="E1135" s="83"/>
    </row>
    <row r="1136" spans="1:5" ht="24" customHeight="1">
      <c r="A1136" s="83"/>
      <c r="B1136" s="83"/>
      <c r="C1136" s="17"/>
      <c r="D1136" s="83"/>
      <c r="E1136" s="83"/>
    </row>
    <row r="1137" spans="1:5" ht="24" customHeight="1">
      <c r="A1137" s="83"/>
      <c r="B1137" s="83"/>
      <c r="C1137" s="17"/>
      <c r="D1137" s="83"/>
      <c r="E1137" s="83"/>
    </row>
    <row r="1138" spans="1:5" ht="24" customHeight="1">
      <c r="A1138" s="83"/>
      <c r="B1138" s="83"/>
      <c r="C1138" s="17"/>
      <c r="D1138" s="83"/>
      <c r="E1138" s="83"/>
    </row>
    <row r="1139" spans="1:5" ht="24" customHeight="1">
      <c r="A1139" s="83"/>
      <c r="B1139" s="83"/>
      <c r="C1139" s="17"/>
      <c r="D1139" s="83"/>
      <c r="E1139" s="83"/>
    </row>
    <row r="1140" spans="1:5" ht="24" customHeight="1">
      <c r="A1140" s="83"/>
      <c r="B1140" s="83"/>
      <c r="C1140" s="17"/>
      <c r="D1140" s="83"/>
      <c r="E1140" s="83"/>
    </row>
    <row r="1141" spans="1:5" ht="24" customHeight="1">
      <c r="A1141" s="83"/>
      <c r="B1141" s="83"/>
      <c r="C1141" s="17"/>
      <c r="D1141" s="83"/>
      <c r="E1141" s="83"/>
    </row>
    <row r="1142" spans="1:5" ht="24" customHeight="1">
      <c r="A1142" s="83"/>
      <c r="B1142" s="83"/>
      <c r="C1142" s="17"/>
      <c r="D1142" s="83"/>
      <c r="E1142" s="83"/>
    </row>
    <row r="1143" spans="1:5" ht="24" customHeight="1">
      <c r="A1143" s="83"/>
      <c r="B1143" s="83"/>
      <c r="C1143" s="17"/>
      <c r="D1143" s="83"/>
      <c r="E1143" s="83"/>
    </row>
    <row r="1144" spans="1:5" ht="24" customHeight="1">
      <c r="A1144" s="83"/>
      <c r="B1144" s="83"/>
      <c r="C1144" s="17"/>
      <c r="D1144" s="83"/>
      <c r="E1144" s="83"/>
    </row>
    <row r="1145" spans="1:5" ht="24" customHeight="1">
      <c r="A1145" s="83"/>
      <c r="B1145" s="83"/>
      <c r="C1145" s="17"/>
      <c r="D1145" s="83"/>
      <c r="E1145" s="83"/>
    </row>
    <row r="1146" spans="1:5" ht="24" customHeight="1">
      <c r="A1146" s="83"/>
      <c r="B1146" s="83"/>
      <c r="C1146" s="17"/>
      <c r="D1146" s="83"/>
      <c r="E1146" s="83"/>
    </row>
    <row r="1147" spans="1:5" ht="24" customHeight="1">
      <c r="A1147" s="83"/>
      <c r="B1147" s="83"/>
      <c r="C1147" s="17"/>
      <c r="D1147" s="83"/>
      <c r="E1147" s="83"/>
    </row>
    <row r="1148" spans="1:5" ht="24" customHeight="1">
      <c r="A1148" s="83"/>
      <c r="B1148" s="83"/>
      <c r="C1148" s="17"/>
      <c r="D1148" s="83"/>
      <c r="E1148" s="83"/>
    </row>
    <row r="1149" spans="1:5" ht="24" customHeight="1">
      <c r="A1149" s="83"/>
      <c r="B1149" s="83"/>
      <c r="C1149" s="17"/>
      <c r="D1149" s="83"/>
      <c r="E1149" s="83"/>
    </row>
    <row r="1150" spans="1:5" ht="24" customHeight="1">
      <c r="A1150" s="83"/>
      <c r="B1150" s="83"/>
      <c r="C1150" s="17"/>
      <c r="D1150" s="83"/>
      <c r="E1150" s="83"/>
    </row>
    <row r="1151" spans="1:5" ht="24" customHeight="1">
      <c r="A1151" s="83"/>
      <c r="B1151" s="83"/>
      <c r="C1151" s="17"/>
      <c r="D1151" s="83"/>
      <c r="E1151" s="83"/>
    </row>
    <row r="1152" spans="1:5" ht="24" customHeight="1">
      <c r="A1152" s="83"/>
      <c r="B1152" s="83"/>
      <c r="C1152" s="17"/>
      <c r="D1152" s="83"/>
      <c r="E1152" s="83"/>
    </row>
    <row r="1153" spans="1:5" ht="24" customHeight="1">
      <c r="A1153" s="83"/>
      <c r="B1153" s="83"/>
      <c r="C1153" s="17"/>
      <c r="D1153" s="83"/>
      <c r="E1153" s="83"/>
    </row>
    <row r="1154" spans="1:5" ht="24" customHeight="1">
      <c r="A1154" s="83"/>
      <c r="B1154" s="83"/>
      <c r="C1154" s="17"/>
      <c r="D1154" s="83"/>
      <c r="E1154" s="83"/>
    </row>
    <row r="1155" spans="1:5" ht="24" customHeight="1">
      <c r="A1155" s="83"/>
      <c r="B1155" s="83"/>
      <c r="C1155" s="17"/>
      <c r="D1155" s="83"/>
      <c r="E1155" s="83"/>
    </row>
    <row r="1156" spans="1:5" ht="24" customHeight="1">
      <c r="A1156" s="83"/>
      <c r="B1156" s="83"/>
      <c r="C1156" s="17"/>
      <c r="D1156" s="83"/>
      <c r="E1156" s="83"/>
    </row>
    <row r="1157" spans="1:5" ht="24" customHeight="1">
      <c r="A1157" s="83"/>
      <c r="B1157" s="83"/>
      <c r="C1157" s="17"/>
      <c r="D1157" s="83"/>
      <c r="E1157" s="83"/>
    </row>
    <row r="1158" spans="1:5" ht="24" customHeight="1">
      <c r="A1158" s="83"/>
      <c r="B1158" s="83"/>
      <c r="C1158" s="17"/>
      <c r="D1158" s="83"/>
      <c r="E1158" s="83"/>
    </row>
    <row r="1159" spans="1:5" ht="24" customHeight="1">
      <c r="A1159" s="83"/>
      <c r="B1159" s="83"/>
      <c r="C1159" s="17"/>
      <c r="D1159" s="83"/>
      <c r="E1159" s="83"/>
    </row>
    <row r="1160" spans="1:5" ht="24" customHeight="1">
      <c r="A1160" s="83"/>
      <c r="B1160" s="83"/>
      <c r="C1160" s="17"/>
      <c r="D1160" s="83"/>
      <c r="E1160" s="83"/>
    </row>
    <row r="1161" spans="1:5" ht="24" customHeight="1">
      <c r="A1161" s="83"/>
      <c r="B1161" s="83"/>
      <c r="C1161" s="17"/>
      <c r="D1161" s="83"/>
      <c r="E1161" s="83"/>
    </row>
    <row r="1162" spans="1:5" ht="24" customHeight="1">
      <c r="A1162" s="83"/>
      <c r="B1162" s="83"/>
      <c r="C1162" s="17"/>
      <c r="D1162" s="83"/>
      <c r="E1162" s="83"/>
    </row>
    <row r="1163" spans="1:5" ht="24" customHeight="1">
      <c r="A1163" s="83"/>
      <c r="B1163" s="83"/>
      <c r="C1163" s="17"/>
      <c r="D1163" s="83"/>
      <c r="E1163" s="83"/>
    </row>
    <row r="1164" spans="1:5" ht="24" customHeight="1">
      <c r="A1164" s="83"/>
      <c r="B1164" s="83"/>
      <c r="C1164" s="17"/>
      <c r="D1164" s="83"/>
      <c r="E1164" s="83"/>
    </row>
    <row r="1165" spans="1:5" ht="24" customHeight="1">
      <c r="A1165" s="83"/>
      <c r="B1165" s="83"/>
      <c r="C1165" s="17"/>
      <c r="D1165" s="83"/>
      <c r="E1165" s="83"/>
    </row>
    <row r="1166" spans="1:5" ht="24" customHeight="1">
      <c r="A1166" s="83"/>
      <c r="B1166" s="83"/>
      <c r="C1166" s="17"/>
      <c r="D1166" s="83"/>
      <c r="E1166" s="83"/>
    </row>
    <row r="1167" spans="1:5" ht="24" customHeight="1">
      <c r="A1167" s="83"/>
      <c r="B1167" s="83"/>
      <c r="C1167" s="17"/>
      <c r="D1167" s="83"/>
      <c r="E1167" s="83"/>
    </row>
    <row r="1168" spans="1:5" ht="24" customHeight="1">
      <c r="A1168" s="83"/>
      <c r="B1168" s="83"/>
      <c r="C1168" s="17"/>
      <c r="D1168" s="83"/>
      <c r="E1168" s="83"/>
    </row>
    <row r="1169" spans="1:5" ht="24" customHeight="1">
      <c r="A1169" s="83"/>
      <c r="B1169" s="83"/>
      <c r="C1169" s="17"/>
      <c r="D1169" s="83"/>
      <c r="E1169" s="83"/>
    </row>
    <row r="1170" spans="1:5" ht="24" customHeight="1">
      <c r="A1170" s="83"/>
      <c r="B1170" s="83"/>
      <c r="C1170" s="17"/>
      <c r="D1170" s="83"/>
      <c r="E1170" s="83"/>
    </row>
    <row r="1171" spans="1:5" ht="24" customHeight="1">
      <c r="A1171" s="83"/>
      <c r="B1171" s="83"/>
      <c r="C1171" s="17"/>
      <c r="D1171" s="83"/>
      <c r="E1171" s="83"/>
    </row>
    <row r="1172" spans="1:5" ht="24" customHeight="1">
      <c r="A1172" s="83"/>
      <c r="B1172" s="83"/>
      <c r="C1172" s="17"/>
      <c r="D1172" s="83"/>
      <c r="E1172" s="83"/>
    </row>
    <row r="1173" spans="1:5" ht="24" customHeight="1">
      <c r="A1173" s="83"/>
      <c r="B1173" s="83"/>
      <c r="C1173" s="17"/>
      <c r="D1173" s="83"/>
      <c r="E1173" s="83"/>
    </row>
    <row r="1174" spans="1:5" ht="24" customHeight="1">
      <c r="A1174" s="83"/>
      <c r="B1174" s="83"/>
      <c r="C1174" s="17"/>
      <c r="D1174" s="83"/>
      <c r="E1174" s="83"/>
    </row>
    <row r="1175" spans="1:5" ht="24" customHeight="1">
      <c r="A1175" s="83"/>
      <c r="B1175" s="83"/>
      <c r="C1175" s="17"/>
      <c r="D1175" s="83"/>
      <c r="E1175" s="83"/>
    </row>
    <row r="1176" spans="1:5" ht="24" customHeight="1">
      <c r="A1176" s="83"/>
      <c r="B1176" s="83"/>
      <c r="C1176" s="17"/>
      <c r="D1176" s="83"/>
      <c r="E1176" s="83"/>
    </row>
    <row r="1177" spans="1:5" ht="24" customHeight="1">
      <c r="A1177" s="83"/>
      <c r="B1177" s="83"/>
      <c r="C1177" s="17"/>
      <c r="D1177" s="83"/>
      <c r="E1177" s="83"/>
    </row>
    <row r="1178" spans="1:5" ht="24" customHeight="1">
      <c r="A1178" s="83"/>
      <c r="B1178" s="83"/>
      <c r="C1178" s="17"/>
      <c r="D1178" s="83"/>
      <c r="E1178" s="83"/>
    </row>
    <row r="1179" spans="1:5" ht="24" customHeight="1">
      <c r="A1179" s="83"/>
      <c r="B1179" s="83"/>
      <c r="C1179" s="17"/>
      <c r="D1179" s="83"/>
      <c r="E1179" s="83"/>
    </row>
    <row r="1180" spans="1:5" ht="24" customHeight="1">
      <c r="A1180" s="83"/>
      <c r="B1180" s="83"/>
      <c r="C1180" s="17"/>
      <c r="D1180" s="83"/>
      <c r="E1180" s="83"/>
    </row>
    <row r="1181" spans="1:5" ht="24" customHeight="1">
      <c r="A1181" s="83"/>
      <c r="B1181" s="83"/>
      <c r="C1181" s="17"/>
      <c r="D1181" s="83"/>
      <c r="E1181" s="83"/>
    </row>
    <row r="1182" spans="1:5" ht="24" customHeight="1">
      <c r="A1182" s="83"/>
      <c r="B1182" s="83"/>
      <c r="C1182" s="17"/>
      <c r="D1182" s="83"/>
      <c r="E1182" s="83"/>
    </row>
    <row r="1183" spans="1:5" ht="24" customHeight="1">
      <c r="A1183" s="83"/>
      <c r="B1183" s="83"/>
      <c r="C1183" s="17"/>
      <c r="D1183" s="83"/>
      <c r="E1183" s="83"/>
    </row>
    <row r="1184" spans="1:5" ht="24" customHeight="1">
      <c r="A1184" s="83"/>
      <c r="B1184" s="83"/>
      <c r="C1184" s="17"/>
      <c r="D1184" s="83"/>
      <c r="E1184" s="83"/>
    </row>
    <row r="1185" spans="1:5" ht="24" customHeight="1">
      <c r="A1185" s="83"/>
      <c r="B1185" s="83"/>
      <c r="C1185" s="17"/>
      <c r="D1185" s="83"/>
      <c r="E1185" s="83"/>
    </row>
    <row r="1186" spans="1:5" ht="24" customHeight="1">
      <c r="A1186" s="83"/>
      <c r="B1186" s="83"/>
      <c r="C1186" s="17"/>
      <c r="D1186" s="83"/>
      <c r="E1186" s="83"/>
    </row>
    <row r="1187" spans="1:5" ht="24" customHeight="1">
      <c r="A1187" s="83"/>
      <c r="B1187" s="83"/>
      <c r="C1187" s="17"/>
      <c r="D1187" s="83"/>
      <c r="E1187" s="83"/>
    </row>
    <row r="1188" spans="1:5" ht="24" customHeight="1">
      <c r="A1188" s="83"/>
      <c r="B1188" s="83"/>
      <c r="C1188" s="17"/>
      <c r="D1188" s="83"/>
      <c r="E1188" s="83"/>
    </row>
    <row r="1189" spans="1:5" ht="24" customHeight="1">
      <c r="A1189" s="83"/>
      <c r="B1189" s="83"/>
      <c r="C1189" s="17"/>
      <c r="D1189" s="83"/>
      <c r="E1189" s="83"/>
    </row>
    <row r="1190" spans="1:5" ht="24" customHeight="1">
      <c r="A1190" s="83"/>
      <c r="B1190" s="83"/>
      <c r="C1190" s="17"/>
      <c r="D1190" s="83"/>
      <c r="E1190" s="83"/>
    </row>
    <row r="1191" spans="1:5" ht="24" customHeight="1">
      <c r="A1191" s="83"/>
      <c r="B1191" s="83"/>
      <c r="C1191" s="17"/>
      <c r="D1191" s="83"/>
      <c r="E1191" s="83"/>
    </row>
    <row r="1192" spans="1:5" ht="24" customHeight="1">
      <c r="A1192" s="83"/>
      <c r="B1192" s="83"/>
      <c r="C1192" s="17"/>
      <c r="D1192" s="83"/>
      <c r="E1192" s="83"/>
    </row>
    <row r="1193" spans="1:5" ht="24" customHeight="1">
      <c r="A1193" s="83"/>
      <c r="B1193" s="83"/>
      <c r="C1193" s="17"/>
      <c r="D1193" s="83"/>
      <c r="E1193" s="83"/>
    </row>
    <row r="1194" spans="1:5" ht="24" customHeight="1">
      <c r="A1194" s="83"/>
      <c r="B1194" s="83"/>
      <c r="C1194" s="17"/>
      <c r="D1194" s="83"/>
      <c r="E1194" s="83"/>
    </row>
    <row r="1195" spans="1:5" ht="24" customHeight="1">
      <c r="A1195" s="83"/>
      <c r="B1195" s="83"/>
      <c r="C1195" s="17"/>
      <c r="D1195" s="83"/>
      <c r="E1195" s="83"/>
    </row>
    <row r="1196" spans="1:5" ht="24" customHeight="1">
      <c r="A1196" s="83"/>
      <c r="B1196" s="83"/>
      <c r="C1196" s="17"/>
      <c r="D1196" s="83"/>
      <c r="E1196" s="83"/>
    </row>
    <row r="1197" spans="1:5" ht="24" customHeight="1">
      <c r="A1197" s="83"/>
      <c r="B1197" s="83"/>
      <c r="C1197" s="17"/>
      <c r="D1197" s="83"/>
      <c r="E1197" s="83"/>
    </row>
    <row r="1198" spans="1:5" ht="24" customHeight="1">
      <c r="A1198" s="83"/>
      <c r="B1198" s="83"/>
      <c r="C1198" s="17"/>
      <c r="D1198" s="83"/>
      <c r="E1198" s="83"/>
    </row>
    <row r="1199" spans="1:5" ht="24" customHeight="1">
      <c r="A1199" s="83"/>
      <c r="B1199" s="83"/>
      <c r="C1199" s="17"/>
      <c r="D1199" s="83"/>
      <c r="E1199" s="83"/>
    </row>
    <row r="1200" spans="1:5" ht="24" customHeight="1">
      <c r="A1200" s="83"/>
      <c r="B1200" s="83"/>
      <c r="C1200" s="17"/>
      <c r="D1200" s="83"/>
      <c r="E1200" s="83"/>
    </row>
    <row r="1201" spans="1:5" ht="24" customHeight="1">
      <c r="A1201" s="83"/>
      <c r="B1201" s="83"/>
      <c r="C1201" s="17"/>
      <c r="D1201" s="83"/>
      <c r="E1201" s="83"/>
    </row>
    <row r="1202" spans="1:5" ht="24" customHeight="1">
      <c r="A1202" s="83"/>
      <c r="B1202" s="83"/>
      <c r="C1202" s="17"/>
      <c r="D1202" s="83"/>
      <c r="E1202" s="83"/>
    </row>
    <row r="1203" spans="1:5" ht="24" customHeight="1">
      <c r="A1203" s="83"/>
      <c r="B1203" s="83"/>
      <c r="C1203" s="17"/>
      <c r="D1203" s="83"/>
      <c r="E1203" s="83"/>
    </row>
    <row r="1204" spans="1:5" ht="24" customHeight="1">
      <c r="A1204" s="83"/>
      <c r="B1204" s="83"/>
      <c r="C1204" s="17"/>
      <c r="D1204" s="83"/>
      <c r="E1204" s="83"/>
    </row>
    <row r="1205" spans="1:5" ht="24" customHeight="1">
      <c r="A1205" s="83"/>
      <c r="B1205" s="83"/>
      <c r="C1205" s="17"/>
      <c r="D1205" s="83"/>
      <c r="E1205" s="83"/>
    </row>
    <row r="1206" spans="1:5" ht="24" customHeight="1">
      <c r="A1206" s="83"/>
      <c r="B1206" s="83"/>
      <c r="C1206" s="17"/>
      <c r="D1206" s="83"/>
      <c r="E1206" s="83"/>
    </row>
    <row r="1207" spans="1:5" ht="24" customHeight="1">
      <c r="A1207" s="83"/>
      <c r="B1207" s="83"/>
      <c r="C1207" s="17"/>
      <c r="D1207" s="83"/>
      <c r="E1207" s="83"/>
    </row>
    <row r="1208" spans="1:5" ht="24" customHeight="1">
      <c r="A1208" s="83"/>
      <c r="B1208" s="83"/>
      <c r="C1208" s="17"/>
      <c r="D1208" s="83"/>
      <c r="E1208" s="83"/>
    </row>
    <row r="1209" spans="1:5" ht="24" customHeight="1">
      <c r="A1209" s="83"/>
      <c r="B1209" s="83"/>
      <c r="C1209" s="17"/>
      <c r="D1209" s="83"/>
      <c r="E1209" s="83"/>
    </row>
    <row r="1210" spans="1:5" ht="24" customHeight="1">
      <c r="A1210" s="83"/>
      <c r="B1210" s="83"/>
      <c r="C1210" s="17"/>
      <c r="D1210" s="83"/>
      <c r="E1210" s="83"/>
    </row>
    <row r="1211" spans="1:5" ht="24" customHeight="1">
      <c r="A1211" s="83"/>
      <c r="B1211" s="83"/>
      <c r="C1211" s="17"/>
      <c r="D1211" s="83"/>
      <c r="E1211" s="83"/>
    </row>
    <row r="1212" spans="1:5" ht="24" customHeight="1">
      <c r="A1212" s="83"/>
      <c r="B1212" s="83"/>
      <c r="C1212" s="17"/>
      <c r="D1212" s="83"/>
      <c r="E1212" s="83"/>
    </row>
    <row r="1213" spans="1:5" ht="24" customHeight="1">
      <c r="A1213" s="83"/>
      <c r="B1213" s="83"/>
      <c r="C1213" s="17"/>
      <c r="D1213" s="83"/>
      <c r="E1213" s="83"/>
    </row>
    <row r="1214" spans="1:5" ht="24" customHeight="1">
      <c r="A1214" s="83"/>
      <c r="B1214" s="83"/>
      <c r="C1214" s="17"/>
      <c r="D1214" s="83"/>
      <c r="E1214" s="83"/>
    </row>
    <row r="1215" spans="1:5" ht="24" customHeight="1">
      <c r="A1215" s="83"/>
      <c r="B1215" s="83"/>
      <c r="C1215" s="17"/>
      <c r="D1215" s="83"/>
      <c r="E1215" s="83"/>
    </row>
    <row r="1216" spans="1:5" ht="24" customHeight="1">
      <c r="A1216" s="83"/>
      <c r="B1216" s="83"/>
      <c r="C1216" s="17"/>
      <c r="D1216" s="83"/>
      <c r="E1216" s="83"/>
    </row>
    <row r="1217" spans="1:5" ht="24" customHeight="1">
      <c r="A1217" s="83"/>
      <c r="B1217" s="83"/>
      <c r="C1217" s="17"/>
      <c r="D1217" s="83"/>
      <c r="E1217" s="83"/>
    </row>
    <row r="1218" spans="1:5" ht="24" customHeight="1">
      <c r="A1218" s="83"/>
      <c r="B1218" s="83"/>
      <c r="C1218" s="17"/>
      <c r="D1218" s="83"/>
      <c r="E1218" s="83"/>
    </row>
    <row r="1219" spans="1:5" ht="24" customHeight="1">
      <c r="A1219" s="83"/>
      <c r="B1219" s="83"/>
      <c r="C1219" s="17"/>
      <c r="D1219" s="83"/>
      <c r="E1219" s="83"/>
    </row>
    <row r="1220" spans="1:5" ht="24" customHeight="1">
      <c r="A1220" s="83"/>
      <c r="B1220" s="83"/>
      <c r="C1220" s="17"/>
      <c r="D1220" s="83"/>
      <c r="E1220" s="83"/>
    </row>
    <row r="1221" spans="1:5" ht="24" customHeight="1">
      <c r="A1221" s="83"/>
      <c r="B1221" s="83"/>
      <c r="C1221" s="17"/>
      <c r="D1221" s="83"/>
      <c r="E1221" s="83"/>
    </row>
    <row r="1222" spans="1:5" ht="24" customHeight="1">
      <c r="A1222" s="83"/>
      <c r="B1222" s="83"/>
      <c r="C1222" s="17"/>
      <c r="D1222" s="83"/>
      <c r="E1222" s="83"/>
    </row>
    <row r="1223" spans="1:5" ht="24" customHeight="1">
      <c r="A1223" s="83"/>
      <c r="B1223" s="83"/>
      <c r="C1223" s="17"/>
      <c r="D1223" s="83"/>
      <c r="E1223" s="83"/>
    </row>
    <row r="1224" spans="1:5" ht="24" customHeight="1">
      <c r="A1224" s="83"/>
      <c r="B1224" s="83"/>
      <c r="C1224" s="17"/>
      <c r="D1224" s="83"/>
      <c r="E1224" s="83"/>
    </row>
    <row r="1225" spans="1:5" ht="24" customHeight="1">
      <c r="A1225" s="83"/>
      <c r="B1225" s="83"/>
      <c r="C1225" s="17"/>
      <c r="D1225" s="83"/>
      <c r="E1225" s="83"/>
    </row>
    <row r="1226" spans="1:5" ht="24" customHeight="1">
      <c r="A1226" s="83"/>
      <c r="B1226" s="83"/>
      <c r="C1226" s="17"/>
      <c r="D1226" s="83"/>
      <c r="E1226" s="83"/>
    </row>
    <row r="1227" spans="1:5" ht="24" customHeight="1">
      <c r="A1227" s="83"/>
      <c r="B1227" s="83"/>
      <c r="C1227" s="17"/>
      <c r="D1227" s="83"/>
      <c r="E1227" s="83"/>
    </row>
    <row r="1228" spans="1:5" ht="24" customHeight="1">
      <c r="A1228" s="83"/>
      <c r="B1228" s="83"/>
      <c r="C1228" s="17"/>
      <c r="D1228" s="83"/>
      <c r="E1228" s="83"/>
    </row>
    <row r="1229" spans="1:5" ht="24" customHeight="1">
      <c r="A1229" s="83"/>
      <c r="B1229" s="83"/>
      <c r="C1229" s="17"/>
      <c r="D1229" s="83"/>
      <c r="E1229" s="83"/>
    </row>
    <row r="1230" spans="1:5" ht="24" customHeight="1">
      <c r="A1230" s="83"/>
      <c r="B1230" s="83"/>
      <c r="C1230" s="17"/>
      <c r="D1230" s="83"/>
      <c r="E1230" s="83"/>
    </row>
    <row r="1231" spans="1:5" ht="24" customHeight="1">
      <c r="A1231" s="83"/>
      <c r="B1231" s="83"/>
      <c r="C1231" s="17"/>
      <c r="D1231" s="83"/>
      <c r="E1231" s="83"/>
    </row>
    <row r="1232" spans="1:5" ht="24" customHeight="1">
      <c r="A1232" s="83"/>
      <c r="B1232" s="83"/>
      <c r="C1232" s="17"/>
      <c r="D1232" s="83"/>
      <c r="E1232" s="83"/>
    </row>
    <row r="1233" spans="1:5" ht="24" customHeight="1">
      <c r="A1233" s="83"/>
      <c r="B1233" s="83"/>
      <c r="C1233" s="17"/>
      <c r="D1233" s="83"/>
      <c r="E1233" s="83"/>
    </row>
    <row r="1234" spans="1:5" ht="24" customHeight="1">
      <c r="A1234" s="83"/>
      <c r="B1234" s="83"/>
      <c r="C1234" s="17"/>
      <c r="D1234" s="83"/>
      <c r="E1234" s="83"/>
    </row>
    <row r="1235" spans="1:5" ht="24" customHeight="1">
      <c r="A1235" s="83"/>
      <c r="B1235" s="83"/>
      <c r="C1235" s="17"/>
      <c r="D1235" s="83"/>
      <c r="E1235" s="83"/>
    </row>
    <row r="1236" spans="1:5" ht="24" customHeight="1">
      <c r="A1236" s="83"/>
      <c r="B1236" s="83"/>
      <c r="C1236" s="17"/>
      <c r="D1236" s="83"/>
      <c r="E1236" s="83"/>
    </row>
    <row r="1237" spans="1:5" ht="24" customHeight="1">
      <c r="A1237" s="83"/>
      <c r="B1237" s="83"/>
      <c r="C1237" s="17"/>
      <c r="D1237" s="83"/>
      <c r="E1237" s="83"/>
    </row>
    <row r="1238" spans="1:5" ht="24" customHeight="1">
      <c r="A1238" s="83"/>
      <c r="B1238" s="83"/>
      <c r="C1238" s="17"/>
      <c r="D1238" s="83"/>
      <c r="E1238" s="83"/>
    </row>
    <row r="1239" spans="1:5" ht="24" customHeight="1">
      <c r="A1239" s="83"/>
      <c r="B1239" s="83"/>
      <c r="C1239" s="17"/>
      <c r="D1239" s="83"/>
      <c r="E1239" s="83"/>
    </row>
    <row r="1240" spans="1:5" ht="24" customHeight="1">
      <c r="A1240" s="83"/>
      <c r="B1240" s="83"/>
      <c r="C1240" s="17"/>
      <c r="D1240" s="83"/>
      <c r="E1240" s="83"/>
    </row>
    <row r="1241" spans="1:5" ht="24" customHeight="1">
      <c r="A1241" s="83"/>
      <c r="B1241" s="83"/>
      <c r="C1241" s="17"/>
      <c r="D1241" s="83"/>
      <c r="E1241" s="83"/>
    </row>
    <row r="1242" spans="1:5" ht="24" customHeight="1">
      <c r="A1242" s="83"/>
      <c r="B1242" s="83"/>
      <c r="C1242" s="17"/>
      <c r="D1242" s="83"/>
      <c r="E1242" s="83"/>
    </row>
    <row r="1243" spans="1:5" ht="24" customHeight="1">
      <c r="A1243" s="83"/>
      <c r="B1243" s="83"/>
      <c r="C1243" s="17"/>
      <c r="D1243" s="83"/>
      <c r="E1243" s="83"/>
    </row>
    <row r="1244" spans="1:5" ht="24" customHeight="1">
      <c r="A1244" s="83"/>
      <c r="B1244" s="83"/>
      <c r="C1244" s="17"/>
      <c r="D1244" s="83"/>
      <c r="E1244" s="83"/>
    </row>
    <row r="1245" spans="1:5" ht="24" customHeight="1">
      <c r="A1245" s="83"/>
      <c r="B1245" s="83"/>
      <c r="C1245" s="17"/>
      <c r="D1245" s="83"/>
      <c r="E1245" s="83"/>
    </row>
    <row r="1246" spans="1:5" ht="24" customHeight="1">
      <c r="A1246" s="83"/>
      <c r="B1246" s="83"/>
      <c r="C1246" s="17"/>
      <c r="D1246" s="83"/>
      <c r="E1246" s="83"/>
    </row>
    <row r="1247" spans="1:5" ht="24" customHeight="1">
      <c r="A1247" s="83"/>
      <c r="B1247" s="83"/>
      <c r="C1247" s="17"/>
      <c r="D1247" s="83"/>
      <c r="E1247" s="83"/>
    </row>
    <row r="1248" spans="1:5" ht="24" customHeight="1">
      <c r="A1248" s="83"/>
      <c r="B1248" s="83"/>
      <c r="C1248" s="17"/>
      <c r="D1248" s="83"/>
      <c r="E1248" s="83"/>
    </row>
    <row r="1249" spans="1:5" ht="24" customHeight="1">
      <c r="A1249" s="83"/>
      <c r="B1249" s="83"/>
      <c r="C1249" s="17"/>
      <c r="D1249" s="83"/>
      <c r="E1249" s="83"/>
    </row>
    <row r="1250" spans="1:5" ht="24" customHeight="1">
      <c r="A1250" s="83"/>
      <c r="B1250" s="83"/>
      <c r="C1250" s="17"/>
      <c r="D1250" s="83"/>
      <c r="E1250" s="83"/>
    </row>
    <row r="1251" spans="1:5" ht="24" customHeight="1">
      <c r="A1251" s="83"/>
      <c r="B1251" s="83"/>
      <c r="C1251" s="17"/>
      <c r="D1251" s="83"/>
      <c r="E1251" s="83"/>
    </row>
    <row r="1252" spans="1:5" ht="24" customHeight="1">
      <c r="A1252" s="83"/>
      <c r="B1252" s="83"/>
      <c r="C1252" s="17"/>
      <c r="D1252" s="83"/>
      <c r="E1252" s="83"/>
    </row>
    <row r="1253" spans="1:5" ht="24" customHeight="1">
      <c r="A1253" s="83"/>
      <c r="B1253" s="83"/>
      <c r="C1253" s="17"/>
      <c r="D1253" s="83"/>
      <c r="E1253" s="83"/>
    </row>
    <row r="1254" spans="1:5" ht="24" customHeight="1">
      <c r="A1254" s="83"/>
      <c r="B1254" s="83"/>
      <c r="C1254" s="17"/>
      <c r="D1254" s="83"/>
      <c r="E1254" s="83"/>
    </row>
    <row r="1255" spans="1:5" ht="24" customHeight="1">
      <c r="A1255" s="83"/>
      <c r="B1255" s="83"/>
      <c r="C1255" s="17"/>
      <c r="D1255" s="83"/>
      <c r="E1255" s="83"/>
    </row>
    <row r="1256" spans="1:5" ht="24" customHeight="1">
      <c r="A1256" s="83"/>
      <c r="B1256" s="83"/>
      <c r="C1256" s="17"/>
      <c r="D1256" s="83"/>
      <c r="E1256" s="83"/>
    </row>
    <row r="1257" spans="1:5" ht="24" customHeight="1">
      <c r="A1257" s="83"/>
      <c r="B1257" s="83"/>
      <c r="C1257" s="17"/>
      <c r="D1257" s="83"/>
      <c r="E1257" s="83"/>
    </row>
    <row r="1258" spans="1:5" ht="24" customHeight="1">
      <c r="A1258" s="83"/>
      <c r="B1258" s="83"/>
      <c r="C1258" s="17"/>
      <c r="D1258" s="83"/>
      <c r="E1258" s="83"/>
    </row>
    <row r="1259" spans="1:5" ht="24" customHeight="1">
      <c r="A1259" s="83"/>
      <c r="B1259" s="83"/>
      <c r="C1259" s="17"/>
      <c r="D1259" s="83"/>
      <c r="E1259" s="83"/>
    </row>
    <row r="1260" spans="1:5" ht="24" customHeight="1">
      <c r="A1260" s="83"/>
      <c r="B1260" s="83"/>
      <c r="C1260" s="17"/>
      <c r="D1260" s="83"/>
      <c r="E1260" s="83"/>
    </row>
    <row r="1261" spans="1:5" ht="24" customHeight="1">
      <c r="A1261" s="83"/>
      <c r="B1261" s="83"/>
      <c r="C1261" s="17"/>
      <c r="D1261" s="83"/>
      <c r="E1261" s="83"/>
    </row>
    <row r="1262" spans="1:5" ht="24" customHeight="1">
      <c r="A1262" s="83"/>
      <c r="B1262" s="83"/>
      <c r="C1262" s="17"/>
      <c r="D1262" s="83"/>
      <c r="E1262" s="83"/>
    </row>
    <row r="1263" spans="1:5" ht="24" customHeight="1">
      <c r="A1263" s="83"/>
      <c r="B1263" s="83"/>
      <c r="C1263" s="17"/>
      <c r="D1263" s="83"/>
      <c r="E1263" s="83"/>
    </row>
    <row r="1264" spans="1:5" ht="24" customHeight="1">
      <c r="A1264" s="83"/>
      <c r="B1264" s="83"/>
      <c r="C1264" s="17"/>
      <c r="D1264" s="83"/>
      <c r="E1264" s="83"/>
    </row>
    <row r="1265" spans="1:5" ht="24" customHeight="1">
      <c r="A1265" s="83"/>
      <c r="B1265" s="83"/>
      <c r="C1265" s="17"/>
      <c r="D1265" s="83"/>
      <c r="E1265" s="83"/>
    </row>
    <row r="1266" spans="1:5" ht="24" customHeight="1">
      <c r="A1266" s="83"/>
      <c r="B1266" s="83"/>
      <c r="C1266" s="17"/>
      <c r="D1266" s="83"/>
      <c r="E1266" s="83"/>
    </row>
    <row r="1267" spans="1:5" ht="24" customHeight="1">
      <c r="A1267" s="83"/>
      <c r="B1267" s="83"/>
      <c r="C1267" s="17"/>
      <c r="D1267" s="83"/>
      <c r="E1267" s="83"/>
    </row>
    <row r="1268" spans="1:5" ht="24" customHeight="1">
      <c r="A1268" s="83"/>
      <c r="B1268" s="83"/>
      <c r="C1268" s="17"/>
      <c r="D1268" s="83"/>
      <c r="E1268" s="83"/>
    </row>
    <row r="1269" spans="1:5" ht="24" customHeight="1">
      <c r="A1269" s="83"/>
      <c r="B1269" s="83"/>
      <c r="C1269" s="17"/>
      <c r="D1269" s="83"/>
      <c r="E1269" s="83"/>
    </row>
    <row r="1270" spans="1:5" ht="24" customHeight="1">
      <c r="A1270" s="83"/>
      <c r="B1270" s="83"/>
      <c r="C1270" s="17"/>
      <c r="D1270" s="83"/>
      <c r="E1270" s="83"/>
    </row>
    <row r="1271" spans="1:5" ht="24" customHeight="1">
      <c r="A1271" s="83"/>
      <c r="B1271" s="83"/>
      <c r="C1271" s="17"/>
      <c r="D1271" s="83"/>
      <c r="E1271" s="83"/>
    </row>
    <row r="1272" spans="1:5" ht="24" customHeight="1">
      <c r="A1272" s="83"/>
      <c r="B1272" s="83"/>
      <c r="C1272" s="17"/>
      <c r="D1272" s="83"/>
      <c r="E1272" s="83"/>
    </row>
    <row r="1273" spans="1:5" ht="24" customHeight="1">
      <c r="A1273" s="83"/>
      <c r="B1273" s="83"/>
      <c r="C1273" s="17"/>
      <c r="D1273" s="83"/>
      <c r="E1273" s="83"/>
    </row>
    <row r="1274" spans="1:5" ht="24" customHeight="1">
      <c r="A1274" s="83"/>
      <c r="B1274" s="83"/>
      <c r="C1274" s="17"/>
      <c r="D1274" s="83"/>
      <c r="E1274" s="83"/>
    </row>
    <row r="1275" spans="1:5" ht="24" customHeight="1">
      <c r="A1275" s="83"/>
      <c r="B1275" s="83"/>
      <c r="C1275" s="17"/>
      <c r="D1275" s="83"/>
      <c r="E1275" s="83"/>
    </row>
    <row r="1276" spans="1:5" ht="24" customHeight="1">
      <c r="A1276" s="83"/>
      <c r="B1276" s="83"/>
      <c r="C1276" s="17"/>
      <c r="D1276" s="83"/>
      <c r="E1276" s="83"/>
    </row>
    <row r="1277" spans="1:5" ht="24" customHeight="1">
      <c r="A1277" s="83"/>
      <c r="B1277" s="83"/>
      <c r="C1277" s="17"/>
      <c r="D1277" s="83"/>
      <c r="E1277" s="83"/>
    </row>
    <row r="1278" spans="1:5" ht="24" customHeight="1">
      <c r="A1278" s="83"/>
      <c r="B1278" s="83"/>
      <c r="C1278" s="17"/>
      <c r="D1278" s="83"/>
      <c r="E1278" s="83"/>
    </row>
    <row r="1279" spans="1:5" ht="24" customHeight="1">
      <c r="A1279" s="83"/>
      <c r="B1279" s="83"/>
      <c r="C1279" s="17"/>
      <c r="D1279" s="83"/>
      <c r="E1279" s="83"/>
    </row>
    <row r="1280" spans="1:5" ht="24" customHeight="1">
      <c r="A1280" s="83"/>
      <c r="B1280" s="83"/>
      <c r="C1280" s="17"/>
      <c r="D1280" s="83"/>
      <c r="E1280" s="83"/>
    </row>
    <row r="1281" spans="1:5" ht="24" customHeight="1">
      <c r="A1281" s="83"/>
      <c r="B1281" s="83"/>
      <c r="C1281" s="17"/>
      <c r="D1281" s="83"/>
      <c r="E1281" s="83"/>
    </row>
    <row r="1282" spans="1:5" ht="24" customHeight="1">
      <c r="A1282" s="83"/>
      <c r="B1282" s="83"/>
      <c r="C1282" s="17"/>
      <c r="D1282" s="83"/>
      <c r="E1282" s="83"/>
    </row>
    <row r="1283" spans="1:5" ht="24" customHeight="1">
      <c r="A1283" s="83"/>
      <c r="B1283" s="83"/>
      <c r="C1283" s="17"/>
      <c r="D1283" s="83"/>
      <c r="E1283" s="83"/>
    </row>
    <row r="1284" spans="1:5" ht="24" customHeight="1">
      <c r="A1284" s="83"/>
      <c r="B1284" s="83"/>
      <c r="C1284" s="17"/>
      <c r="D1284" s="83"/>
      <c r="E1284" s="83"/>
    </row>
    <row r="1285" spans="1:5" ht="24" customHeight="1">
      <c r="A1285" s="83"/>
      <c r="B1285" s="83"/>
      <c r="C1285" s="17"/>
      <c r="D1285" s="83"/>
      <c r="E1285" s="83"/>
    </row>
    <row r="1286" spans="1:5" ht="24" customHeight="1">
      <c r="A1286" s="83"/>
      <c r="B1286" s="83"/>
      <c r="C1286" s="17"/>
      <c r="D1286" s="83"/>
      <c r="E1286" s="83"/>
    </row>
    <row r="1287" spans="1:5" ht="24" customHeight="1">
      <c r="A1287" s="83"/>
      <c r="B1287" s="83"/>
      <c r="C1287" s="17"/>
      <c r="D1287" s="83"/>
      <c r="E1287" s="83"/>
    </row>
    <row r="1288" spans="1:5" ht="24" customHeight="1">
      <c r="A1288" s="83"/>
      <c r="B1288" s="83"/>
      <c r="C1288" s="17"/>
      <c r="D1288" s="83"/>
      <c r="E1288" s="83"/>
    </row>
    <row r="1289" spans="1:5" ht="24" customHeight="1">
      <c r="A1289" s="83"/>
      <c r="B1289" s="83"/>
      <c r="C1289" s="17"/>
      <c r="D1289" s="83"/>
      <c r="E1289" s="83"/>
    </row>
    <row r="1290" spans="1:5" ht="24" customHeight="1">
      <c r="A1290" s="83"/>
      <c r="B1290" s="83"/>
      <c r="C1290" s="17"/>
      <c r="D1290" s="83"/>
      <c r="E1290" s="83"/>
    </row>
    <row r="1291" spans="1:5" ht="24" customHeight="1">
      <c r="A1291" s="83"/>
      <c r="B1291" s="83"/>
      <c r="C1291" s="17"/>
      <c r="D1291" s="83"/>
      <c r="E1291" s="83"/>
    </row>
    <row r="1292" spans="1:5" ht="24" customHeight="1">
      <c r="A1292" s="83"/>
      <c r="B1292" s="83"/>
      <c r="C1292" s="17"/>
      <c r="D1292" s="83"/>
      <c r="E1292" s="83"/>
    </row>
    <row r="1293" spans="1:5" ht="24" customHeight="1">
      <c r="A1293" s="83"/>
      <c r="B1293" s="83"/>
      <c r="C1293" s="17"/>
      <c r="D1293" s="83"/>
      <c r="E1293" s="83"/>
    </row>
    <row r="1294" spans="1:5" ht="24" customHeight="1">
      <c r="A1294" s="83"/>
      <c r="B1294" s="83"/>
      <c r="C1294" s="17"/>
      <c r="D1294" s="83"/>
      <c r="E1294" s="83"/>
    </row>
    <row r="1295" spans="1:5" ht="24" customHeight="1">
      <c r="A1295" s="83"/>
      <c r="B1295" s="83"/>
      <c r="C1295" s="17"/>
      <c r="D1295" s="83"/>
      <c r="E1295" s="83"/>
    </row>
    <row r="1296" spans="1:5" ht="24" customHeight="1">
      <c r="A1296" s="83"/>
      <c r="B1296" s="83"/>
      <c r="C1296" s="17"/>
      <c r="D1296" s="83"/>
      <c r="E1296" s="83"/>
    </row>
    <row r="1297" spans="1:5" ht="24" customHeight="1">
      <c r="A1297" s="83"/>
      <c r="B1297" s="83"/>
      <c r="C1297" s="17"/>
      <c r="D1297" s="83"/>
      <c r="E1297" s="83"/>
    </row>
    <row r="1298" spans="1:5" ht="24" customHeight="1">
      <c r="A1298" s="83"/>
      <c r="B1298" s="83"/>
      <c r="C1298" s="17"/>
      <c r="D1298" s="83"/>
      <c r="E1298" s="83"/>
    </row>
    <row r="1299" spans="1:5" ht="24" customHeight="1">
      <c r="A1299" s="83"/>
      <c r="B1299" s="83"/>
      <c r="C1299" s="17"/>
      <c r="D1299" s="83"/>
      <c r="E1299" s="83"/>
    </row>
    <row r="1300" spans="1:5" ht="24" customHeight="1">
      <c r="A1300" s="83"/>
      <c r="B1300" s="83"/>
      <c r="C1300" s="17"/>
      <c r="D1300" s="83"/>
      <c r="E1300" s="83"/>
    </row>
    <row r="1301" spans="1:5" ht="24" customHeight="1">
      <c r="A1301" s="83"/>
      <c r="B1301" s="83"/>
      <c r="C1301" s="17"/>
      <c r="D1301" s="83"/>
      <c r="E1301" s="83"/>
    </row>
    <row r="1302" spans="1:5" ht="24" customHeight="1">
      <c r="A1302" s="83"/>
      <c r="B1302" s="83"/>
      <c r="C1302" s="17"/>
      <c r="D1302" s="83"/>
      <c r="E1302" s="83"/>
    </row>
    <row r="1303" spans="1:5" ht="24" customHeight="1">
      <c r="A1303" s="83"/>
      <c r="B1303" s="83"/>
      <c r="C1303" s="17"/>
      <c r="D1303" s="83"/>
      <c r="E1303" s="83"/>
    </row>
    <row r="1304" spans="1:5" ht="24" customHeight="1">
      <c r="A1304" s="83"/>
      <c r="B1304" s="83"/>
      <c r="C1304" s="17"/>
      <c r="D1304" s="83"/>
      <c r="E1304" s="83"/>
    </row>
    <row r="1305" spans="1:5" ht="24" customHeight="1">
      <c r="A1305" s="83"/>
      <c r="B1305" s="83"/>
      <c r="C1305" s="17"/>
      <c r="D1305" s="83"/>
      <c r="E1305" s="83"/>
    </row>
    <row r="1306" spans="1:5" ht="24" customHeight="1">
      <c r="A1306" s="83"/>
      <c r="B1306" s="83"/>
      <c r="C1306" s="17"/>
      <c r="D1306" s="83"/>
      <c r="E1306" s="83"/>
    </row>
    <row r="1307" spans="1:5" ht="24" customHeight="1">
      <c r="A1307" s="83"/>
      <c r="B1307" s="83"/>
      <c r="C1307" s="17"/>
      <c r="D1307" s="83"/>
      <c r="E1307" s="83"/>
    </row>
    <row r="1308" spans="1:5" ht="24" customHeight="1">
      <c r="A1308" s="83"/>
      <c r="B1308" s="83"/>
      <c r="C1308" s="17"/>
      <c r="D1308" s="83"/>
      <c r="E1308" s="83"/>
    </row>
    <row r="1309" spans="1:5" ht="24" customHeight="1">
      <c r="A1309" s="83"/>
      <c r="B1309" s="83"/>
      <c r="C1309" s="17"/>
      <c r="D1309" s="83"/>
      <c r="E1309" s="83"/>
    </row>
    <row r="1310" spans="1:5" ht="24" customHeight="1">
      <c r="A1310" s="83"/>
      <c r="B1310" s="83"/>
      <c r="C1310" s="17"/>
      <c r="D1310" s="83"/>
      <c r="E1310" s="83"/>
    </row>
    <row r="1311" spans="1:5" ht="24" customHeight="1">
      <c r="A1311" s="83"/>
      <c r="B1311" s="83"/>
      <c r="C1311" s="17"/>
      <c r="D1311" s="83"/>
      <c r="E1311" s="83"/>
    </row>
    <row r="1312" spans="1:5" ht="24" customHeight="1">
      <c r="A1312" s="83"/>
      <c r="B1312" s="83"/>
      <c r="C1312" s="17"/>
      <c r="D1312" s="83"/>
      <c r="E1312" s="83"/>
    </row>
    <row r="1313" spans="1:5" ht="24" customHeight="1">
      <c r="A1313" s="83"/>
      <c r="B1313" s="83"/>
      <c r="C1313" s="17"/>
      <c r="D1313" s="83"/>
      <c r="E1313" s="83"/>
    </row>
    <row r="1314" spans="1:5" ht="24" customHeight="1">
      <c r="A1314" s="83"/>
      <c r="B1314" s="83"/>
      <c r="C1314" s="17"/>
      <c r="D1314" s="83"/>
      <c r="E1314" s="83"/>
    </row>
    <row r="1315" spans="1:5" ht="24" customHeight="1">
      <c r="A1315" s="83"/>
      <c r="B1315" s="83"/>
      <c r="C1315" s="17"/>
      <c r="D1315" s="83"/>
      <c r="E1315" s="83"/>
    </row>
    <row r="1316" spans="1:5" ht="24" customHeight="1">
      <c r="A1316" s="83"/>
      <c r="B1316" s="83"/>
      <c r="C1316" s="17"/>
      <c r="D1316" s="83"/>
      <c r="E1316" s="83"/>
    </row>
    <row r="1317" spans="1:5" ht="24" customHeight="1">
      <c r="A1317" s="83"/>
      <c r="B1317" s="83"/>
      <c r="C1317" s="17"/>
      <c r="D1317" s="83"/>
      <c r="E1317" s="83"/>
    </row>
    <row r="1318" spans="1:5" ht="24" customHeight="1">
      <c r="A1318" s="83"/>
      <c r="B1318" s="83"/>
      <c r="C1318" s="17"/>
      <c r="D1318" s="83"/>
      <c r="E1318" s="83"/>
    </row>
    <row r="1319" spans="1:5" ht="24" customHeight="1">
      <c r="A1319" s="83"/>
      <c r="B1319" s="83"/>
      <c r="C1319" s="17"/>
      <c r="D1319" s="83"/>
      <c r="E1319" s="83"/>
    </row>
    <row r="1320" spans="1:5" ht="24" customHeight="1">
      <c r="A1320" s="83"/>
      <c r="B1320" s="83"/>
      <c r="C1320" s="17"/>
      <c r="D1320" s="83"/>
      <c r="E1320" s="83"/>
    </row>
    <row r="1321" spans="1:5" ht="24" customHeight="1">
      <c r="A1321" s="83"/>
      <c r="B1321" s="83"/>
      <c r="C1321" s="17"/>
      <c r="D1321" s="83"/>
      <c r="E1321" s="83"/>
    </row>
    <row r="1322" spans="1:5" ht="24" customHeight="1">
      <c r="A1322" s="83"/>
      <c r="B1322" s="83"/>
      <c r="C1322" s="17"/>
      <c r="D1322" s="83"/>
      <c r="E1322" s="83"/>
    </row>
    <row r="1323" spans="1:5" ht="24" customHeight="1">
      <c r="A1323" s="83"/>
      <c r="B1323" s="83"/>
      <c r="C1323" s="17"/>
      <c r="D1323" s="83"/>
      <c r="E1323" s="83"/>
    </row>
    <row r="1324" spans="1:5" ht="24" customHeight="1">
      <c r="A1324" s="83"/>
      <c r="B1324" s="83"/>
      <c r="C1324" s="17"/>
      <c r="D1324" s="83"/>
      <c r="E1324" s="83"/>
    </row>
    <row r="1325" spans="1:5" ht="24" customHeight="1">
      <c r="A1325" s="83"/>
      <c r="B1325" s="83"/>
      <c r="C1325" s="17"/>
      <c r="D1325" s="83"/>
      <c r="E1325" s="83"/>
    </row>
    <row r="1326" spans="1:5" ht="24" customHeight="1">
      <c r="A1326" s="83"/>
      <c r="B1326" s="83"/>
      <c r="C1326" s="17"/>
      <c r="D1326" s="83"/>
      <c r="E1326" s="83"/>
    </row>
    <row r="1327" spans="1:5" ht="24" customHeight="1">
      <c r="A1327" s="83"/>
      <c r="B1327" s="83"/>
      <c r="C1327" s="17"/>
      <c r="D1327" s="83"/>
      <c r="E1327" s="83"/>
    </row>
    <row r="1328" spans="1:5" ht="24" customHeight="1">
      <c r="A1328" s="83"/>
      <c r="B1328" s="83"/>
      <c r="C1328" s="17"/>
      <c r="D1328" s="83"/>
      <c r="E1328" s="83"/>
    </row>
    <row r="1329" spans="1:5" ht="24" customHeight="1">
      <c r="A1329" s="83"/>
      <c r="B1329" s="83"/>
      <c r="C1329" s="17"/>
      <c r="D1329" s="83"/>
      <c r="E1329" s="83"/>
    </row>
    <row r="1330" spans="1:5" ht="24" customHeight="1">
      <c r="A1330" s="83"/>
      <c r="B1330" s="83"/>
      <c r="C1330" s="17"/>
      <c r="D1330" s="83"/>
      <c r="E1330" s="83"/>
    </row>
    <row r="1331" spans="1:5" ht="24" customHeight="1">
      <c r="A1331" s="83"/>
      <c r="B1331" s="83"/>
      <c r="C1331" s="17"/>
      <c r="D1331" s="83"/>
      <c r="E1331" s="83"/>
    </row>
    <row r="1332" spans="1:5" ht="24" customHeight="1">
      <c r="A1332" s="83"/>
      <c r="B1332" s="83"/>
      <c r="C1332" s="17"/>
      <c r="D1332" s="83"/>
      <c r="E1332" s="83"/>
    </row>
    <row r="1333" spans="1:5" ht="24" customHeight="1">
      <c r="A1333" s="83"/>
      <c r="B1333" s="83"/>
      <c r="C1333" s="17"/>
      <c r="D1333" s="83"/>
      <c r="E1333" s="83"/>
    </row>
    <row r="1334" spans="1:5" ht="24" customHeight="1">
      <c r="A1334" s="83"/>
      <c r="B1334" s="83"/>
      <c r="C1334" s="17"/>
      <c r="D1334" s="83"/>
      <c r="E1334" s="83"/>
    </row>
    <row r="1335" spans="1:5" ht="24" customHeight="1">
      <c r="A1335" s="83"/>
      <c r="B1335" s="83"/>
      <c r="C1335" s="17"/>
      <c r="D1335" s="83"/>
      <c r="E1335" s="83"/>
    </row>
    <row r="1336" spans="1:5" ht="24" customHeight="1">
      <c r="A1336" s="83"/>
      <c r="B1336" s="83"/>
      <c r="C1336" s="17"/>
      <c r="D1336" s="83"/>
      <c r="E1336" s="83"/>
    </row>
    <row r="1337" spans="1:5" ht="24" customHeight="1">
      <c r="A1337" s="83"/>
      <c r="B1337" s="83"/>
      <c r="C1337" s="17"/>
      <c r="D1337" s="83"/>
      <c r="E1337" s="83"/>
    </row>
    <row r="1338" spans="1:5" ht="24" customHeight="1">
      <c r="A1338" s="83"/>
      <c r="B1338" s="83"/>
      <c r="C1338" s="17"/>
      <c r="D1338" s="83"/>
      <c r="E1338" s="83"/>
    </row>
    <row r="1339" spans="1:5" ht="24" customHeight="1">
      <c r="A1339" s="83"/>
      <c r="B1339" s="83"/>
      <c r="C1339" s="17"/>
      <c r="D1339" s="83"/>
      <c r="E1339" s="83"/>
    </row>
    <row r="1340" spans="1:5" ht="24" customHeight="1">
      <c r="A1340" s="83"/>
      <c r="B1340" s="83"/>
      <c r="C1340" s="17"/>
      <c r="D1340" s="83"/>
      <c r="E1340" s="83"/>
    </row>
    <row r="1341" spans="1:5" ht="24" customHeight="1">
      <c r="A1341" s="83"/>
      <c r="B1341" s="83"/>
      <c r="C1341" s="17"/>
      <c r="D1341" s="83"/>
      <c r="E1341" s="83"/>
    </row>
    <row r="1342" spans="1:5" ht="24" customHeight="1">
      <c r="A1342" s="83"/>
      <c r="B1342" s="83"/>
      <c r="C1342" s="17"/>
      <c r="D1342" s="83"/>
      <c r="E1342" s="83"/>
    </row>
    <row r="1343" spans="1:5" ht="24" customHeight="1">
      <c r="A1343" s="83"/>
      <c r="B1343" s="83"/>
      <c r="C1343" s="17"/>
      <c r="D1343" s="83"/>
      <c r="E1343" s="83"/>
    </row>
    <row r="1344" spans="1:5" ht="24" customHeight="1">
      <c r="A1344" s="83"/>
      <c r="B1344" s="83"/>
      <c r="C1344" s="17"/>
      <c r="D1344" s="83"/>
      <c r="E1344" s="83"/>
    </row>
    <row r="1345" spans="1:5" ht="24" customHeight="1">
      <c r="A1345" s="83"/>
      <c r="B1345" s="83"/>
      <c r="C1345" s="17"/>
      <c r="D1345" s="83"/>
      <c r="E1345" s="83"/>
    </row>
    <row r="1346" spans="1:5" ht="24" customHeight="1">
      <c r="A1346" s="83"/>
      <c r="B1346" s="83"/>
      <c r="C1346" s="17"/>
      <c r="D1346" s="83"/>
      <c r="E1346" s="83"/>
    </row>
    <row r="1347" spans="1:5" ht="24" customHeight="1">
      <c r="A1347" s="83"/>
      <c r="B1347" s="83"/>
      <c r="C1347" s="17"/>
      <c r="D1347" s="83"/>
      <c r="E1347" s="83"/>
    </row>
    <row r="1348" spans="1:5" ht="24" customHeight="1">
      <c r="A1348" s="83"/>
      <c r="B1348" s="83"/>
      <c r="C1348" s="17"/>
      <c r="D1348" s="83"/>
      <c r="E1348" s="83"/>
    </row>
    <row r="1349" spans="1:5" ht="24" customHeight="1">
      <c r="A1349" s="83"/>
      <c r="B1349" s="83"/>
      <c r="C1349" s="17"/>
      <c r="D1349" s="83"/>
      <c r="E1349" s="83"/>
    </row>
    <row r="1350" spans="1:5" ht="24" customHeight="1">
      <c r="A1350" s="83"/>
      <c r="B1350" s="83"/>
      <c r="C1350" s="17"/>
      <c r="D1350" s="83"/>
      <c r="E1350" s="83"/>
    </row>
    <row r="1351" spans="1:5" ht="24" customHeight="1">
      <c r="A1351" s="83"/>
      <c r="B1351" s="83"/>
      <c r="C1351" s="17"/>
      <c r="D1351" s="83"/>
      <c r="E1351" s="83"/>
    </row>
    <row r="1352" spans="1:5" ht="24" customHeight="1">
      <c r="A1352" s="83"/>
      <c r="B1352" s="83"/>
      <c r="C1352" s="17"/>
      <c r="D1352" s="83"/>
      <c r="E1352" s="83"/>
    </row>
    <row r="1353" spans="1:5" ht="24" customHeight="1">
      <c r="A1353" s="83"/>
      <c r="B1353" s="83"/>
      <c r="C1353" s="17"/>
      <c r="D1353" s="83"/>
      <c r="E1353" s="83"/>
    </row>
    <row r="1354" spans="1:5" ht="24" customHeight="1">
      <c r="A1354" s="83"/>
      <c r="B1354" s="83"/>
      <c r="C1354" s="17"/>
      <c r="D1354" s="83"/>
      <c r="E1354" s="83"/>
    </row>
    <row r="1355" spans="1:5" ht="24" customHeight="1">
      <c r="A1355" s="83"/>
      <c r="B1355" s="83"/>
      <c r="C1355" s="17"/>
      <c r="D1355" s="83"/>
      <c r="E1355" s="83"/>
    </row>
    <row r="1356" spans="1:5" ht="24" customHeight="1">
      <c r="A1356" s="83"/>
      <c r="B1356" s="83"/>
      <c r="C1356" s="17"/>
      <c r="D1356" s="83"/>
      <c r="E1356" s="83"/>
    </row>
  </sheetData>
  <mergeCells count="2">
    <mergeCell ref="A311:A312"/>
    <mergeCell ref="B311:B312"/>
  </mergeCells>
  <hyperlinks>
    <hyperlink ref="C46" r:id="rId1"/>
    <hyperlink ref="C54" r:id="rId2"/>
    <hyperlink ref="C57" r:id="rId3"/>
    <hyperlink ref="C162" r:id="rId4"/>
    <hyperlink ref="C169" r:id="rId5"/>
    <hyperlink ref="C170" r:id="rId6"/>
    <hyperlink ref="C258" r:id="rId7"/>
    <hyperlink ref="C312" r:id="rId8"/>
    <hyperlink ref="C318" r:id="rId9"/>
    <hyperlink ref="C328" r:id="rId10"/>
    <hyperlink ref="C334" r:id="rId11"/>
    <hyperlink ref="C337" r:id="rId12"/>
    <hyperlink ref="C339" r:id="rId13"/>
    <hyperlink ref="C346" r:id="rId14"/>
    <hyperlink ref="C353" r:id="rId15"/>
    <hyperlink ref="C355" r:id="rId16"/>
    <hyperlink ref="C381" r:id="rId17"/>
    <hyperlink ref="C388" r:id="rId18"/>
    <hyperlink ref="C395" r:id="rId1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15"/>
  <sheetViews>
    <sheetView workbookViewId="0"/>
  </sheetViews>
  <sheetFormatPr defaultColWidth="12.6640625" defaultRowHeight="15.75" customHeight="1"/>
  <cols>
    <col min="2" max="2" width="42" customWidth="1"/>
    <col min="3" max="3" width="21.88671875" customWidth="1"/>
  </cols>
  <sheetData>
    <row r="1" spans="1:27">
      <c r="A1" s="209"/>
      <c r="B1" s="210" t="s">
        <v>59</v>
      </c>
      <c r="C1" s="211"/>
      <c r="D1" s="212"/>
      <c r="E1" s="212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</row>
    <row r="2" spans="1:27">
      <c r="A2" s="213" t="s">
        <v>60</v>
      </c>
      <c r="B2" s="214" t="s">
        <v>61</v>
      </c>
      <c r="C2" s="215">
        <v>7200282232</v>
      </c>
      <c r="D2" s="108"/>
      <c r="E2" s="108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</row>
    <row r="3" spans="1:27">
      <c r="A3" s="216"/>
      <c r="B3" s="217" t="s">
        <v>66</v>
      </c>
      <c r="C3" s="218"/>
      <c r="D3" s="108"/>
      <c r="E3" s="108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</row>
    <row r="4" spans="1:27">
      <c r="A4" s="213" t="s">
        <v>67</v>
      </c>
      <c r="B4" s="214" t="s">
        <v>68</v>
      </c>
      <c r="C4" s="215">
        <v>569431518</v>
      </c>
      <c r="D4" s="108"/>
      <c r="E4" s="108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</row>
    <row r="5" spans="1:27">
      <c r="A5" s="216"/>
      <c r="B5" s="217" t="s">
        <v>122</v>
      </c>
      <c r="C5" s="218"/>
      <c r="D5" s="108"/>
      <c r="E5" s="108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</row>
    <row r="6" spans="1:27">
      <c r="A6" s="213" t="s">
        <v>133</v>
      </c>
      <c r="B6" s="214" t="s">
        <v>134</v>
      </c>
      <c r="C6" s="219">
        <v>554840631</v>
      </c>
      <c r="D6" s="108"/>
      <c r="E6" s="108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</row>
    <row r="7" spans="1:27">
      <c r="A7" s="213" t="s">
        <v>146</v>
      </c>
      <c r="B7" s="214" t="s">
        <v>147</v>
      </c>
      <c r="C7" s="219">
        <v>81670307</v>
      </c>
      <c r="D7" s="108"/>
      <c r="E7" s="108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</row>
    <row r="8" spans="1:27">
      <c r="A8" s="216"/>
      <c r="B8" s="217" t="s">
        <v>218</v>
      </c>
      <c r="C8" s="218"/>
      <c r="D8" s="108"/>
      <c r="E8" s="108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</row>
    <row r="9" spans="1:27">
      <c r="A9" s="220" t="s">
        <v>269</v>
      </c>
      <c r="B9" s="221" t="s">
        <v>270</v>
      </c>
      <c r="C9" s="222" t="s">
        <v>275</v>
      </c>
      <c r="D9" s="108"/>
      <c r="E9" s="108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</row>
    <row r="10" spans="1:27">
      <c r="A10" s="216"/>
      <c r="B10" s="217" t="s">
        <v>282</v>
      </c>
      <c r="C10" s="218"/>
      <c r="D10" s="108"/>
      <c r="E10" s="108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</row>
    <row r="11" spans="1:27" ht="15.75" customHeight="1">
      <c r="A11" s="213" t="s">
        <v>301</v>
      </c>
      <c r="B11" s="214" t="s">
        <v>302</v>
      </c>
      <c r="C11" s="223">
        <v>81555606</v>
      </c>
      <c r="D11" s="108"/>
      <c r="E11" s="108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</row>
    <row r="12" spans="1:27">
      <c r="A12" s="213" t="s">
        <v>312</v>
      </c>
      <c r="B12" s="224" t="s">
        <v>313</v>
      </c>
      <c r="C12" s="219">
        <v>91474368</v>
      </c>
      <c r="D12" s="108"/>
      <c r="E12" s="108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</row>
    <row r="13" spans="1:27">
      <c r="A13" s="216"/>
      <c r="B13" s="217" t="s">
        <v>318</v>
      </c>
      <c r="C13" s="218"/>
      <c r="D13" s="108"/>
      <c r="E13" s="108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</row>
    <row r="14" spans="1:27" ht="15.75" customHeight="1">
      <c r="A14" s="213" t="s">
        <v>319</v>
      </c>
      <c r="B14" s="214" t="s">
        <v>320</v>
      </c>
      <c r="C14" s="223">
        <v>7299066487</v>
      </c>
      <c r="D14" s="108"/>
      <c r="E14" s="108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</row>
    <row r="15" spans="1:27" ht="15.75" customHeight="1">
      <c r="A15" s="213" t="s">
        <v>324</v>
      </c>
      <c r="B15" s="214" t="s">
        <v>325</v>
      </c>
      <c r="C15" s="225" t="s">
        <v>330</v>
      </c>
      <c r="D15" s="108" t="s">
        <v>2356</v>
      </c>
      <c r="E15" s="108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</row>
    <row r="16" spans="1:27">
      <c r="A16" s="220"/>
      <c r="B16" s="221" t="s">
        <v>331</v>
      </c>
      <c r="C16" s="219">
        <v>84038616</v>
      </c>
      <c r="D16" s="108"/>
      <c r="E16" s="108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</row>
    <row r="17" spans="1:27">
      <c r="A17" s="216"/>
      <c r="B17" s="217" t="s">
        <v>336</v>
      </c>
      <c r="C17" s="218"/>
      <c r="D17" s="108"/>
      <c r="E17" s="108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</row>
    <row r="18" spans="1:27" ht="15.75" customHeight="1">
      <c r="A18" s="213" t="s">
        <v>337</v>
      </c>
      <c r="B18" s="214" t="s">
        <v>338</v>
      </c>
      <c r="C18" s="223">
        <v>9629696928</v>
      </c>
      <c r="D18" s="108"/>
      <c r="E18" s="108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</row>
    <row r="19" spans="1:27">
      <c r="A19" s="216"/>
      <c r="B19" s="217" t="s">
        <v>344</v>
      </c>
      <c r="C19" s="218"/>
      <c r="D19" s="108"/>
      <c r="E19" s="108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</row>
    <row r="20" spans="1:27">
      <c r="A20" s="213" t="s">
        <v>345</v>
      </c>
      <c r="B20" s="214" t="s">
        <v>346</v>
      </c>
      <c r="C20" s="215">
        <v>7200282232</v>
      </c>
      <c r="D20" s="108"/>
      <c r="E20" s="108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</row>
    <row r="21" spans="1:27">
      <c r="A21" s="216"/>
      <c r="B21" s="217" t="s">
        <v>373</v>
      </c>
      <c r="C21" s="218"/>
      <c r="D21" s="108"/>
      <c r="E21" s="108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</row>
    <row r="22" spans="1:27" ht="15.75" customHeight="1">
      <c r="A22" s="213" t="s">
        <v>374</v>
      </c>
      <c r="B22" s="214" t="s">
        <v>375</v>
      </c>
      <c r="C22" s="223">
        <v>7299066487</v>
      </c>
      <c r="D22" s="108"/>
      <c r="E22" s="108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</row>
    <row r="23" spans="1:27">
      <c r="A23" s="216"/>
      <c r="B23" s="217" t="s">
        <v>384</v>
      </c>
      <c r="C23" s="218"/>
      <c r="D23" s="108"/>
      <c r="E23" s="108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</row>
    <row r="24" spans="1:27">
      <c r="A24" s="213" t="s">
        <v>402</v>
      </c>
      <c r="B24" s="214" t="s">
        <v>403</v>
      </c>
      <c r="C24" s="226">
        <v>92717087</v>
      </c>
      <c r="D24" s="108"/>
      <c r="E24" s="108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</row>
    <row r="25" spans="1:27">
      <c r="A25" s="216"/>
      <c r="B25" s="217" t="s">
        <v>408</v>
      </c>
      <c r="C25" s="227"/>
      <c r="D25" s="108"/>
      <c r="E25" s="108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</row>
    <row r="26" spans="1:27">
      <c r="A26" s="213" t="s">
        <v>409</v>
      </c>
      <c r="B26" s="214" t="s">
        <v>410</v>
      </c>
      <c r="C26" s="215">
        <v>7200282232</v>
      </c>
      <c r="D26" s="108"/>
      <c r="E26" s="108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</row>
    <row r="27" spans="1:27">
      <c r="A27" s="216"/>
      <c r="B27" s="217" t="s">
        <v>412</v>
      </c>
      <c r="C27" s="218"/>
      <c r="D27" s="108"/>
      <c r="E27" s="108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</row>
    <row r="28" spans="1:27">
      <c r="A28" s="213" t="s">
        <v>413</v>
      </c>
      <c r="B28" s="214" t="s">
        <v>414</v>
      </c>
      <c r="C28" s="215">
        <v>8015806920</v>
      </c>
      <c r="D28" s="108"/>
      <c r="E28" s="108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</row>
    <row r="29" spans="1:27">
      <c r="A29" s="216"/>
      <c r="B29" s="217" t="s">
        <v>463</v>
      </c>
      <c r="C29" s="218"/>
      <c r="D29" s="108"/>
      <c r="E29" s="108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</row>
    <row r="30" spans="1:27">
      <c r="A30" s="213" t="s">
        <v>464</v>
      </c>
      <c r="B30" s="214" t="s">
        <v>465</v>
      </c>
      <c r="C30" s="219">
        <v>84440055</v>
      </c>
      <c r="D30" s="108"/>
      <c r="E30" s="108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</row>
    <row r="31" spans="1:27" ht="13.8">
      <c r="A31" s="213" t="s">
        <v>469</v>
      </c>
      <c r="B31" s="214" t="s">
        <v>470</v>
      </c>
      <c r="C31" s="219">
        <v>84440055</v>
      </c>
      <c r="D31" s="108"/>
      <c r="E31" s="108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</row>
    <row r="32" spans="1:27" ht="13.8">
      <c r="A32" s="213" t="s">
        <v>475</v>
      </c>
      <c r="B32" s="214" t="s">
        <v>476</v>
      </c>
      <c r="C32" s="219">
        <v>84440055</v>
      </c>
      <c r="D32" s="108"/>
      <c r="E32" s="108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</row>
    <row r="33" spans="1:27" ht="13.8">
      <c r="A33" s="213" t="s">
        <v>480</v>
      </c>
      <c r="B33" s="214" t="s">
        <v>481</v>
      </c>
      <c r="C33" s="219">
        <v>84440055</v>
      </c>
      <c r="D33" s="108"/>
      <c r="E33" s="108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</row>
    <row r="34" spans="1:27" ht="13.8">
      <c r="A34" s="213" t="s">
        <v>485</v>
      </c>
      <c r="B34" s="214" t="s">
        <v>486</v>
      </c>
      <c r="C34" s="219">
        <v>84440055</v>
      </c>
      <c r="D34" s="108"/>
      <c r="E34" s="108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</row>
    <row r="35" spans="1:27" ht="13.8">
      <c r="A35" s="213" t="s">
        <v>490</v>
      </c>
      <c r="B35" s="214" t="s">
        <v>491</v>
      </c>
      <c r="C35" s="219"/>
      <c r="D35" s="108"/>
      <c r="E35" s="108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</row>
    <row r="36" spans="1:27" ht="13.8">
      <c r="A36" s="220" t="s">
        <v>495</v>
      </c>
      <c r="B36" s="221" t="s">
        <v>496</v>
      </c>
      <c r="C36" s="219"/>
      <c r="D36" s="108"/>
      <c r="E36" s="108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</row>
    <row r="37" spans="1:27" ht="13.8">
      <c r="A37" s="209"/>
      <c r="B37" s="210" t="s">
        <v>500</v>
      </c>
      <c r="C37" s="211"/>
      <c r="D37" s="212"/>
      <c r="E37" s="212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</row>
    <row r="38" spans="1:27" ht="13.8">
      <c r="A38" s="220" t="s">
        <v>511</v>
      </c>
      <c r="B38" s="221" t="s">
        <v>512</v>
      </c>
      <c r="C38" s="219" t="s">
        <v>517</v>
      </c>
      <c r="D38" s="108"/>
      <c r="E38" s="108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</row>
    <row r="39" spans="1:27" ht="13.8">
      <c r="A39" s="216"/>
      <c r="B39" s="217" t="s">
        <v>546</v>
      </c>
      <c r="C39" s="218"/>
      <c r="D39" s="108"/>
      <c r="E39" s="108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</row>
    <row r="40" spans="1:27" ht="13.8">
      <c r="A40" s="213" t="s">
        <v>559</v>
      </c>
      <c r="B40" s="214" t="s">
        <v>560</v>
      </c>
      <c r="C40" s="219">
        <v>91318183</v>
      </c>
      <c r="D40" s="108"/>
      <c r="E40" s="108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</row>
    <row r="41" spans="1:27" ht="13.8">
      <c r="A41" s="216"/>
      <c r="B41" s="217" t="s">
        <v>602</v>
      </c>
      <c r="C41" s="218"/>
      <c r="D41" s="108"/>
      <c r="E41" s="108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</row>
    <row r="42" spans="1:27" ht="13.8">
      <c r="A42" s="213" t="s">
        <v>603</v>
      </c>
      <c r="B42" s="214" t="s">
        <v>604</v>
      </c>
      <c r="C42" s="215">
        <v>81670307</v>
      </c>
      <c r="D42" s="108"/>
      <c r="E42" s="108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</row>
    <row r="43" spans="1:27" ht="13.8">
      <c r="A43" s="213" t="s">
        <v>609</v>
      </c>
      <c r="B43" s="214" t="s">
        <v>610</v>
      </c>
      <c r="C43" s="219">
        <v>83468337</v>
      </c>
      <c r="D43" s="108"/>
      <c r="E43" s="108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</row>
    <row r="44" spans="1:27" ht="13.8">
      <c r="A44" s="216"/>
      <c r="B44" s="217" t="s">
        <v>621</v>
      </c>
      <c r="C44" s="218"/>
      <c r="D44" s="108"/>
      <c r="E44" s="108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</row>
    <row r="45" spans="1:27" ht="13.8">
      <c r="A45" s="213" t="s">
        <v>622</v>
      </c>
      <c r="B45" s="214" t="s">
        <v>623</v>
      </c>
      <c r="C45" s="215" t="s">
        <v>627</v>
      </c>
      <c r="D45" s="108"/>
      <c r="E45" s="108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</row>
    <row r="46" spans="1:27" ht="13.8">
      <c r="A46" s="216"/>
      <c r="B46" s="217" t="s">
        <v>628</v>
      </c>
      <c r="C46" s="218"/>
      <c r="D46" s="108"/>
      <c r="E46" s="108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</row>
    <row r="47" spans="1:27" ht="13.8">
      <c r="A47" s="213" t="s">
        <v>629</v>
      </c>
      <c r="B47" s="214" t="s">
        <v>630</v>
      </c>
      <c r="C47" s="215">
        <v>9150788453</v>
      </c>
      <c r="D47" s="108"/>
      <c r="E47" s="108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</row>
    <row r="48" spans="1:27" ht="13.8">
      <c r="A48" s="213" t="s">
        <v>638</v>
      </c>
      <c r="B48" s="214" t="s">
        <v>17</v>
      </c>
      <c r="C48" s="215">
        <v>7200282232</v>
      </c>
      <c r="D48" s="108"/>
      <c r="E48" s="108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</row>
    <row r="49" spans="1:27" ht="13.8">
      <c r="A49" s="216"/>
      <c r="B49" s="217" t="s">
        <v>680</v>
      </c>
      <c r="C49" s="218"/>
      <c r="D49" s="108"/>
      <c r="E49" s="108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</row>
    <row r="50" spans="1:27" ht="13.8">
      <c r="A50" s="213" t="s">
        <v>692</v>
      </c>
      <c r="B50" s="214" t="s">
        <v>693</v>
      </c>
      <c r="C50" s="215">
        <v>9597120629</v>
      </c>
      <c r="D50" s="108"/>
      <c r="E50" s="108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</row>
    <row r="51" spans="1:27" ht="13.8">
      <c r="A51" s="213" t="s">
        <v>697</v>
      </c>
      <c r="B51" s="214" t="s">
        <v>698</v>
      </c>
      <c r="C51" s="215" t="s">
        <v>703</v>
      </c>
      <c r="D51" s="108"/>
      <c r="E51" s="108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</row>
    <row r="52" spans="1:27" ht="13.8">
      <c r="A52" s="213" t="s">
        <v>710</v>
      </c>
      <c r="B52" s="214" t="s">
        <v>711</v>
      </c>
      <c r="C52" s="219">
        <v>7200282232</v>
      </c>
      <c r="D52" s="108"/>
      <c r="E52" s="108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</row>
    <row r="53" spans="1:27" ht="15">
      <c r="A53" s="220" t="s">
        <v>739</v>
      </c>
      <c r="B53" s="228" t="s">
        <v>740</v>
      </c>
      <c r="C53" s="219">
        <v>91245956</v>
      </c>
      <c r="D53" s="108"/>
      <c r="E53" s="108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</row>
    <row r="54" spans="1:27" ht="13.8">
      <c r="A54" s="216"/>
      <c r="B54" s="217" t="s">
        <v>750</v>
      </c>
      <c r="C54" s="218"/>
      <c r="D54" s="108"/>
      <c r="E54" s="108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</row>
    <row r="55" spans="1:27" ht="13.8">
      <c r="A55" s="213" t="s">
        <v>751</v>
      </c>
      <c r="B55" s="214" t="s">
        <v>752</v>
      </c>
      <c r="C55" s="215" t="s">
        <v>330</v>
      </c>
      <c r="D55" s="108" t="s">
        <v>2356</v>
      </c>
      <c r="E55" s="108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</row>
    <row r="56" spans="1:27" ht="13.8">
      <c r="A56" s="216"/>
      <c r="B56" s="217" t="s">
        <v>776</v>
      </c>
      <c r="C56" s="218"/>
      <c r="D56" s="108"/>
      <c r="E56" s="108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</row>
    <row r="57" spans="1:27" ht="13.8">
      <c r="A57" s="220" t="s">
        <v>795</v>
      </c>
      <c r="B57" s="221" t="s">
        <v>796</v>
      </c>
      <c r="C57" s="219">
        <v>94562903</v>
      </c>
      <c r="D57" s="108"/>
      <c r="E57" s="108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</row>
    <row r="58" spans="1:27" ht="13.8">
      <c r="A58" s="216"/>
      <c r="B58" s="217" t="s">
        <v>841</v>
      </c>
      <c r="C58" s="218"/>
      <c r="D58" s="108"/>
      <c r="E58" s="108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</row>
    <row r="59" spans="1:27" ht="13.8">
      <c r="A59" s="213" t="s">
        <v>871</v>
      </c>
      <c r="B59" s="214" t="s">
        <v>872</v>
      </c>
      <c r="C59" s="219" t="s">
        <v>876</v>
      </c>
      <c r="D59" s="108"/>
      <c r="E59" s="108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</row>
    <row r="60" spans="1:27" ht="13.8">
      <c r="A60" s="216"/>
      <c r="B60" s="217" t="s">
        <v>890</v>
      </c>
      <c r="C60" s="218"/>
      <c r="D60" s="108"/>
      <c r="E60" s="108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</row>
    <row r="61" spans="1:27" ht="13.8">
      <c r="A61" s="213" t="s">
        <v>906</v>
      </c>
      <c r="B61" s="214" t="s">
        <v>907</v>
      </c>
      <c r="C61" s="219">
        <v>91825742</v>
      </c>
      <c r="D61" s="108"/>
      <c r="E61" s="108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</row>
    <row r="62" spans="1:27" ht="13.8">
      <c r="A62" s="216"/>
      <c r="B62" s="217" t="s">
        <v>911</v>
      </c>
      <c r="C62" s="218"/>
      <c r="D62" s="108"/>
      <c r="E62" s="108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</row>
    <row r="63" spans="1:27" ht="13.8">
      <c r="A63" s="213" t="s">
        <v>912</v>
      </c>
      <c r="B63" s="214" t="s">
        <v>913</v>
      </c>
      <c r="C63" s="219">
        <v>81670307</v>
      </c>
      <c r="D63" s="108"/>
      <c r="E63" s="108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</row>
    <row r="64" spans="1:27" ht="13.8">
      <c r="A64" s="216"/>
      <c r="B64" s="217" t="s">
        <v>954</v>
      </c>
      <c r="C64" s="218"/>
      <c r="D64" s="108"/>
      <c r="E64" s="108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</row>
    <row r="65" spans="1:27" ht="13.8">
      <c r="A65" s="213" t="s">
        <v>955</v>
      </c>
      <c r="B65" s="214" t="s">
        <v>956</v>
      </c>
      <c r="C65" s="219">
        <v>96223374</v>
      </c>
      <c r="D65" s="108" t="s">
        <v>2314</v>
      </c>
      <c r="E65" s="108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</row>
    <row r="66" spans="1:27" ht="13.8">
      <c r="A66" s="216"/>
      <c r="B66" s="217" t="s">
        <v>1042</v>
      </c>
      <c r="C66" s="218"/>
      <c r="D66" s="108"/>
      <c r="E66" s="108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</row>
    <row r="67" spans="1:27" ht="13.8">
      <c r="A67" s="213" t="s">
        <v>1043</v>
      </c>
      <c r="B67" s="214" t="s">
        <v>1044</v>
      </c>
      <c r="C67" s="219">
        <v>7200282232</v>
      </c>
      <c r="D67" s="108"/>
      <c r="E67" s="108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</row>
    <row r="68" spans="1:27" ht="13.8">
      <c r="A68" s="216"/>
      <c r="B68" s="217" t="s">
        <v>1047</v>
      </c>
      <c r="C68" s="218"/>
      <c r="D68" s="108"/>
      <c r="E68" s="108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</row>
    <row r="69" spans="1:27" ht="13.8">
      <c r="A69" s="213" t="s">
        <v>1048</v>
      </c>
      <c r="B69" s="214" t="s">
        <v>1049</v>
      </c>
      <c r="C69" s="219">
        <v>82033320</v>
      </c>
      <c r="D69" s="108"/>
      <c r="E69" s="108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</row>
    <row r="70" spans="1:27" ht="13.8">
      <c r="A70" s="216"/>
      <c r="B70" s="217" t="s">
        <v>1163</v>
      </c>
      <c r="C70" s="218"/>
      <c r="D70" s="108"/>
      <c r="E70" s="108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</row>
    <row r="71" spans="1:27" ht="13.8">
      <c r="A71" s="213" t="s">
        <v>1164</v>
      </c>
      <c r="B71" s="214" t="s">
        <v>1165</v>
      </c>
      <c r="C71" s="219">
        <v>554840631</v>
      </c>
      <c r="D71" s="108"/>
      <c r="E71" s="108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</row>
    <row r="72" spans="1:27" ht="13.8">
      <c r="A72" s="216"/>
      <c r="B72" s="217" t="s">
        <v>1213</v>
      </c>
      <c r="C72" s="218"/>
      <c r="D72" s="108"/>
      <c r="E72" s="108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</row>
    <row r="73" spans="1:27" ht="13.8">
      <c r="A73" s="213" t="s">
        <v>1214</v>
      </c>
      <c r="B73" s="214" t="s">
        <v>1215</v>
      </c>
      <c r="C73" s="219">
        <v>85890927</v>
      </c>
      <c r="D73" s="108"/>
      <c r="E73" s="108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</row>
    <row r="74" spans="1:27" ht="13.8">
      <c r="A74" s="216"/>
      <c r="B74" s="217" t="s">
        <v>1225</v>
      </c>
      <c r="C74" s="218"/>
      <c r="D74" s="108"/>
      <c r="E74" s="108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</row>
    <row r="75" spans="1:27" ht="13.8">
      <c r="A75" s="213" t="s">
        <v>1226</v>
      </c>
      <c r="B75" s="214" t="s">
        <v>1227</v>
      </c>
      <c r="C75" s="219">
        <v>90147323</v>
      </c>
      <c r="D75" s="108"/>
      <c r="E75" s="108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</row>
    <row r="76" spans="1:27" ht="13.8">
      <c r="A76" s="209"/>
      <c r="B76" s="210" t="s">
        <v>1242</v>
      </c>
      <c r="C76" s="211"/>
      <c r="D76" s="212"/>
      <c r="E76" s="212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</row>
    <row r="77" spans="1:27" ht="13.8">
      <c r="A77" s="213" t="s">
        <v>1243</v>
      </c>
      <c r="B77" s="214" t="s">
        <v>1244</v>
      </c>
      <c r="C77" s="215" t="s">
        <v>703</v>
      </c>
      <c r="D77" s="108"/>
      <c r="E77" s="108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</row>
    <row r="78" spans="1:27" ht="13.8">
      <c r="A78" s="216"/>
      <c r="B78" s="217" t="s">
        <v>1248</v>
      </c>
      <c r="C78" s="218"/>
      <c r="D78" s="108"/>
      <c r="E78" s="108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</row>
    <row r="79" spans="1:27" ht="13.8">
      <c r="A79" s="213" t="s">
        <v>1249</v>
      </c>
      <c r="B79" s="214" t="s">
        <v>1250</v>
      </c>
      <c r="C79" s="219">
        <v>6379769085</v>
      </c>
      <c r="D79" s="108"/>
      <c r="E79" s="108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</row>
    <row r="80" spans="1:27" ht="13.8">
      <c r="A80" s="216"/>
      <c r="B80" s="217" t="s">
        <v>1286</v>
      </c>
      <c r="C80" s="218"/>
      <c r="D80" s="108"/>
      <c r="E80" s="108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</row>
    <row r="81" spans="1:27" ht="13.8">
      <c r="A81" s="213" t="s">
        <v>1287</v>
      </c>
      <c r="B81" s="214" t="s">
        <v>1288</v>
      </c>
      <c r="C81" s="219">
        <v>88207102</v>
      </c>
      <c r="D81" s="108" t="s">
        <v>2327</v>
      </c>
      <c r="E81" s="108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</row>
    <row r="82" spans="1:27" ht="13.8">
      <c r="A82" s="216"/>
      <c r="B82" s="217" t="s">
        <v>1305</v>
      </c>
      <c r="C82" s="218"/>
      <c r="D82" s="108"/>
      <c r="E82" s="108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</row>
    <row r="83" spans="1:27" ht="13.8">
      <c r="A83" s="213" t="s">
        <v>1306</v>
      </c>
      <c r="B83" s="214" t="s">
        <v>1307</v>
      </c>
      <c r="C83" s="215" t="s">
        <v>1311</v>
      </c>
      <c r="D83" s="108"/>
      <c r="E83" s="108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</row>
    <row r="84" spans="1:27" ht="13.8">
      <c r="A84" s="216"/>
      <c r="B84" s="217" t="s">
        <v>1331</v>
      </c>
      <c r="C84" s="218"/>
      <c r="D84" s="108"/>
      <c r="E84" s="108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</row>
    <row r="85" spans="1:27" ht="13.8">
      <c r="A85" s="213" t="s">
        <v>1332</v>
      </c>
      <c r="B85" s="214" t="s">
        <v>1333</v>
      </c>
      <c r="C85" s="219">
        <v>97990084</v>
      </c>
      <c r="D85" s="108"/>
      <c r="E85" s="108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</row>
    <row r="86" spans="1:27" ht="13.8">
      <c r="A86" s="216"/>
      <c r="B86" s="217" t="s">
        <v>1337</v>
      </c>
      <c r="C86" s="218"/>
      <c r="D86" s="108"/>
      <c r="E86" s="108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</row>
    <row r="87" spans="1:27" ht="13.8">
      <c r="A87" s="213" t="s">
        <v>1338</v>
      </c>
      <c r="B87" s="214" t="s">
        <v>1339</v>
      </c>
      <c r="C87" s="219">
        <v>83237903</v>
      </c>
      <c r="D87" s="108"/>
      <c r="E87" s="108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</row>
    <row r="88" spans="1:27" ht="13.8">
      <c r="A88" s="216"/>
      <c r="B88" s="217" t="s">
        <v>1343</v>
      </c>
      <c r="C88" s="218"/>
      <c r="D88" s="108"/>
      <c r="E88" s="108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</row>
    <row r="89" spans="1:27" ht="13.8">
      <c r="A89" s="213" t="s">
        <v>1344</v>
      </c>
      <c r="B89" s="214" t="s">
        <v>1345</v>
      </c>
      <c r="C89" s="229" t="s">
        <v>1350</v>
      </c>
      <c r="D89" s="108"/>
      <c r="E89" s="108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</row>
    <row r="90" spans="1:27" ht="13.2">
      <c r="A90" s="209"/>
      <c r="B90" s="211" t="s">
        <v>1364</v>
      </c>
      <c r="C90" s="211"/>
      <c r="D90" s="212"/>
      <c r="E90" s="212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</row>
    <row r="91" spans="1:27" ht="13.8">
      <c r="A91" s="220" t="s">
        <v>1365</v>
      </c>
      <c r="B91" s="221" t="s">
        <v>1366</v>
      </c>
      <c r="C91" s="226">
        <v>98562884</v>
      </c>
      <c r="D91" s="108"/>
      <c r="E91" s="108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</row>
    <row r="92" spans="1:27" ht="13.8">
      <c r="A92" s="216"/>
      <c r="B92" s="217" t="s">
        <v>1385</v>
      </c>
      <c r="C92" s="218"/>
      <c r="D92" s="108"/>
      <c r="E92" s="108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</row>
    <row r="93" spans="1:27" ht="13.8">
      <c r="A93" s="213" t="s">
        <v>1386</v>
      </c>
      <c r="B93" s="214" t="s">
        <v>1387</v>
      </c>
      <c r="C93" s="219">
        <v>81831520</v>
      </c>
      <c r="D93" s="108"/>
      <c r="E93" s="108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</row>
    <row r="94" spans="1:27" ht="13.8">
      <c r="A94" s="216"/>
      <c r="B94" s="217" t="s">
        <v>1391</v>
      </c>
      <c r="C94" s="218"/>
      <c r="D94" s="108"/>
      <c r="E94" s="108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</row>
    <row r="95" spans="1:27" ht="13.8">
      <c r="A95" s="213" t="s">
        <v>1392</v>
      </c>
      <c r="B95" s="214" t="s">
        <v>1393</v>
      </c>
      <c r="C95" s="219">
        <v>90234027</v>
      </c>
      <c r="D95" s="108"/>
      <c r="E95" s="108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</row>
    <row r="96" spans="1:27" ht="13.8">
      <c r="A96" s="216"/>
      <c r="B96" s="230" t="s">
        <v>1469</v>
      </c>
      <c r="C96" s="218"/>
      <c r="D96" s="108"/>
      <c r="E96" s="108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</row>
    <row r="97" spans="1:27" ht="13.2">
      <c r="A97" s="220" t="s">
        <v>1470</v>
      </c>
      <c r="B97" s="221" t="s">
        <v>1471</v>
      </c>
      <c r="C97" s="222" t="s">
        <v>1475</v>
      </c>
      <c r="D97" s="108"/>
      <c r="E97" s="108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</row>
    <row r="98" spans="1:27" ht="13.8">
      <c r="A98" s="216"/>
      <c r="B98" s="230" t="s">
        <v>1476</v>
      </c>
      <c r="C98" s="218"/>
      <c r="D98" s="108"/>
      <c r="E98" s="108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</row>
    <row r="99" spans="1:27" ht="13.2">
      <c r="A99" s="220" t="s">
        <v>1477</v>
      </c>
      <c r="B99" s="221" t="s">
        <v>1478</v>
      </c>
      <c r="C99" s="231" t="s">
        <v>1482</v>
      </c>
      <c r="D99" s="108"/>
      <c r="E99" s="108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</row>
    <row r="100" spans="1:27" ht="13.8">
      <c r="A100" s="216"/>
      <c r="B100" s="232" t="s">
        <v>1483</v>
      </c>
      <c r="C100" s="218"/>
      <c r="D100" s="108"/>
      <c r="E100" s="108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</row>
    <row r="101" spans="1:27" ht="13.8">
      <c r="A101" s="220" t="s">
        <v>1484</v>
      </c>
      <c r="B101" s="221" t="s">
        <v>2340</v>
      </c>
      <c r="C101" s="215">
        <v>98653475</v>
      </c>
      <c r="D101" s="108"/>
      <c r="E101" s="108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</row>
    <row r="103" spans="1:27" ht="13.8">
      <c r="A103" s="151"/>
      <c r="B103" s="233" t="s">
        <v>1488</v>
      </c>
      <c r="C103" s="234">
        <v>6374879266</v>
      </c>
      <c r="D103" s="212"/>
      <c r="E103" s="212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</row>
    <row r="104" spans="1:27" ht="13.8">
      <c r="A104" s="235"/>
      <c r="B104" s="236" t="s">
        <v>1513</v>
      </c>
      <c r="C104" s="226">
        <v>82677864</v>
      </c>
      <c r="D104" s="108"/>
      <c r="E104" s="108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</row>
    <row r="105" spans="1:27" ht="15.6">
      <c r="A105" s="235"/>
      <c r="B105" s="237" t="s">
        <v>2104</v>
      </c>
      <c r="C105" s="215" t="s">
        <v>1311</v>
      </c>
      <c r="D105" s="108"/>
      <c r="E105" s="108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</row>
    <row r="106" spans="1:27" ht="15.6">
      <c r="A106" s="235"/>
      <c r="B106" s="238" t="s">
        <v>2115</v>
      </c>
      <c r="C106" s="239">
        <v>7200930713</v>
      </c>
      <c r="D106" s="108"/>
      <c r="E106" s="108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</row>
    <row r="107" spans="1:27" ht="15.6">
      <c r="A107" s="235"/>
      <c r="B107" s="239" t="s">
        <v>2120</v>
      </c>
      <c r="C107" s="106">
        <v>81670307</v>
      </c>
      <c r="D107" s="108"/>
      <c r="E107" s="108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</row>
    <row r="108" spans="1:27" ht="15.6">
      <c r="A108" s="235"/>
      <c r="B108" s="106" t="s">
        <v>2124</v>
      </c>
      <c r="C108" s="239">
        <v>554840631</v>
      </c>
      <c r="D108" s="108"/>
      <c r="E108" s="108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</row>
    <row r="109" spans="1:27" ht="15.6">
      <c r="A109" s="235"/>
      <c r="B109" s="106" t="s">
        <v>2125</v>
      </c>
      <c r="C109" s="239">
        <v>554840631</v>
      </c>
      <c r="D109" s="108"/>
      <c r="E109" s="108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</row>
    <row r="110" spans="1:27" ht="15.6">
      <c r="A110" s="235"/>
      <c r="B110" s="106" t="s">
        <v>2138</v>
      </c>
      <c r="C110" s="106">
        <v>7639375333</v>
      </c>
      <c r="D110" s="108"/>
      <c r="E110" s="108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</row>
    <row r="111" spans="1:27" ht="13.2">
      <c r="A111" s="235"/>
      <c r="B111" s="108" t="s">
        <v>1335</v>
      </c>
      <c r="C111" s="108">
        <v>97990084</v>
      </c>
      <c r="D111" s="108"/>
      <c r="E111" s="108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</row>
    <row r="112" spans="1:27" ht="14.4">
      <c r="A112" s="235"/>
      <c r="B112" s="108" t="s">
        <v>2153</v>
      </c>
      <c r="C112" s="240" t="s">
        <v>2155</v>
      </c>
      <c r="D112" s="108"/>
      <c r="E112" s="108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</row>
    <row r="113" spans="1:27" ht="13.2">
      <c r="A113" s="235"/>
      <c r="B113" s="108" t="s">
        <v>1490</v>
      </c>
      <c r="C113" s="108">
        <v>8015016434</v>
      </c>
      <c r="D113" s="108"/>
      <c r="E113" s="108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</row>
    <row r="114" spans="1:27" ht="13.2">
      <c r="A114" s="235"/>
      <c r="B114" s="108" t="s">
        <v>2172</v>
      </c>
      <c r="C114" s="108">
        <v>7299066487</v>
      </c>
      <c r="D114" s="108"/>
      <c r="E114" s="108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</row>
    <row r="115" spans="1:27" ht="14.4">
      <c r="A115" s="235"/>
      <c r="B115" s="108" t="s">
        <v>2175</v>
      </c>
      <c r="C115" s="240" t="s">
        <v>2177</v>
      </c>
      <c r="D115" s="108"/>
      <c r="E115" s="108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</row>
  </sheetData>
  <hyperlinks>
    <hyperlink ref="C9" r:id="rId1"/>
    <hyperlink ref="C89" r:id="rId2"/>
    <hyperlink ref="C97" r:id="rId3"/>
    <hyperlink ref="C99" r:id="rId4"/>
    <hyperlink ref="C112" r:id="rId5"/>
    <hyperlink ref="C115" r:id="rId6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CURRENTLY CHECKING</vt:lpstr>
      <vt:lpstr>NO EMAIL ID</vt:lpstr>
      <vt:lpstr>NOT IN COMPANY LIST</vt:lpstr>
      <vt:lpstr>IMP EMAIL DOMAINS</vt:lpstr>
      <vt:lpstr>CONTACT DETAILS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Aloon</cp:lastModifiedBy>
  <dcterms:modified xsi:type="dcterms:W3CDTF">2023-05-01T05:51:01Z</dcterms:modified>
</cp:coreProperties>
</file>