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nical Access Checklist and " sheetId="1" r:id="rId5"/>
    <sheet state="visible" name="Strategy and Other Questions" sheetId="2" r:id="rId6"/>
    <sheet state="hidden" name="Creative Package" sheetId="3" r:id="rId7"/>
  </sheets>
  <definedNames/>
  <calcPr/>
</workbook>
</file>

<file path=xl/sharedStrings.xml><?xml version="1.0" encoding="utf-8"?>
<sst xmlns="http://schemas.openxmlformats.org/spreadsheetml/2006/main" count="157" uniqueCount="128">
  <si>
    <t>Client to fill up this section</t>
  </si>
  <si>
    <t>Call Notes</t>
  </si>
  <si>
    <t>No</t>
  </si>
  <si>
    <t>Platform</t>
  </si>
  <si>
    <t>Request</t>
  </si>
  <si>
    <t>Access Level</t>
  </si>
  <si>
    <t>Access Grant to</t>
  </si>
  <si>
    <t>Step-by-step Instructions</t>
  </si>
  <si>
    <t>Special Remark</t>
  </si>
  <si>
    <t>Status</t>
  </si>
  <si>
    <t>Asset Name</t>
  </si>
  <si>
    <t>Questions to Synergy Ads Media
(if unable to perform action)</t>
  </si>
  <si>
    <t>Facebook</t>
  </si>
  <si>
    <t>Add Synergy Ads Media as Partner</t>
  </si>
  <si>
    <t>-</t>
  </si>
  <si>
    <t>Synergy Ads Media Business Manager ID: 227253438</t>
  </si>
  <si>
    <r>
      <rPr>
        <rFont val="Open Sans"/>
        <color theme="1"/>
      </rPr>
      <t xml:space="preserve">1. Go to Business settings (https://business.facebook.com/settings)
2. Below Users, click </t>
    </r>
    <r>
      <rPr>
        <rFont val="Open Sans"/>
        <b/>
        <color theme="1"/>
      </rPr>
      <t>Partners</t>
    </r>
    <r>
      <rPr>
        <rFont val="Open Sans"/>
        <color theme="1"/>
      </rPr>
      <t xml:space="preserve">.
3. Click </t>
    </r>
    <r>
      <rPr>
        <rFont val="Open Sans"/>
        <b/>
        <color theme="1"/>
      </rPr>
      <t>+ Add</t>
    </r>
    <r>
      <rPr>
        <rFont val="Open Sans"/>
        <color theme="1"/>
      </rPr>
      <t xml:space="preserve">.
4. Select </t>
    </r>
    <r>
      <rPr>
        <rFont val="Open Sans"/>
        <b/>
        <color theme="1"/>
      </rPr>
      <t>Give a partner access to your assets</t>
    </r>
    <r>
      <rPr>
        <rFont val="Open Sans"/>
        <color theme="1"/>
      </rPr>
      <t xml:space="preserve">.
5. Enter the </t>
    </r>
    <r>
      <rPr>
        <rFont val="Open Sans"/>
        <b/>
        <color theme="1"/>
      </rPr>
      <t>Partner business ID</t>
    </r>
    <r>
      <rPr>
        <rFont val="Open Sans"/>
        <color theme="1"/>
      </rPr>
      <t xml:space="preserve"> you want to add and click </t>
    </r>
    <r>
      <rPr>
        <rFont val="Open Sans"/>
        <b/>
        <color theme="1"/>
      </rPr>
      <t>Next</t>
    </r>
    <r>
      <rPr>
        <rFont val="Open Sans"/>
        <color theme="1"/>
      </rPr>
      <t>.
6. On this screen, you can add partners to multiple assets. Choose a type of asset in the first column. Select the assets that you want to add your partner to in the second column. Assign a role for your partner in the third column. Repeat these steps until you've chosen roles for all of the assets that you want to assign -</t>
    </r>
    <r>
      <rPr>
        <rFont val="Open Sans"/>
        <b/>
        <color theme="1"/>
      </rPr>
      <t xml:space="preserve"> refer to item 2-5 for assets needed</t>
    </r>
    <r>
      <rPr>
        <rFont val="Open Sans"/>
        <color theme="1"/>
      </rPr>
      <t xml:space="preserve">.
7. Click </t>
    </r>
    <r>
      <rPr>
        <rFont val="Open Sans"/>
        <b/>
        <color theme="1"/>
      </rPr>
      <t>Save Changes</t>
    </r>
    <r>
      <rPr>
        <rFont val="Open Sans"/>
        <color theme="1"/>
      </rPr>
      <t>.</t>
    </r>
  </si>
  <si>
    <t>Please state the asset names on Column I.
If you have multiple social media pages that we can advertise from, please state the page name and instructions on the usage. Same applicable for Ad Accounts.
Pixel must be active on website and connected to Ad Account.
Product Catalog must be latest; if you need help creating a new product catalog please leave a remark on Column J.</t>
  </si>
  <si>
    <t>Client to Fill In prior to Onboarding Call</t>
  </si>
  <si>
    <t>Grant access to Ad Account</t>
  </si>
  <si>
    <t>Manage Campaign</t>
  </si>
  <si>
    <t>via Partner (refer to item #1)</t>
  </si>
  <si>
    <t>Category</t>
  </si>
  <si>
    <t>Questions from Synergy Ads Media</t>
  </si>
  <si>
    <r>
      <rPr>
        <rFont val="Open Sans"/>
        <b/>
        <color rgb="FFFF6D01"/>
      </rPr>
      <t>Remark (Orange Text)</t>
    </r>
    <r>
      <rPr>
        <rFont val="Open Sans"/>
        <b/>
        <color theme="1"/>
      </rPr>
      <t xml:space="preserve"> / </t>
    </r>
    <r>
      <rPr>
        <rFont val="Open Sans"/>
        <b/>
        <color rgb="FF0000FF"/>
      </rPr>
      <t>Example (Blue Text)</t>
    </r>
  </si>
  <si>
    <t>Grant access to Page</t>
  </si>
  <si>
    <t>Create Ads</t>
  </si>
  <si>
    <t>Answers</t>
  </si>
  <si>
    <t>Grant access to Pixel</t>
  </si>
  <si>
    <t>Manage Pixels</t>
  </si>
  <si>
    <t>Ad Account</t>
  </si>
  <si>
    <t>If there are multiple ad account granted, kindly elaborate the usage of each account</t>
  </si>
  <si>
    <t>Grant access to Product Catalog</t>
  </si>
  <si>
    <t>Manage Catalogue</t>
  </si>
  <si>
    <t>Use Ad Account 1 only, Ad Account 2 is not active but contains most historical data for your reference only.</t>
  </si>
  <si>
    <t>There are 2 ad accounts. Each under different business manager.
One of them disabled, as well as its business manager, but can be viewd. It includes a lot of previous data, but old one (2 years ago at least).
The other one is fresh, under different business manager which is all good to go in it.</t>
  </si>
  <si>
    <t>Google Analytics</t>
  </si>
  <si>
    <t>Grant access to a view on Google Analytics</t>
  </si>
  <si>
    <t>Read &amp; Analyze</t>
  </si>
  <si>
    <t>ceo@sarahmaluyo.com</t>
  </si>
  <si>
    <t>Creative</t>
  </si>
  <si>
    <t>Please list down if there is any restriction on ad creatives</t>
  </si>
  <si>
    <r>
      <rPr>
        <rFont val="Open Sans"/>
        <color theme="1"/>
      </rPr>
      <t xml:space="preserve">1. Click </t>
    </r>
    <r>
      <rPr>
        <rFont val="Open Sans"/>
        <b/>
        <color theme="1"/>
      </rPr>
      <t>Admin</t>
    </r>
    <r>
      <rPr>
        <rFont val="Open Sans"/>
        <color theme="1"/>
      </rPr>
      <t xml:space="preserve">, and navigate to the desired account/property/view.
2. In the </t>
    </r>
    <r>
      <rPr>
        <rFont val="Open Sans"/>
        <b/>
        <color theme="1"/>
      </rPr>
      <t>View column, click User Management.</t>
    </r>
    <r>
      <rPr>
        <rFont val="Open Sans"/>
        <color theme="1"/>
      </rPr>
      <t xml:space="preserve">
3. In the Account users list, </t>
    </r>
    <r>
      <rPr>
        <rFont val="Open Sans"/>
        <b/>
        <color theme="1"/>
      </rPr>
      <t>click +</t>
    </r>
    <r>
      <rPr>
        <rFont val="Open Sans"/>
        <color theme="1"/>
      </rPr>
      <t xml:space="preserve">, then click Add new users.
4. </t>
    </r>
    <r>
      <rPr>
        <rFont val="Open Sans"/>
        <b/>
        <color theme="1"/>
      </rPr>
      <t>Enter the email address</t>
    </r>
    <r>
      <rPr>
        <rFont val="Open Sans"/>
        <color theme="1"/>
      </rPr>
      <t xml:space="preserve"> for the user's Google Account.
5. Select Notify new users by email to send a message to the user.
6. Click Add.</t>
    </r>
  </si>
  <si>
    <t>When running ads in the US, please ensure that keyword XYZ are not used on ad copy.
Do not resume ads featuring certain footage due to expired copyrights.
Do not run news feed ads on stories placement.</t>
  </si>
  <si>
    <t>We can't use any tradmarkes (clubs logos, names, etc). Both for design and copy.</t>
  </si>
  <si>
    <t>Is there any restrictions on using or re-testing creatives that are available on Ads Manager?</t>
  </si>
  <si>
    <t>Don't run ad that is labeled with influencer name X / don't run ad that features product Y</t>
  </si>
  <si>
    <t>Ads Manager is new. The previous disabled.</t>
  </si>
  <si>
    <t>Shopify</t>
  </si>
  <si>
    <t>Grant access to Home, Reports, Overviews sections on Shopify</t>
  </si>
  <si>
    <t>GEO</t>
  </si>
  <si>
    <t>Please list down countries that we can advertise in and if there is any specific countries that you would like to scale more</t>
  </si>
  <si>
    <t>If Shopify is not available, please refer to item #8.</t>
  </si>
  <si>
    <t>We should focousing on the countries based on the product we promoted.
Some products will be for specific countries and some for few countries.
Since the products are relates to football clubs, then what we used to do is to create audience for each club. For example, for clubd X 90% of the fans are from the UK, so we will run most of the ads there, but can also create copies and to run it in the other 10% countries that the audience based ther.
In general, 90% of our products are espacialy for the UK. Most of our customers came from there. Howerver, we have few more products specifically for Netherlands and Italy. The other countries that we used to ran ads for them in general were US, Australia, France, and Germany.</t>
  </si>
  <si>
    <t>KPI</t>
  </si>
  <si>
    <t>Please state the primary KPI in terms of ROAS / CPA</t>
  </si>
  <si>
    <t>Ideally 2.5x ROAS at scale. 
2x minimum to afford new strategy tests.</t>
  </si>
  <si>
    <t>I would like to have a CPP of 6USD.
Its about 6x ROAS.</t>
  </si>
  <si>
    <t>Ecommerce Platform (eg: Shopify/Woocommerce/Magento)</t>
  </si>
  <si>
    <t>Grant view report access</t>
  </si>
  <si>
    <t>Please specify specific platform under "Asset Name"</t>
  </si>
  <si>
    <t>Please state the comfortable starting budget</t>
  </si>
  <si>
    <t>No lesser than $35k/month and aim for 20% scale MoM.</t>
  </si>
  <si>
    <t>I would like to explain my budget details here (based on the startegy i explained in 'NO. 16 OTHERS').
The monthly budget will have to be dynamic. Since its up to the new designs that we will create each month. The store startegy is different then most of the stores that you probably working with, since as i mentioned, it based mostly on momentums.
So what we will have to do at first is to split the budget to 2:
- Products that could run regardless of praticular time
- Products that will run in praticular time (the momentum based products), and this is where most of the budget will be invested in
I wish that you will prove me otherwise, and that we will find products that can run anytime and generate purchases, but i think it will require few additions (like adding new products, subscription plan, etc).
With that being said, please check the startegy i used as mentioned under 'NO. 16 OTHERS', to understand how the budget will be set.</t>
  </si>
  <si>
    <t>Page</t>
  </si>
  <si>
    <t>If there are multiple page access granted, kindly elaborate the usage of each page and specify if a different ad approval workflow is needed</t>
  </si>
  <si>
    <t>Most of the ads will be running from brand page but (Influencer Name)'s content should be running from his/her page.
Please use US page for US ads and Global page for all other countries.</t>
  </si>
  <si>
    <t>Creative Folder (eg: Dropbox, Google Drive etc)</t>
  </si>
  <si>
    <t>There is only 1 page</t>
  </si>
  <si>
    <t>Grant collaboration access</t>
  </si>
  <si>
    <t>Product</t>
  </si>
  <si>
    <t>Is there any specific product that you would like to push more on ads?</t>
  </si>
  <si>
    <t>Products that relates to the following clubs:
Celtic, Rangers and Ajax</t>
  </si>
  <si>
    <t>Google Ads</t>
  </si>
  <si>
    <t>Ad Account ID</t>
  </si>
  <si>
    <t>1. Login to Google Ad Account.
2. Note 10 digit number on the top right of your screen.
3. Accept request after receipt of email.</t>
  </si>
  <si>
    <t>Only for clients who have signed on for Google Ads services.
Provide account ID for us to link to ROAS Media MCC.</t>
  </si>
  <si>
    <t>Promotion</t>
  </si>
  <si>
    <t xml:space="preserve">Can we resume ads that contain promotion code? </t>
  </si>
  <si>
    <t>Can run ads with code FIRST10 but only for retargeting funnel</t>
  </si>
  <si>
    <t>15% off for first order</t>
  </si>
  <si>
    <t>Is there any existing promotion and future promotion (in the next 30 days) planned? Please provide details.</t>
  </si>
  <si>
    <t>Existing promos are FIRST10 for retargeting audience only. 
Next month we will have 25% off from Date X to Y using code NEWYEAR25</t>
  </si>
  <si>
    <t>40% OFF for second item will run most of the time.
The new season just starting now, so we can create a bundle of 2 type of cases that we have (Jersey design + Player design) by price of 1 case. means 1+1 for free.</t>
  </si>
  <si>
    <t>TikTok</t>
  </si>
  <si>
    <t>1. Login to TikTok Ad Account.
2. Note account ID.
3. Owner has to accept request after receipt of email.</t>
  </si>
  <si>
    <t>Tracking</t>
  </si>
  <si>
    <t>Only for clients who have signed on for TikTok Ads Services.
Provide account ID for us to link to ROAS Media Business Manager.</t>
  </si>
  <si>
    <t>Do you have any specific UTM tracking requirement?</t>
  </si>
  <si>
    <t>If answer is No, Standard UTM used by ROAS Media will be Source/Medium: facebook/cpc</t>
  </si>
  <si>
    <t>Email</t>
  </si>
  <si>
    <t xml:space="preserve">What email platform are you currently using? </t>
  </si>
  <si>
    <t xml:space="preserve">Customer List/Email List </t>
  </si>
  <si>
    <t>Example: Klaviyo, Mailchimp</t>
  </si>
  <si>
    <t>Mailchimp</t>
  </si>
  <si>
    <t>Send us a csv/excel file</t>
  </si>
  <si>
    <t>Communications</t>
  </si>
  <si>
    <t>Please state the prefered communication channel</t>
  </si>
  <si>
    <t>- Slack (preferred)
- FB Messenger
- WhatsApp
- Email</t>
  </si>
  <si>
    <t>Im using all except Slack. But im ok to start communicate with it.</t>
  </si>
  <si>
    <t>ManyChat</t>
  </si>
  <si>
    <t>Please state the name and role of the point of contacts</t>
  </si>
  <si>
    <t>Yogev, Owner</t>
  </si>
  <si>
    <t>Others</t>
  </si>
  <si>
    <t>Is there anything else that you would like to brief ROAS Media to ensure solid brand understanding?</t>
  </si>
  <si>
    <t>- Branding
- Past Learning
- Things to Avoid
- Pain Point</t>
  </si>
  <si>
    <t xml:space="preserve">I found that 2 clubs (Rangers and Celtic) worked well for us.
Both from UK (scotland).
We have to be very careful with the copyrights and tradmarks. We covered that on website, but we have to make sure its the same on the ads.
More than that, if possible to exclude clubs' emplyee then it would be great. There was a interest of it in the past. dont know if it still exist.
Shoutout with clubs' fans accounts worked amazing.
Most of the purchases were on new designs that released. They were based on momentums, so as long as the promotion start running close to the time we realease the design (the designs based on real football events), the more results we got.
However, it will be your part to generate sales from other products which doesnt based on momentum only (like products with designs that based on past events and not only on current new events).
I really like the idea of subscription. We will make it happen soon.
=====
I will share here in general the strategy i used when i was running the ads by my myself.
I used to run few campaigns for each new design we did:
1. Engagement campaign - i used to run it on each post id that i ran in other conversions campaigns for small budget (about 1-3 USD per day)
2. Conversion campaigns (pucrhases/atc) - different ads copy / sets for each design for range of budget (from 10USD per day and up to 150USD if i had the assumption that the specific design will bring good results).
For example if i had 5 different ads copy / sets for new design we just lunched, I took their 'posts id' and run it as an engagement ad as well. So there were 5 engagement ads along with the 5 conversion ads.
It brought many comments and likes for the ad, while people used to tag friends and add likes, which appeared also for the audience that the conversions campaign targeted. It gave to the ad a great boost and the ads become much more attractive.
Moreover, I used to ran </t>
  </si>
  <si>
    <t>Quizzes</t>
  </si>
  <si>
    <t>Please put the links to them under "Asset Name"</t>
  </si>
  <si>
    <t>Who are your main competitors?</t>
  </si>
  <si>
    <t>List of related FB Pages</t>
  </si>
  <si>
    <r>
      <rPr>
        <rFont val="Open Sans"/>
        <color rgb="FF1155CC"/>
        <u/>
      </rPr>
      <t xml:space="preserve">thefootballcases.com
casejersey.com
futmomento.com
nostalgia.co.uk
</t>
    </r>
    <r>
      <rPr>
        <rFont val="Open Sans"/>
        <color rgb="FF1155CC"/>
        <u/>
      </rPr>
      <t xml:space="preserve">acfootballcases.com
soccerclasico.com
</t>
    </r>
    <r>
      <rPr>
        <rFont val="Open Sans"/>
        <color rgb="FF1155CC"/>
        <u/>
      </rPr>
      <t>retroclasico.co.uk</t>
    </r>
  </si>
  <si>
    <t>Whatsapp</t>
  </si>
  <si>
    <t>What other marketing channels (paid of organic) do you utilise?</t>
  </si>
  <si>
    <t>Examples : Google, YouTube, SMS, EDMs</t>
  </si>
  <si>
    <t>I would like to run ads on Tiktok</t>
  </si>
  <si>
    <t>Strategy</t>
  </si>
  <si>
    <t>What are your usual treatment for monitoring your campaign/adsets?</t>
  </si>
  <si>
    <t>What are your usual treatment for scaling your campaign/adsets?</t>
  </si>
  <si>
    <t>When do you decide to cull your ad sets?</t>
  </si>
  <si>
    <t>When the CPP become higher than 12USD</t>
  </si>
  <si>
    <t>List of audiences</t>
  </si>
  <si>
    <t>I used to create few aduiences for each club that we have its designs.
the audiences could be different by its ages, gender, countries/cities and of course interestes. It was based on the total audeince size, and as long as the total general audience was big, the more sub-audiences i created.
All of them are in the old &amp; new ads accounts that i will share with you.</t>
  </si>
  <si>
    <t>List of influencers/clubs</t>
  </si>
  <si>
    <r>
      <rPr>
        <rFont val="Open Sans"/>
        <color theme="1"/>
      </rPr>
      <t xml:space="preserve">There is an excel sheet with list of indluencers for each club.
You can take a look on it here:
</t>
    </r>
    <r>
      <rPr>
        <rFont val="Open Sans"/>
        <color rgb="FF1155CC"/>
        <u/>
      </rPr>
      <t>https://docs.google.com/spreadsheets/d/1otIFxDVTt_yflBN2VcNA4YiW1Pibq84a-R7WeMd-fko/edit?usp=sharing</t>
    </r>
  </si>
  <si>
    <t>↓↓↓↓ FOR ONBOARDING CALL USE ↓↓↓↓</t>
  </si>
  <si>
    <t>Additional Questions from Client and/or Synergy Ads Media</t>
  </si>
  <si>
    <t>Synergy Ads Media Notes Taken During Call</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</si>
</sst>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Open Sans"/>
    </font>
    <font>
      <b/>
      <color rgb="FFFFFFFF"/>
      <name val="Open Sans"/>
    </font>
    <font>
      <b/>
      <color theme="1"/>
      <name val="Montserrat"/>
    </font>
    <font>
      <color theme="1"/>
      <name val="Open Sans"/>
    </font>
    <font>
      <color theme="1"/>
      <name val="Montserrat"/>
    </font>
    <font>
      <color rgb="FF0000FF"/>
      <name val="Open Sans"/>
    </font>
    <font>
      <color rgb="FF000000"/>
      <name val="Open Sans"/>
    </font>
    <font>
      <color theme="1"/>
      <name val="Arial"/>
    </font>
    <font>
      <color theme="8"/>
      <name val="Open Sans"/>
    </font>
    <font>
      <color rgb="FFFF6D01"/>
      <name val="Open Sans"/>
    </font>
    <font>
      <u/>
      <color rgb="FF1155CC"/>
      <name val="Open Sans"/>
    </font>
    <font>
      <u/>
      <color theme="1"/>
      <name val="Open Sans"/>
    </font>
    <font>
      <color rgb="FF0000FF"/>
      <name val="Montserrat"/>
    </font>
    <font>
      <b/>
      <color rgb="FFFFFFFF"/>
      <name val="Montserrat"/>
    </font>
    <font/>
    <font>
      <u/>
      <color rgb="FF1155CC"/>
      <name val="Montserrat"/>
    </font>
    <font>
      <color theme="1"/>
      <name val="Arial"/>
      <scheme val="minor"/>
    </font>
  </fonts>
  <fills count="11">
    <fill>
      <patternFill patternType="none"/>
    </fill>
    <fill>
      <patternFill patternType="lightGray"/>
    </fill>
    <fill>
      <patternFill patternType="solid">
        <fgColor rgb="FF34A853"/>
        <bgColor rgb="FF34A853"/>
      </patternFill>
    </fill>
    <fill>
      <patternFill patternType="solid">
        <fgColor rgb="FFF3F3F3"/>
        <bgColor rgb="FFF3F3F3"/>
      </patternFill>
    </fill>
    <fill>
      <patternFill patternType="solid">
        <fgColor rgb="FFCFE2F3"/>
        <bgColor rgb="FFCFE2F3"/>
      </patternFill>
    </fill>
    <fill>
      <patternFill patternType="solid">
        <fgColor theme="7"/>
        <bgColor theme="7"/>
      </patternFill>
    </fill>
    <fill>
      <patternFill patternType="solid">
        <fgColor rgb="FFFCE5CD"/>
        <bgColor rgb="FFFCE5CD"/>
      </patternFill>
    </fill>
    <fill>
      <patternFill patternType="solid">
        <fgColor rgb="FFD9EAD3"/>
        <bgColor rgb="FFD9EAD3"/>
      </patternFill>
    </fill>
    <fill>
      <patternFill patternType="solid">
        <fgColor rgb="FFE7F9EF"/>
        <bgColor rgb="FFE7F9EF"/>
      </patternFill>
    </fill>
    <fill>
      <patternFill patternType="solid">
        <fgColor rgb="FF000000"/>
        <bgColor rgb="FF000000"/>
      </patternFill>
    </fill>
    <fill>
      <patternFill patternType="solid">
        <fgColor rgb="FFFFFFFF"/>
        <bgColor rgb="FFFFFFFF"/>
      </patternFill>
    </fill>
  </fills>
  <borders count="11">
    <border/>
    <border>
      <left style="thick">
        <color rgb="FF76A5AF"/>
      </left>
      <top style="thick">
        <color rgb="FF76A5AF"/>
      </top>
    </border>
    <border>
      <top style="thick">
        <color rgb="FF76A5AF"/>
      </top>
    </border>
    <border>
      <right style="thick">
        <color rgb="FF76A5AF"/>
      </right>
      <top style="thick">
        <color rgb="FF76A5AF"/>
      </top>
    </border>
    <border>
      <left style="thick">
        <color rgb="FF34A853"/>
      </left>
      <right style="thick">
        <color rgb="FF34A853"/>
      </right>
      <top style="thick">
        <color rgb="FF34A853"/>
      </top>
    </border>
    <border>
      <left style="thick">
        <color rgb="FF76A5AF"/>
      </left>
    </border>
    <border>
      <right style="thick">
        <color rgb="FF76A5AF"/>
      </right>
    </border>
    <border>
      <left style="thick">
        <color rgb="FF34A853"/>
      </left>
      <right style="thick">
        <color rgb="FF34A853"/>
      </right>
    </border>
    <border>
      <left style="thick">
        <color rgb="FF34A853"/>
      </left>
      <right style="thick">
        <color rgb="FF34A853"/>
      </right>
      <bottom style="thick">
        <color rgb="FF34A853"/>
      </bottom>
    </border>
    <border>
      <left style="thick">
        <color rgb="FF34A853"/>
      </left>
      <top style="thick">
        <color rgb="FF34A853"/>
      </top>
    </border>
    <border>
      <right style="thick">
        <color rgb="FF34A853"/>
      </right>
      <top style="thick">
        <color rgb="FF34A853"/>
      </top>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2"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3" fontId="1" numFmtId="0" xfId="0" applyAlignment="1" applyFill="1" applyFont="1">
      <alignment horizontal="center" shrinkToFit="0" vertical="center" wrapText="1"/>
    </xf>
    <xf borderId="1" fillId="3"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3" fontId="1" numFmtId="0" xfId="0" applyAlignment="1" applyBorder="1" applyFill="1" applyFont="1">
      <alignment horizontal="center" readingOrder="0" shrinkToFit="0" vertical="center" wrapText="1"/>
    </xf>
    <xf borderId="0" fillId="4" fontId="4" numFmtId="0" xfId="0" applyAlignment="1" applyFill="1" applyFont="1">
      <alignment horizontal="center" shrinkToFit="0" vertical="center" wrapText="1"/>
    </xf>
    <xf borderId="0" fillId="4" fontId="4" numFmtId="0" xfId="0" applyAlignment="1" applyFill="1" applyFont="1">
      <alignment readingOrder="0" shrinkToFit="0" vertical="center" wrapText="1"/>
    </xf>
    <xf borderId="0" fillId="4" fontId="4" numFmtId="0" xfId="0" applyAlignment="1" applyFill="1" applyFont="1">
      <alignment shrinkToFit="0" vertical="center" wrapText="1"/>
    </xf>
    <xf borderId="0" fillId="0" fontId="4" numFmtId="0" xfId="0" applyAlignment="1" applyFont="1">
      <alignment horizontal="center" shrinkToFit="0" vertical="center" wrapText="1"/>
    </xf>
    <xf borderId="4" fillId="5" fontId="2" numFmtId="0" xfId="0" applyAlignment="1" applyBorder="1" applyFill="1" applyFont="1">
      <alignment horizontal="center" shrinkToFit="0" vertical="center" wrapText="1"/>
    </xf>
    <xf borderId="5" fillId="4" fontId="4" numFmtId="0" xfId="0" applyAlignment="1" applyBorder="1" applyFill="1" applyFont="1">
      <alignment shrinkToFit="0" vertical="center" wrapText="1"/>
    </xf>
    <xf borderId="0" fillId="5" fontId="2" numFmtId="0" xfId="0" applyAlignment="1" applyFill="1" applyFont="1">
      <alignment horizontal="center" shrinkToFit="0" vertical="center" wrapText="1"/>
    </xf>
    <xf borderId="6" fillId="4" fontId="4" numFmtId="0" xfId="0" applyAlignment="1" applyBorder="1" applyFill="1" applyFont="1">
      <alignment shrinkToFit="0" vertical="center" wrapText="1"/>
    </xf>
    <xf borderId="0" fillId="3" fontId="3" numFmtId="0" xfId="0" applyAlignment="1" applyFill="1" applyFont="1">
      <alignment horizontal="center" shrinkToFit="0" vertical="center" wrapText="1"/>
    </xf>
    <xf borderId="0" fillId="4" fontId="5" numFmtId="0" xfId="0" applyAlignment="1" applyFill="1" applyFont="1">
      <alignment shrinkToFit="0" vertical="center" wrapText="1"/>
    </xf>
    <xf borderId="0" fillId="3" fontId="1" numFmtId="0" xfId="0" applyAlignment="1" applyFill="1" applyFont="1">
      <alignment horizontal="center" readingOrder="0" shrinkToFit="0" vertical="center" wrapText="1"/>
    </xf>
    <xf borderId="7" fillId="3" fontId="1" numFmtId="0" xfId="0" applyAlignment="1" applyBorder="1" applyFill="1" applyFont="1">
      <alignment horizontal="center" shrinkToFit="0" vertical="center" wrapText="1"/>
    </xf>
    <xf borderId="6" fillId="4" fontId="4" numFmtId="0" xfId="0" applyAlignment="1" applyBorder="1" applyFill="1" applyFont="1">
      <alignment horizontal="lef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6" numFmtId="0" xfId="0" applyAlignment="1" applyFont="1">
      <alignment shrinkToFit="0" vertical="center" wrapText="1"/>
    </xf>
    <xf borderId="7" fillId="0" fontId="4" numFmtId="0" xfId="0" applyAlignment="1" applyBorder="1" applyFont="1">
      <alignment horizontal="center" readingOrder="0" shrinkToFit="0" vertical="center" wrapText="1"/>
    </xf>
    <xf borderId="0" fillId="6" fontId="4" numFmtId="0" xfId="0" applyAlignment="1" applyFill="1" applyFont="1">
      <alignment horizontal="center" shrinkToFit="0" vertical="center" wrapText="1"/>
    </xf>
    <xf borderId="0" fillId="0" fontId="5" numFmtId="0" xfId="0" applyAlignment="1" applyFont="1">
      <alignment shrinkToFit="0" vertical="center" wrapText="1"/>
    </xf>
    <xf borderId="0" fillId="6" fontId="4" numFmtId="0" xfId="0" applyAlignment="1" applyFill="1" applyFont="1">
      <alignment shrinkToFit="0" vertical="center" wrapText="1"/>
    </xf>
    <xf borderId="0" fillId="6" fontId="4" numFmtId="0" xfId="0" applyAlignment="1" applyFill="1" applyFont="1">
      <alignment readingOrder="0" shrinkToFit="0" vertical="center" wrapText="1"/>
    </xf>
    <xf borderId="5" fillId="6" fontId="4" numFmtId="0" xfId="0" applyAlignment="1" applyBorder="1" applyFill="1" applyFont="1">
      <alignment shrinkToFit="0" vertical="center" wrapText="1"/>
    </xf>
    <xf borderId="7" fillId="0" fontId="4" numFmtId="0" xfId="0" applyAlignment="1" applyBorder="1" applyFont="1">
      <alignment readingOrder="0" shrinkToFit="0" vertical="center" wrapText="1"/>
    </xf>
    <xf borderId="6" fillId="6" fontId="4" numFmtId="0" xfId="0" applyAlignment="1" applyBorder="1" applyFill="1" applyFont="1">
      <alignment shrinkToFit="0" vertical="center" wrapText="1"/>
    </xf>
    <xf borderId="0" fillId="6" fontId="5" numFmtId="0" xfId="0" applyAlignment="1" applyFill="1" applyFont="1">
      <alignment shrinkToFit="0" vertical="center" wrapText="1"/>
    </xf>
    <xf borderId="0" fillId="7" fontId="4" numFmtId="0" xfId="0" applyAlignment="1" applyFill="1" applyFont="1">
      <alignment horizontal="center" shrinkToFit="0" vertical="center" wrapText="1"/>
    </xf>
    <xf borderId="0" fillId="7" fontId="4" numFmtId="0" xfId="0" applyAlignment="1" applyFill="1" applyFont="1">
      <alignment shrinkToFit="0" vertical="center" wrapText="1"/>
    </xf>
    <xf borderId="1" fillId="7" fontId="4" numFmtId="0" xfId="0" applyAlignment="1" applyBorder="1" applyFill="1" applyFont="1">
      <alignment shrinkToFit="0" vertical="center" wrapText="1"/>
    </xf>
    <xf borderId="7" fillId="8" fontId="7" numFmtId="0" xfId="0" applyAlignment="1" applyBorder="1" applyFill="1" applyFont="1">
      <alignment horizontal="left" readingOrder="0" shrinkToFit="0" vertical="center" wrapText="1"/>
    </xf>
    <xf borderId="2" fillId="7" fontId="4" numFmtId="0" xfId="0" applyAlignment="1" applyBorder="1" applyFill="1" applyFont="1">
      <alignment shrinkToFit="0" vertical="center" wrapText="1"/>
    </xf>
    <xf borderId="0" fillId="8" fontId="7" numFmtId="0" xfId="0" applyAlignment="1" applyFill="1" applyFont="1">
      <alignment horizontal="left" shrinkToFit="0" vertical="center" wrapText="1"/>
    </xf>
    <xf borderId="3" fillId="7" fontId="4" numFmtId="0" xfId="0" applyAlignment="1" applyBorder="1" applyFill="1" applyFont="1">
      <alignment shrinkToFit="0" vertical="center" wrapText="1"/>
    </xf>
    <xf borderId="0" fillId="7" fontId="5" numFmtId="0" xfId="0" applyAlignment="1" applyFill="1" applyFont="1">
      <alignment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5" fillId="0" fontId="4" numFmtId="0" xfId="0" applyAlignment="1" applyBorder="1" applyFont="1">
      <alignment shrinkToFit="0" vertical="center" wrapText="1"/>
    </xf>
    <xf borderId="6" fillId="0" fontId="4" numFmtId="0" xfId="0" applyAlignment="1" applyBorder="1" applyFont="1">
      <alignment shrinkToFit="0" vertical="center" wrapText="1"/>
    </xf>
    <xf borderId="5" fillId="0" fontId="4" numFmtId="0" xfId="0" applyAlignment="1" applyBorder="1" applyFont="1">
      <alignment vertical="center"/>
    </xf>
    <xf borderId="6" fillId="0" fontId="4" numFmtId="0" xfId="0" applyAlignment="1" applyBorder="1" applyFont="1">
      <alignment vertical="center"/>
    </xf>
    <xf borderId="0" fillId="0" fontId="4" numFmtId="0" xfId="0" applyAlignment="1" applyFont="1">
      <alignment vertical="center"/>
    </xf>
    <xf borderId="0" fillId="0" fontId="8" numFmtId="0" xfId="0" applyAlignment="1" applyFont="1">
      <alignment vertical="center"/>
    </xf>
    <xf borderId="0" fillId="0" fontId="9" numFmtId="0" xfId="0" applyAlignment="1" applyFont="1">
      <alignment shrinkToFit="0" vertical="center" wrapText="1"/>
    </xf>
    <xf borderId="0" fillId="0" fontId="5" numFmtId="0" xfId="0" applyAlignment="1" applyFont="1">
      <alignment horizontal="center" readingOrder="0" shrinkToFit="0" wrapText="1"/>
    </xf>
    <xf borderId="0" fillId="0" fontId="10" numFmtId="0" xfId="0" applyAlignment="1" applyFont="1">
      <alignment shrinkToFit="0" vertical="center" wrapText="1"/>
    </xf>
    <xf borderId="0" fillId="0" fontId="5" numFmtId="0" xfId="0" applyAlignment="1" applyFont="1">
      <alignment shrinkToFit="0" wrapText="1"/>
    </xf>
    <xf borderId="0" fillId="0" fontId="5" numFmtId="0" xfId="0" applyAlignment="1" applyFont="1">
      <alignment readingOrder="0" shrinkToFit="0" wrapText="1"/>
    </xf>
    <xf borderId="0" fillId="0" fontId="8" numFmtId="0" xfId="0" applyFont="1"/>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center" shrinkToFit="0" vertical="center" wrapText="1"/>
    </xf>
    <xf borderId="7" fillId="0" fontId="11" numFmtId="0" xfId="0" applyAlignment="1" applyBorder="1" applyFont="1">
      <alignment readingOrder="0" shrinkToFit="0" vertical="center" wrapText="1"/>
    </xf>
    <xf borderId="7" fillId="0" fontId="4" numFmtId="0" xfId="0" applyAlignment="1" applyBorder="1" applyFont="1">
      <alignment shrinkToFit="0" vertical="center" wrapText="1"/>
    </xf>
    <xf borderId="8" fillId="0" fontId="4" numFmtId="0" xfId="0" applyAlignment="1" applyBorder="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12" numFmtId="0" xfId="0" applyAlignment="1" applyFont="1">
      <alignment readingOrder="0" shrinkToFit="0" vertical="center" wrapText="1"/>
    </xf>
    <xf borderId="0" fillId="0" fontId="3" numFmtId="0" xfId="0" applyAlignment="1" applyFont="1">
      <alignment shrinkToFit="0" vertical="center" wrapText="1"/>
    </xf>
    <xf borderId="0" fillId="0" fontId="13" numFmtId="0" xfId="0" applyAlignment="1" applyFont="1">
      <alignment shrinkToFit="0" vertical="center" wrapText="1"/>
    </xf>
    <xf borderId="0" fillId="9" fontId="14" numFmtId="0" xfId="0" applyAlignment="1" applyFill="1" applyFont="1">
      <alignment horizontal="center" shrinkToFit="0" vertical="center" wrapText="1"/>
    </xf>
    <xf borderId="0" fillId="9" fontId="5" numFmtId="0" xfId="0" applyAlignment="1" applyFill="1" applyFont="1">
      <alignment shrinkToFit="0" vertical="center" wrapText="1"/>
    </xf>
    <xf borderId="0" fillId="3" fontId="3" numFmtId="0" xfId="0" applyAlignment="1" applyFill="1" applyFont="1">
      <alignment horizontal="center" readingOrder="0" shrinkToFit="0" vertical="center" wrapText="0"/>
    </xf>
    <xf borderId="9" fillId="5" fontId="14" numFmtId="0" xfId="0" applyAlignment="1" applyBorder="1" applyFill="1" applyFont="1">
      <alignment horizontal="center" readingOrder="0" shrinkToFit="0" vertical="center" wrapText="1"/>
    </xf>
    <xf borderId="10" fillId="0" fontId="15" numFmtId="0" xfId="0" applyBorder="1" applyFont="1"/>
    <xf borderId="0" fillId="5" fontId="14" numFmtId="0" xfId="0" applyAlignment="1" applyFill="1" applyFont="1">
      <alignment horizontal="center" shrinkToFit="0" vertical="center" wrapText="1"/>
    </xf>
    <xf borderId="0" fillId="10" fontId="5" numFmtId="0" xfId="0" applyAlignment="1" applyFill="1" applyFont="1">
      <alignment horizontal="center" shrinkToFit="0" vertical="center" wrapText="1"/>
    </xf>
    <xf borderId="0" fillId="10" fontId="5" numFmtId="0" xfId="0" applyAlignment="1" applyFill="1" applyFont="1">
      <alignment shrinkToFit="0" vertical="center" wrapText="1"/>
    </xf>
    <xf borderId="0" fillId="8" fontId="5" numFmtId="0" xfId="0" applyAlignment="1" applyFill="1" applyFont="1">
      <alignment horizontal="center" shrinkToFit="0" vertical="center" wrapText="1"/>
    </xf>
    <xf borderId="0" fillId="10" fontId="16" numFmtId="0" xfId="0" applyAlignment="1" applyFill="1" applyFont="1">
      <alignment readingOrder="0" shrinkToFit="0" vertical="center" wrapText="1"/>
    </xf>
    <xf borderId="0" fillId="8" fontId="5" numFmtId="0" xfId="0" applyAlignment="1" applyFill="1" applyFont="1">
      <alignment shrinkToFit="0" vertical="center" wrapText="1"/>
    </xf>
    <xf borderId="0" fillId="0" fontId="3" numFmtId="0" xfId="0" applyAlignment="1" applyFont="1">
      <alignment horizontal="left" shrinkToFit="0" vertical="center" wrapText="0"/>
    </xf>
    <xf borderId="0" fillId="0" fontId="17"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B7E1CD"/>
          <bgColor rgb="FFB7E1CD"/>
        </patternFill>
      </fill>
      <border/>
    </dxf>
  </dxfs>
  <tableStyles count="1">
    <tableStyle count="2" pivot="0" name="Strategy and Other Questi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F24" displayName="Table_1" name="Table_1" id="1">
  <tableColumns count="6">
    <tableColumn name="Column1" id="1"/>
    <tableColumn name="Column2" id="2"/>
    <tableColumn name="Column3" id="3"/>
    <tableColumn name="Column4" id="4"/>
    <tableColumn name="Column5" id="5"/>
    <tableColumn name="Column6" id="6"/>
  </tableColumns>
  <tableStyleInfo name="Strategy and Other Qu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utmomento.com/" TargetMode="External"/><Relationship Id="rId2" Type="http://schemas.openxmlformats.org/officeDocument/2006/relationships/hyperlink" Target="https://docs.google.com/spreadsheets/d/1otIFxDVTt_yflBN2VcNA4YiW1Pibq84a-R7WeMd-fko/edit?usp=sharing"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63"/>
    <col customWidth="1" min="2" max="2" width="14.88"/>
    <col customWidth="1" min="3" max="3" width="33.25"/>
    <col customWidth="1" min="4" max="4" width="18.38"/>
    <col customWidth="1" min="5" max="5" width="26.5"/>
    <col customWidth="1" min="6" max="6" width="48.13"/>
    <col customWidth="1" min="7" max="7" width="36.25"/>
    <col customWidth="1" min="9" max="9" width="21.13"/>
    <col customWidth="1" min="10" max="11" width="35.63"/>
    <col customWidth="1" hidden="1" min="12" max="31" width="12.63"/>
  </cols>
  <sheetData>
    <row r="1" ht="15.75" customHeight="1">
      <c r="A1" s="1"/>
      <c r="B1" s="1"/>
      <c r="C1" s="1"/>
      <c r="D1" s="1"/>
      <c r="E1" s="1"/>
      <c r="F1" s="1"/>
      <c r="G1" s="1"/>
      <c r="H1" s="2" t="s">
        <v>0</v>
      </c>
      <c r="K1" s="2" t="s">
        <v>1</v>
      </c>
      <c r="L1" s="3"/>
      <c r="M1" s="3"/>
      <c r="N1" s="3"/>
      <c r="O1" s="3"/>
      <c r="P1" s="3"/>
      <c r="Q1" s="3"/>
      <c r="R1" s="3"/>
      <c r="S1" s="3"/>
      <c r="T1" s="3"/>
      <c r="U1" s="3"/>
      <c r="V1" s="3"/>
      <c r="W1" s="3"/>
      <c r="X1" s="3"/>
      <c r="Y1" s="3"/>
      <c r="Z1" s="3"/>
      <c r="AA1" s="3"/>
      <c r="AB1" s="3"/>
      <c r="AC1" s="3"/>
      <c r="AD1" s="3"/>
      <c r="AE1" s="3"/>
    </row>
    <row r="2" ht="15.75" customHeight="1">
      <c r="A2" s="4" t="s">
        <v>2</v>
      </c>
      <c r="B2" s="4" t="s">
        <v>3</v>
      </c>
      <c r="C2" s="4" t="s">
        <v>4</v>
      </c>
      <c r="D2" s="4" t="s">
        <v>5</v>
      </c>
      <c r="E2" s="4" t="s">
        <v>6</v>
      </c>
      <c r="F2" s="4" t="s">
        <v>7</v>
      </c>
      <c r="G2" s="4" t="s">
        <v>8</v>
      </c>
      <c r="H2" s="5" t="s">
        <v>9</v>
      </c>
      <c r="I2" s="6" t="s">
        <v>10</v>
      </c>
      <c r="J2" s="7" t="s">
        <v>11</v>
      </c>
      <c r="K2" s="4"/>
      <c r="L2" s="3"/>
      <c r="M2" s="3"/>
      <c r="N2" s="3"/>
      <c r="O2" s="3"/>
      <c r="P2" s="3"/>
      <c r="Q2" s="3"/>
      <c r="R2" s="3"/>
      <c r="S2" s="3"/>
      <c r="T2" s="3"/>
      <c r="U2" s="3"/>
      <c r="V2" s="3"/>
      <c r="W2" s="3"/>
      <c r="X2" s="3"/>
      <c r="Y2" s="3"/>
      <c r="Z2" s="3"/>
      <c r="AA2" s="3"/>
      <c r="AB2" s="3"/>
      <c r="AC2" s="3"/>
      <c r="AD2" s="3"/>
      <c r="AE2" s="3"/>
    </row>
    <row r="3" ht="45.75" customHeight="1">
      <c r="A3" s="8">
        <v>1.0</v>
      </c>
      <c r="B3" s="8" t="s">
        <v>12</v>
      </c>
      <c r="C3" s="9" t="s">
        <v>13</v>
      </c>
      <c r="D3" s="10" t="s">
        <v>14</v>
      </c>
      <c r="E3" s="9" t="s">
        <v>15</v>
      </c>
      <c r="F3" s="10" t="s">
        <v>16</v>
      </c>
      <c r="G3" s="10" t="s">
        <v>17</v>
      </c>
      <c r="H3" s="13" t="b">
        <v>0</v>
      </c>
      <c r="I3" s="10"/>
      <c r="J3" s="15"/>
      <c r="K3" s="10"/>
      <c r="L3" s="17"/>
      <c r="M3" s="17"/>
      <c r="N3" s="17"/>
      <c r="O3" s="17"/>
      <c r="P3" s="17"/>
      <c r="Q3" s="17"/>
      <c r="R3" s="17"/>
      <c r="S3" s="17"/>
      <c r="T3" s="17"/>
      <c r="U3" s="17"/>
      <c r="V3" s="17"/>
      <c r="W3" s="17"/>
      <c r="X3" s="17"/>
      <c r="Y3" s="17"/>
      <c r="Z3" s="17"/>
      <c r="AA3" s="17"/>
      <c r="AB3" s="17"/>
      <c r="AC3" s="17"/>
      <c r="AD3" s="17"/>
      <c r="AE3" s="17"/>
    </row>
    <row r="4" ht="45.75" customHeight="1">
      <c r="A4" s="8">
        <v>2.0</v>
      </c>
      <c r="C4" s="10" t="s">
        <v>19</v>
      </c>
      <c r="D4" s="10" t="s">
        <v>20</v>
      </c>
      <c r="E4" s="10" t="s">
        <v>21</v>
      </c>
      <c r="H4" s="13" t="b">
        <v>0</v>
      </c>
      <c r="I4" s="10"/>
      <c r="J4" s="15"/>
      <c r="K4" s="10"/>
      <c r="L4" s="17"/>
      <c r="M4" s="17"/>
      <c r="N4" s="17"/>
      <c r="O4" s="17"/>
      <c r="P4" s="17"/>
      <c r="Q4" s="17"/>
      <c r="R4" s="17"/>
      <c r="S4" s="17"/>
      <c r="T4" s="17"/>
      <c r="U4" s="17"/>
      <c r="V4" s="17"/>
      <c r="W4" s="17"/>
      <c r="X4" s="17"/>
      <c r="Y4" s="17"/>
      <c r="Z4" s="17"/>
      <c r="AA4" s="17"/>
      <c r="AB4" s="17"/>
      <c r="AC4" s="17"/>
      <c r="AD4" s="17"/>
      <c r="AE4" s="17"/>
    </row>
    <row r="5" ht="45.75" customHeight="1">
      <c r="A5" s="8">
        <v>3.0</v>
      </c>
      <c r="C5" s="10" t="s">
        <v>25</v>
      </c>
      <c r="D5" s="10" t="s">
        <v>26</v>
      </c>
      <c r="E5" s="10" t="s">
        <v>21</v>
      </c>
      <c r="H5" s="13" t="b">
        <v>0</v>
      </c>
      <c r="I5" s="10"/>
      <c r="J5" s="15"/>
      <c r="K5" s="10"/>
      <c r="L5" s="17"/>
      <c r="M5" s="17"/>
      <c r="N5" s="17"/>
      <c r="O5" s="17"/>
      <c r="P5" s="17"/>
      <c r="Q5" s="17"/>
      <c r="R5" s="17"/>
      <c r="S5" s="17"/>
      <c r="T5" s="17"/>
      <c r="U5" s="17"/>
      <c r="V5" s="17"/>
      <c r="W5" s="17"/>
      <c r="X5" s="17"/>
      <c r="Y5" s="17"/>
      <c r="Z5" s="17"/>
      <c r="AA5" s="17"/>
      <c r="AB5" s="17"/>
      <c r="AC5" s="17"/>
      <c r="AD5" s="17"/>
      <c r="AE5" s="17"/>
    </row>
    <row r="6" ht="45.75" customHeight="1">
      <c r="A6" s="8">
        <v>4.0</v>
      </c>
      <c r="C6" s="10" t="s">
        <v>28</v>
      </c>
      <c r="D6" s="10" t="s">
        <v>29</v>
      </c>
      <c r="E6" s="10" t="s">
        <v>21</v>
      </c>
      <c r="H6" s="13" t="b">
        <v>0</v>
      </c>
      <c r="I6" s="10"/>
      <c r="J6" s="20"/>
      <c r="K6" s="10"/>
      <c r="L6" s="17"/>
      <c r="M6" s="17"/>
      <c r="N6" s="17"/>
      <c r="O6" s="17"/>
      <c r="P6" s="17"/>
      <c r="Q6" s="17"/>
      <c r="R6" s="17"/>
      <c r="S6" s="17"/>
      <c r="T6" s="17"/>
      <c r="U6" s="17"/>
      <c r="V6" s="17"/>
      <c r="W6" s="17"/>
      <c r="X6" s="17"/>
      <c r="Y6" s="17"/>
      <c r="Z6" s="17"/>
      <c r="AA6" s="17"/>
      <c r="AB6" s="17"/>
      <c r="AC6" s="17"/>
      <c r="AD6" s="17"/>
      <c r="AE6" s="17"/>
    </row>
    <row r="7" ht="45.75" customHeight="1">
      <c r="A7" s="8">
        <v>5.0</v>
      </c>
      <c r="C7" s="10" t="s">
        <v>32</v>
      </c>
      <c r="D7" s="10" t="s">
        <v>33</v>
      </c>
      <c r="E7" s="10" t="s">
        <v>21</v>
      </c>
      <c r="H7" s="13" t="b">
        <v>0</v>
      </c>
      <c r="I7" s="10"/>
      <c r="J7" s="15"/>
      <c r="K7" s="10"/>
      <c r="L7" s="17"/>
      <c r="M7" s="17"/>
      <c r="N7" s="17"/>
      <c r="O7" s="17"/>
      <c r="P7" s="17"/>
      <c r="Q7" s="17"/>
      <c r="R7" s="17"/>
      <c r="S7" s="17"/>
      <c r="T7" s="17"/>
      <c r="U7" s="17"/>
      <c r="V7" s="17"/>
      <c r="W7" s="17"/>
      <c r="X7" s="17"/>
      <c r="Y7" s="17"/>
      <c r="Z7" s="17"/>
      <c r="AA7" s="17"/>
      <c r="AB7" s="17"/>
      <c r="AC7" s="17"/>
      <c r="AD7" s="17"/>
      <c r="AE7" s="17"/>
    </row>
    <row r="8" ht="15.75" customHeight="1">
      <c r="A8" s="25">
        <v>6.0</v>
      </c>
      <c r="B8" s="25" t="s">
        <v>36</v>
      </c>
      <c r="C8" s="27" t="s">
        <v>37</v>
      </c>
      <c r="D8" s="27" t="s">
        <v>38</v>
      </c>
      <c r="E8" s="28" t="s">
        <v>39</v>
      </c>
      <c r="F8" s="27" t="s">
        <v>42</v>
      </c>
      <c r="G8" s="27"/>
      <c r="H8" s="29" t="b">
        <v>0</v>
      </c>
      <c r="I8" s="27"/>
      <c r="J8" s="31"/>
      <c r="K8" s="27"/>
      <c r="L8" s="32"/>
      <c r="M8" s="32"/>
      <c r="N8" s="32"/>
      <c r="O8" s="32"/>
      <c r="P8" s="32"/>
      <c r="Q8" s="32"/>
      <c r="R8" s="32"/>
      <c r="S8" s="32"/>
      <c r="T8" s="32"/>
      <c r="U8" s="32"/>
      <c r="V8" s="32"/>
      <c r="W8" s="32"/>
      <c r="X8" s="32"/>
      <c r="Y8" s="32"/>
      <c r="Z8" s="32"/>
      <c r="AA8" s="32"/>
      <c r="AB8" s="32"/>
      <c r="AC8" s="32"/>
      <c r="AD8" s="32"/>
      <c r="AE8" s="32"/>
    </row>
    <row r="9" ht="36.0" customHeight="1">
      <c r="A9" s="33">
        <v>7.0</v>
      </c>
      <c r="B9" s="33" t="s">
        <v>48</v>
      </c>
      <c r="C9" s="34" t="s">
        <v>49</v>
      </c>
      <c r="D9" s="34" t="s">
        <v>14</v>
      </c>
      <c r="E9" s="34" t="s">
        <v>14</v>
      </c>
      <c r="F9" s="34"/>
      <c r="G9" s="34" t="s">
        <v>52</v>
      </c>
      <c r="H9" s="35" t="b">
        <v>0</v>
      </c>
      <c r="I9" s="37"/>
      <c r="J9" s="39"/>
      <c r="K9" s="34"/>
      <c r="L9" s="40"/>
      <c r="M9" s="40"/>
      <c r="N9" s="40"/>
      <c r="O9" s="40"/>
      <c r="P9" s="40"/>
      <c r="Q9" s="40"/>
      <c r="R9" s="40"/>
      <c r="S9" s="40"/>
      <c r="T9" s="40"/>
      <c r="U9" s="40"/>
      <c r="V9" s="40"/>
      <c r="W9" s="40"/>
      <c r="X9" s="40"/>
      <c r="Y9" s="40"/>
      <c r="Z9" s="40"/>
      <c r="AA9" s="40"/>
      <c r="AB9" s="40"/>
      <c r="AC9" s="40"/>
      <c r="AD9" s="40"/>
      <c r="AE9" s="40"/>
    </row>
    <row r="10" ht="15.75" customHeight="1">
      <c r="A10" s="11">
        <v>8.0</v>
      </c>
      <c r="B10" s="11" t="s">
        <v>58</v>
      </c>
      <c r="C10" s="41" t="s">
        <v>59</v>
      </c>
      <c r="D10" s="41" t="s">
        <v>14</v>
      </c>
      <c r="E10" s="42" t="s">
        <v>39</v>
      </c>
      <c r="F10" s="41" t="s">
        <v>14</v>
      </c>
      <c r="G10" s="41" t="s">
        <v>60</v>
      </c>
      <c r="H10" s="43" t="b">
        <v>0</v>
      </c>
      <c r="I10" s="41"/>
      <c r="J10" s="44"/>
      <c r="K10" s="41"/>
      <c r="L10" s="26"/>
      <c r="M10" s="26"/>
      <c r="N10" s="26"/>
      <c r="O10" s="26"/>
      <c r="P10" s="26"/>
      <c r="Q10" s="26"/>
      <c r="R10" s="26"/>
      <c r="S10" s="26"/>
      <c r="T10" s="26"/>
      <c r="U10" s="26"/>
      <c r="V10" s="26"/>
      <c r="W10" s="26"/>
      <c r="X10" s="26"/>
      <c r="Y10" s="26"/>
      <c r="Z10" s="26"/>
      <c r="AA10" s="26"/>
      <c r="AB10" s="26"/>
      <c r="AC10" s="26"/>
      <c r="AD10" s="26"/>
      <c r="AE10" s="26"/>
    </row>
    <row r="11" ht="15.75" customHeight="1">
      <c r="A11" s="11">
        <v>9.0</v>
      </c>
      <c r="B11" s="11" t="s">
        <v>67</v>
      </c>
      <c r="C11" s="41" t="s">
        <v>69</v>
      </c>
      <c r="D11" s="41" t="s">
        <v>14</v>
      </c>
      <c r="E11" s="42" t="s">
        <v>39</v>
      </c>
      <c r="F11" s="41" t="s">
        <v>14</v>
      </c>
      <c r="G11" s="41"/>
      <c r="H11" s="43" t="b">
        <v>0</v>
      </c>
      <c r="I11" s="41"/>
      <c r="J11" s="44"/>
      <c r="K11" s="41"/>
      <c r="L11" s="26"/>
      <c r="M11" s="26"/>
      <c r="N11" s="26"/>
      <c r="O11" s="26"/>
      <c r="P11" s="26"/>
      <c r="Q11" s="26"/>
      <c r="R11" s="26"/>
      <c r="S11" s="26"/>
      <c r="T11" s="26"/>
      <c r="U11" s="26"/>
      <c r="V11" s="26"/>
      <c r="W11" s="26"/>
      <c r="X11" s="26"/>
      <c r="Y11" s="26"/>
      <c r="Z11" s="26"/>
      <c r="AA11" s="26"/>
      <c r="AB11" s="26"/>
      <c r="AC11" s="26"/>
      <c r="AD11" s="26"/>
      <c r="AE11" s="26"/>
    </row>
    <row r="12" ht="15.75" customHeight="1">
      <c r="A12" s="11">
        <v>10.0</v>
      </c>
      <c r="B12" s="11" t="s">
        <v>73</v>
      </c>
      <c r="C12" s="41" t="s">
        <v>74</v>
      </c>
      <c r="D12" s="41" t="s">
        <v>14</v>
      </c>
      <c r="E12" s="41" t="s">
        <v>14</v>
      </c>
      <c r="F12" s="41" t="s">
        <v>75</v>
      </c>
      <c r="G12" s="41" t="s">
        <v>76</v>
      </c>
      <c r="H12" s="45" t="b">
        <v>0</v>
      </c>
      <c r="I12" s="41"/>
      <c r="J12" s="46"/>
      <c r="K12" s="47"/>
      <c r="L12" s="48"/>
      <c r="M12" s="48"/>
      <c r="N12" s="48"/>
      <c r="O12" s="48"/>
      <c r="P12" s="48"/>
      <c r="Q12" s="48"/>
      <c r="R12" s="48"/>
      <c r="S12" s="48"/>
      <c r="T12" s="48"/>
      <c r="U12" s="48"/>
      <c r="V12" s="48"/>
      <c r="W12" s="48"/>
      <c r="X12" s="48"/>
      <c r="Y12" s="48"/>
      <c r="Z12" s="48"/>
      <c r="AA12" s="48"/>
      <c r="AB12" s="48"/>
      <c r="AC12" s="48"/>
      <c r="AD12" s="48"/>
      <c r="AE12" s="48"/>
    </row>
    <row r="13" ht="15.75" customHeight="1">
      <c r="A13" s="11">
        <v>11.0</v>
      </c>
      <c r="B13" s="11" t="s">
        <v>84</v>
      </c>
      <c r="C13" s="41" t="s">
        <v>74</v>
      </c>
      <c r="D13" s="41" t="s">
        <v>14</v>
      </c>
      <c r="E13" s="41" t="s">
        <v>14</v>
      </c>
      <c r="F13" s="41" t="s">
        <v>85</v>
      </c>
      <c r="G13" s="41" t="s">
        <v>87</v>
      </c>
      <c r="H13" s="45" t="b">
        <v>0</v>
      </c>
      <c r="I13" s="47"/>
      <c r="J13" s="46"/>
      <c r="K13" s="47"/>
      <c r="L13" s="48"/>
      <c r="M13" s="48"/>
      <c r="N13" s="48"/>
      <c r="O13" s="48"/>
      <c r="P13" s="48"/>
      <c r="Q13" s="48"/>
      <c r="R13" s="48"/>
      <c r="S13" s="48"/>
      <c r="T13" s="48"/>
      <c r="U13" s="48"/>
      <c r="V13" s="48"/>
      <c r="W13" s="48"/>
      <c r="X13" s="48"/>
      <c r="Y13" s="48"/>
      <c r="Z13" s="48"/>
      <c r="AA13" s="48"/>
      <c r="AB13" s="48"/>
      <c r="AC13" s="48"/>
      <c r="AD13" s="48"/>
      <c r="AE13" s="48"/>
    </row>
    <row r="14" ht="15.75" customHeight="1">
      <c r="A14" s="50">
        <v>12.0</v>
      </c>
      <c r="B14" s="50" t="s">
        <v>92</v>
      </c>
      <c r="C14" s="52"/>
      <c r="D14" s="52" t="s">
        <v>14</v>
      </c>
      <c r="E14" s="52" t="s">
        <v>14</v>
      </c>
      <c r="F14" s="53" t="s">
        <v>95</v>
      </c>
      <c r="G14" s="52"/>
      <c r="H14" s="47" t="b">
        <v>0</v>
      </c>
      <c r="I14" s="54"/>
      <c r="J14" s="54"/>
      <c r="K14" s="54"/>
      <c r="L14" s="54"/>
      <c r="M14" s="54"/>
      <c r="N14" s="54"/>
      <c r="O14" s="54"/>
      <c r="P14" s="54"/>
      <c r="Q14" s="54"/>
      <c r="R14" s="54"/>
      <c r="S14" s="54"/>
      <c r="T14" s="54"/>
      <c r="U14" s="54"/>
      <c r="V14" s="54"/>
      <c r="W14" s="54"/>
      <c r="X14" s="54"/>
      <c r="Y14" s="54"/>
      <c r="Z14" s="54"/>
      <c r="AA14" s="54"/>
      <c r="AB14" s="54"/>
      <c r="AC14" s="54"/>
      <c r="AD14" s="54"/>
      <c r="AE14" s="54"/>
    </row>
    <row r="15" ht="15.75" customHeight="1">
      <c r="A15" s="55">
        <v>13.0</v>
      </c>
      <c r="B15" s="55" t="s">
        <v>100</v>
      </c>
      <c r="C15" s="26"/>
      <c r="D15" s="26"/>
      <c r="E15" s="26"/>
      <c r="F15" s="26"/>
      <c r="G15" s="26"/>
      <c r="H15" s="47" t="b">
        <v>0</v>
      </c>
      <c r="I15" s="26"/>
      <c r="J15" s="26"/>
      <c r="K15" s="26"/>
      <c r="L15" s="26"/>
      <c r="M15" s="26"/>
      <c r="N15" s="26"/>
      <c r="O15" s="26"/>
      <c r="P15" s="26"/>
      <c r="Q15" s="26"/>
      <c r="R15" s="26"/>
      <c r="S15" s="26"/>
      <c r="T15" s="26"/>
      <c r="U15" s="26"/>
      <c r="V15" s="26"/>
      <c r="W15" s="26"/>
      <c r="X15" s="26"/>
      <c r="Y15" s="26"/>
      <c r="Z15" s="26"/>
      <c r="AA15" s="26"/>
      <c r="AB15" s="26"/>
      <c r="AC15" s="26"/>
      <c r="AD15" s="26"/>
      <c r="AE15" s="26"/>
    </row>
    <row r="16" ht="15.75" customHeight="1">
      <c r="A16" s="55">
        <v>14.0</v>
      </c>
      <c r="B16" s="55" t="s">
        <v>107</v>
      </c>
      <c r="C16" s="26"/>
      <c r="D16" s="26"/>
      <c r="E16" s="26"/>
      <c r="F16" s="56" t="s">
        <v>108</v>
      </c>
      <c r="G16" s="26"/>
      <c r="H16" s="47" t="b">
        <v>0</v>
      </c>
      <c r="I16" s="26"/>
      <c r="J16" s="26"/>
      <c r="K16" s="26"/>
      <c r="L16" s="26"/>
      <c r="M16" s="26"/>
      <c r="N16" s="26"/>
      <c r="O16" s="26"/>
      <c r="P16" s="26"/>
      <c r="Q16" s="26"/>
      <c r="R16" s="26"/>
      <c r="S16" s="26"/>
      <c r="T16" s="26"/>
      <c r="U16" s="26"/>
      <c r="V16" s="26"/>
      <c r="W16" s="26"/>
      <c r="X16" s="26"/>
      <c r="Y16" s="26"/>
      <c r="Z16" s="26"/>
      <c r="AA16" s="26"/>
      <c r="AB16" s="26"/>
      <c r="AC16" s="26"/>
      <c r="AD16" s="26"/>
      <c r="AE16" s="26"/>
    </row>
    <row r="17" ht="15.75" customHeight="1">
      <c r="A17" s="55">
        <v>15.0</v>
      </c>
      <c r="B17" s="55" t="s">
        <v>110</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row>
    <row r="18" ht="15.75" customHeight="1">
      <c r="A18" s="55">
        <v>13.0</v>
      </c>
      <c r="B18" s="55" t="s">
        <v>112</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row>
    <row r="19" ht="15.75" customHeight="1">
      <c r="A19" s="55">
        <v>13.0</v>
      </c>
      <c r="B19" s="57"/>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row>
    <row r="20" ht="15.75" customHeight="1">
      <c r="A20" s="55">
        <v>13.0</v>
      </c>
      <c r="B20" s="57"/>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row>
    <row r="21" ht="15.75" customHeight="1">
      <c r="A21" s="55">
        <v>13.0</v>
      </c>
      <c r="B21" s="57"/>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row>
    <row r="22" ht="15.75" customHeight="1">
      <c r="A22" s="55">
        <v>13.0</v>
      </c>
      <c r="B22" s="57"/>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row>
    <row r="23" ht="15.75" customHeight="1">
      <c r="A23" s="55">
        <v>13.0</v>
      </c>
      <c r="B23" s="57"/>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row>
    <row r="24" ht="15.75" customHeight="1">
      <c r="A24" s="55">
        <v>13.0</v>
      </c>
      <c r="B24" s="57"/>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row>
    <row r="25" ht="15.75" customHeight="1">
      <c r="A25" s="55">
        <v>13.0</v>
      </c>
      <c r="B25" s="57"/>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row>
    <row r="26" ht="15.75" customHeight="1">
      <c r="A26" s="55">
        <v>13.0</v>
      </c>
      <c r="B26" s="57"/>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row>
    <row r="27" ht="15.75" customHeight="1">
      <c r="A27" s="55">
        <v>13.0</v>
      </c>
      <c r="B27" s="57"/>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row>
    <row r="28" ht="15.75" customHeight="1">
      <c r="A28" s="55">
        <v>13.0</v>
      </c>
      <c r="B28" s="57"/>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row>
    <row r="29" ht="15.75" customHeight="1">
      <c r="A29" s="55">
        <v>13.0</v>
      </c>
      <c r="B29" s="57"/>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row>
    <row r="30" ht="15.75" customHeight="1">
      <c r="A30" s="55">
        <v>13.0</v>
      </c>
      <c r="B30" s="57"/>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row>
    <row r="31" ht="15.75" customHeight="1">
      <c r="A31" s="55">
        <v>13.0</v>
      </c>
      <c r="B31" s="57"/>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row>
    <row r="32" ht="15.75" customHeight="1">
      <c r="A32" s="55">
        <v>13.0</v>
      </c>
      <c r="B32" s="57"/>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row>
    <row r="33" ht="15.75" customHeight="1">
      <c r="A33" s="55">
        <v>13.0</v>
      </c>
      <c r="B33" s="57"/>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row>
    <row r="34" ht="15.75" customHeight="1">
      <c r="A34" s="55">
        <v>13.0</v>
      </c>
      <c r="B34" s="57"/>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row>
    <row r="35" ht="15.75" customHeight="1">
      <c r="A35" s="55">
        <v>13.0</v>
      </c>
      <c r="B35" s="57"/>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row>
    <row r="36" ht="15.75" customHeight="1">
      <c r="A36" s="55">
        <v>13.0</v>
      </c>
      <c r="B36" s="57"/>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row>
    <row r="37" ht="15.75" customHeight="1">
      <c r="A37" s="55">
        <v>13.0</v>
      </c>
      <c r="B37" s="57"/>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row>
    <row r="38" ht="15.75" customHeight="1">
      <c r="A38" s="55">
        <v>13.0</v>
      </c>
      <c r="B38" s="57"/>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row>
    <row r="39" ht="15.75" customHeight="1">
      <c r="A39" s="55">
        <v>13.0</v>
      </c>
      <c r="B39" s="57"/>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row>
    <row r="40" ht="15.75" customHeight="1">
      <c r="A40" s="55">
        <v>13.0</v>
      </c>
      <c r="B40" s="57"/>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row>
    <row r="41" ht="15.75" customHeight="1">
      <c r="A41" s="55">
        <v>13.0</v>
      </c>
      <c r="B41" s="57"/>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row>
    <row r="42" ht="15.75" customHeight="1">
      <c r="A42" s="55">
        <v>13.0</v>
      </c>
      <c r="B42" s="57"/>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row>
    <row r="43" ht="15.75" customHeight="1">
      <c r="A43" s="55">
        <v>13.0</v>
      </c>
      <c r="B43" s="57"/>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row>
    <row r="44" ht="15.75" customHeight="1">
      <c r="A44" s="55">
        <v>13.0</v>
      </c>
      <c r="B44" s="57"/>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row>
    <row r="45" ht="15.75" customHeight="1">
      <c r="A45" s="55">
        <v>13.0</v>
      </c>
      <c r="B45" s="57"/>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row>
    <row r="46" ht="15.75" customHeight="1">
      <c r="A46" s="55">
        <v>13.0</v>
      </c>
      <c r="B46" s="57"/>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row>
    <row r="47" ht="15.75" customHeight="1">
      <c r="A47" s="55">
        <v>13.0</v>
      </c>
      <c r="B47" s="57"/>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row>
    <row r="48" ht="15.75" customHeight="1">
      <c r="A48" s="55">
        <v>13.0</v>
      </c>
      <c r="B48" s="57"/>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row>
    <row r="49" ht="15.75" customHeight="1">
      <c r="A49" s="55">
        <v>13.0</v>
      </c>
      <c r="B49" s="57"/>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row>
    <row r="50" ht="15.75" customHeight="1">
      <c r="A50" s="55">
        <v>13.0</v>
      </c>
      <c r="B50" s="57"/>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row>
    <row r="51" ht="15.75" customHeight="1">
      <c r="A51" s="55">
        <v>13.0</v>
      </c>
      <c r="B51" s="57"/>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row>
    <row r="52" ht="15.75" customHeight="1">
      <c r="A52" s="55">
        <v>13.0</v>
      </c>
      <c r="B52" s="57"/>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row>
    <row r="53" ht="15.75" customHeight="1">
      <c r="A53" s="55">
        <v>13.0</v>
      </c>
      <c r="B53" s="57"/>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row>
    <row r="54" ht="15.75" customHeight="1">
      <c r="A54" s="55">
        <v>13.0</v>
      </c>
      <c r="B54" s="57"/>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row>
    <row r="55" ht="15.75" customHeight="1">
      <c r="A55" s="55">
        <v>13.0</v>
      </c>
      <c r="B55" s="57"/>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row>
    <row r="56" ht="15.75" customHeight="1">
      <c r="A56" s="55">
        <v>13.0</v>
      </c>
      <c r="B56" s="57"/>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row>
    <row r="57" ht="15.75" customHeight="1">
      <c r="A57" s="55">
        <v>13.0</v>
      </c>
      <c r="B57" s="57"/>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row>
    <row r="58" ht="15.75" customHeight="1">
      <c r="A58" s="55">
        <v>13.0</v>
      </c>
      <c r="B58" s="57"/>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row>
    <row r="59" ht="15.75" customHeight="1">
      <c r="A59" s="55">
        <v>13.0</v>
      </c>
      <c r="B59" s="57"/>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row>
    <row r="60" ht="15.75" customHeight="1">
      <c r="A60" s="55">
        <v>13.0</v>
      </c>
      <c r="B60" s="57"/>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row>
    <row r="61" ht="15.75" customHeight="1">
      <c r="A61" s="55">
        <v>13.0</v>
      </c>
      <c r="B61" s="57"/>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row>
    <row r="62" ht="15.75" customHeight="1">
      <c r="A62" s="55">
        <v>13.0</v>
      </c>
      <c r="B62" s="57"/>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row>
    <row r="63" ht="15.75" customHeight="1">
      <c r="A63" s="55">
        <v>13.0</v>
      </c>
      <c r="B63" s="57"/>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row>
    <row r="64" ht="15.75" customHeight="1">
      <c r="A64" s="55">
        <v>13.0</v>
      </c>
      <c r="B64" s="57"/>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row>
    <row r="65" ht="15.75" customHeight="1">
      <c r="A65" s="55">
        <v>13.0</v>
      </c>
      <c r="B65" s="57"/>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row>
    <row r="66" ht="15.75" customHeight="1">
      <c r="A66" s="55">
        <v>13.0</v>
      </c>
      <c r="B66" s="57"/>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row>
    <row r="67" ht="15.75" customHeight="1">
      <c r="A67" s="55">
        <v>13.0</v>
      </c>
      <c r="B67" s="57"/>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row>
    <row r="68" ht="15.75" customHeight="1">
      <c r="A68" s="55">
        <v>13.0</v>
      </c>
      <c r="B68" s="57"/>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row>
    <row r="69" ht="15.75" customHeight="1">
      <c r="A69" s="55">
        <v>13.0</v>
      </c>
      <c r="B69" s="57"/>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row>
    <row r="70" ht="15.75" customHeight="1">
      <c r="A70" s="55">
        <v>13.0</v>
      </c>
      <c r="B70" s="57"/>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row>
    <row r="71" ht="15.75" customHeight="1">
      <c r="A71" s="55">
        <v>13.0</v>
      </c>
      <c r="B71" s="57"/>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row>
    <row r="72" ht="15.75" customHeight="1">
      <c r="A72" s="55">
        <v>13.0</v>
      </c>
      <c r="B72" s="57"/>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row>
    <row r="73" ht="15.75" customHeight="1">
      <c r="A73" s="55">
        <v>13.0</v>
      </c>
      <c r="B73" s="57"/>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row>
    <row r="74" ht="15.75" customHeight="1">
      <c r="A74" s="55">
        <v>13.0</v>
      </c>
      <c r="B74" s="57"/>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row>
    <row r="75" ht="15.75" customHeight="1">
      <c r="A75" s="55">
        <v>13.0</v>
      </c>
      <c r="B75" s="57"/>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row>
    <row r="76" ht="15.75" customHeight="1">
      <c r="A76" s="55">
        <v>13.0</v>
      </c>
      <c r="B76" s="57"/>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row>
    <row r="77" ht="15.75" customHeight="1">
      <c r="A77" s="55">
        <v>13.0</v>
      </c>
      <c r="B77" s="57"/>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row>
    <row r="78" ht="15.75" customHeight="1">
      <c r="A78" s="55">
        <v>13.0</v>
      </c>
      <c r="B78" s="57"/>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row>
    <row r="79" ht="15.75" customHeight="1">
      <c r="A79" s="57"/>
      <c r="B79" s="57"/>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row>
    <row r="80" ht="15.75" customHeight="1">
      <c r="A80" s="57"/>
      <c r="B80" s="57"/>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row>
    <row r="81" ht="15.75" customHeight="1">
      <c r="A81" s="57"/>
      <c r="B81" s="57"/>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row>
    <row r="82" ht="15.75" customHeight="1">
      <c r="A82" s="57"/>
      <c r="B82" s="57"/>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row>
    <row r="83" ht="15.75" customHeight="1">
      <c r="A83" s="57"/>
      <c r="B83" s="57"/>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row>
    <row r="84" ht="15.75" customHeight="1">
      <c r="A84" s="57"/>
      <c r="B84" s="57"/>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row>
    <row r="85" ht="15.75" customHeight="1">
      <c r="A85" s="57"/>
      <c r="B85" s="57"/>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row>
    <row r="86" ht="15.75" customHeight="1">
      <c r="A86" s="57"/>
      <c r="B86" s="57"/>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row>
    <row r="87" ht="15.75" customHeight="1">
      <c r="A87" s="57"/>
      <c r="B87" s="57"/>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row>
    <row r="88" ht="15.75" customHeight="1">
      <c r="A88" s="57"/>
      <c r="B88" s="57"/>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row>
    <row r="89" ht="15.75" customHeight="1">
      <c r="A89" s="57"/>
      <c r="B89" s="57"/>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row>
    <row r="90" ht="15.75" customHeight="1">
      <c r="A90" s="57"/>
      <c r="B90" s="57"/>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row>
    <row r="91" ht="15.75" customHeight="1">
      <c r="A91" s="57"/>
      <c r="B91" s="57"/>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row>
    <row r="92" ht="15.75" customHeight="1">
      <c r="A92" s="57"/>
      <c r="B92" s="57"/>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row>
    <row r="93" ht="15.75" customHeight="1">
      <c r="A93" s="57"/>
      <c r="B93" s="57"/>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row>
    <row r="94" ht="15.75" customHeight="1">
      <c r="A94" s="57"/>
      <c r="B94" s="57"/>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row>
    <row r="95" ht="15.75" customHeight="1">
      <c r="A95" s="57"/>
      <c r="B95" s="57"/>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row>
    <row r="96" ht="15.75" customHeight="1">
      <c r="A96" s="57"/>
      <c r="B96" s="57"/>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row>
    <row r="97" ht="15.75" customHeight="1">
      <c r="A97" s="57"/>
      <c r="B97" s="57"/>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row>
    <row r="98" ht="15.75" customHeight="1">
      <c r="A98" s="57"/>
      <c r="B98" s="57"/>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row>
    <row r="99" ht="15.75" customHeight="1">
      <c r="A99" s="57"/>
      <c r="B99" s="57"/>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row>
    <row r="100" ht="15.75" customHeight="1">
      <c r="A100" s="57"/>
      <c r="B100" s="57"/>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row>
    <row r="101" ht="15.75" customHeight="1">
      <c r="A101" s="57"/>
      <c r="B101" s="57"/>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row>
    <row r="102" ht="15.75" customHeight="1">
      <c r="A102" s="57"/>
      <c r="B102" s="57"/>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row>
    <row r="103" ht="15.75" customHeight="1">
      <c r="A103" s="57"/>
      <c r="B103" s="57"/>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row>
    <row r="104" ht="15.75" customHeight="1">
      <c r="A104" s="57"/>
      <c r="B104" s="57"/>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row>
    <row r="105" ht="15.75" customHeight="1">
      <c r="A105" s="57"/>
      <c r="B105" s="57"/>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row>
    <row r="106" ht="15.75" customHeight="1">
      <c r="A106" s="57"/>
      <c r="B106" s="57"/>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row>
    <row r="107" ht="15.75" customHeight="1">
      <c r="A107" s="57"/>
      <c r="B107" s="57"/>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row>
    <row r="108" ht="15.75" customHeight="1">
      <c r="A108" s="57"/>
      <c r="B108" s="57"/>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row>
    <row r="109" ht="15.75" customHeight="1">
      <c r="A109" s="57"/>
      <c r="B109" s="57"/>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row>
    <row r="110" ht="15.75" customHeight="1">
      <c r="A110" s="57"/>
      <c r="B110" s="57"/>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row>
    <row r="111" ht="15.75" customHeight="1">
      <c r="A111" s="57"/>
      <c r="B111" s="57"/>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row>
    <row r="112" ht="15.75" customHeight="1">
      <c r="A112" s="57"/>
      <c r="B112" s="57"/>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row>
    <row r="113" ht="15.75" customHeight="1">
      <c r="A113" s="57"/>
      <c r="B113" s="57"/>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row>
    <row r="114" ht="15.75" customHeight="1">
      <c r="A114" s="57"/>
      <c r="B114" s="57"/>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row>
    <row r="115" ht="15.75" customHeight="1">
      <c r="A115" s="57"/>
      <c r="B115" s="57"/>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row>
    <row r="116" ht="15.75" customHeight="1">
      <c r="A116" s="57"/>
      <c r="B116" s="57"/>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row>
    <row r="117" ht="15.75" customHeight="1">
      <c r="A117" s="57"/>
      <c r="B117" s="57"/>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row>
    <row r="118" ht="15.75" customHeight="1">
      <c r="A118" s="57"/>
      <c r="B118" s="57"/>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row>
    <row r="119" ht="15.75" customHeight="1">
      <c r="A119" s="57"/>
      <c r="B119" s="57"/>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row>
    <row r="120" ht="15.75" customHeight="1">
      <c r="A120" s="57"/>
      <c r="B120" s="57"/>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row>
    <row r="121" ht="15.75" customHeight="1">
      <c r="A121" s="57"/>
      <c r="B121" s="57"/>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row>
    <row r="122" ht="15.75" customHeight="1">
      <c r="A122" s="57"/>
      <c r="B122" s="57"/>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row>
    <row r="123" ht="15.75" customHeight="1">
      <c r="A123" s="57"/>
      <c r="B123" s="57"/>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row>
    <row r="124" ht="15.75" customHeight="1">
      <c r="A124" s="57"/>
      <c r="B124" s="57"/>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row>
    <row r="125" ht="15.75" customHeight="1">
      <c r="A125" s="57"/>
      <c r="B125" s="57"/>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row>
    <row r="126" ht="15.75" customHeight="1">
      <c r="A126" s="57"/>
      <c r="B126" s="57"/>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row>
    <row r="127" ht="15.75" customHeight="1">
      <c r="A127" s="57"/>
      <c r="B127" s="57"/>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row>
    <row r="128" ht="15.75" customHeight="1">
      <c r="A128" s="57"/>
      <c r="B128" s="57"/>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row>
    <row r="129" ht="15.75" customHeight="1">
      <c r="A129" s="57"/>
      <c r="B129" s="57"/>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row>
    <row r="130" ht="15.75" customHeight="1">
      <c r="A130" s="57"/>
      <c r="B130" s="57"/>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row>
    <row r="131" ht="15.75" customHeight="1">
      <c r="A131" s="57"/>
      <c r="B131" s="57"/>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row>
    <row r="132" ht="15.75" customHeight="1">
      <c r="A132" s="57"/>
      <c r="B132" s="57"/>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row>
    <row r="133" ht="15.75" customHeight="1">
      <c r="A133" s="57"/>
      <c r="B133" s="57"/>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row>
    <row r="134" ht="15.75" customHeight="1">
      <c r="A134" s="57"/>
      <c r="B134" s="57"/>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row>
    <row r="135" ht="15.75" customHeight="1">
      <c r="A135" s="57"/>
      <c r="B135" s="57"/>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row>
    <row r="136" ht="15.75" customHeight="1">
      <c r="A136" s="57"/>
      <c r="B136" s="57"/>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row>
    <row r="137" ht="15.75" customHeight="1">
      <c r="A137" s="57"/>
      <c r="B137" s="57"/>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row>
    <row r="138" ht="15.75" customHeight="1">
      <c r="A138" s="57"/>
      <c r="B138" s="57"/>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row>
    <row r="139" ht="15.75" customHeight="1">
      <c r="A139" s="57"/>
      <c r="B139" s="57"/>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row>
    <row r="140" ht="15.75" customHeight="1">
      <c r="A140" s="57"/>
      <c r="B140" s="57"/>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row>
    <row r="141" ht="15.75" customHeight="1">
      <c r="A141" s="57"/>
      <c r="B141" s="57"/>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row>
    <row r="142" ht="15.75" customHeight="1">
      <c r="A142" s="57"/>
      <c r="B142" s="57"/>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row>
    <row r="143" ht="15.75" customHeight="1">
      <c r="A143" s="57"/>
      <c r="B143" s="57"/>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row>
    <row r="144" ht="15.75" customHeight="1">
      <c r="A144" s="57"/>
      <c r="B144" s="57"/>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row>
    <row r="145" ht="15.75" customHeight="1">
      <c r="A145" s="57"/>
      <c r="B145" s="57"/>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row>
    <row r="146" ht="15.75" customHeight="1">
      <c r="A146" s="57"/>
      <c r="B146" s="57"/>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row>
    <row r="147" ht="15.75" customHeight="1">
      <c r="A147" s="57"/>
      <c r="B147" s="57"/>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row>
    <row r="148" ht="15.75" customHeight="1">
      <c r="A148" s="57"/>
      <c r="B148" s="57"/>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row>
    <row r="149" ht="15.75" customHeight="1">
      <c r="A149" s="57"/>
      <c r="B149" s="57"/>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row>
    <row r="150" ht="15.75" customHeight="1">
      <c r="A150" s="57"/>
      <c r="B150" s="57"/>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row>
    <row r="151" ht="15.75" customHeight="1">
      <c r="A151" s="57"/>
      <c r="B151" s="57"/>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row>
    <row r="152" ht="15.75" customHeight="1">
      <c r="A152" s="57"/>
      <c r="B152" s="57"/>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row>
    <row r="153" ht="15.75" customHeight="1">
      <c r="A153" s="57"/>
      <c r="B153" s="57"/>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row>
    <row r="154" ht="15.75" customHeight="1">
      <c r="A154" s="57"/>
      <c r="B154" s="57"/>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row>
    <row r="155" ht="15.75" customHeight="1">
      <c r="A155" s="57"/>
      <c r="B155" s="57"/>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row>
    <row r="156" ht="15.75" customHeight="1">
      <c r="A156" s="57"/>
      <c r="B156" s="57"/>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row>
    <row r="157" ht="15.75" customHeight="1">
      <c r="A157" s="57"/>
      <c r="B157" s="57"/>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row>
    <row r="158" ht="15.75" customHeight="1">
      <c r="A158" s="57"/>
      <c r="B158" s="57"/>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row>
    <row r="159" ht="15.75" customHeight="1">
      <c r="A159" s="57"/>
      <c r="B159" s="57"/>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row>
    <row r="160" ht="15.75" customHeight="1">
      <c r="A160" s="57"/>
      <c r="B160" s="57"/>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row>
    <row r="161" ht="15.75" customHeight="1">
      <c r="A161" s="57"/>
      <c r="B161" s="57"/>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row>
    <row r="162" ht="15.75" customHeight="1">
      <c r="A162" s="57"/>
      <c r="B162" s="57"/>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row>
    <row r="163" ht="15.75" customHeight="1">
      <c r="A163" s="57"/>
      <c r="B163" s="57"/>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row>
    <row r="164" ht="15.75" customHeight="1">
      <c r="A164" s="57"/>
      <c r="B164" s="57"/>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row>
    <row r="165" ht="15.75" customHeight="1">
      <c r="A165" s="57"/>
      <c r="B165" s="57"/>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row>
    <row r="166" ht="15.75" customHeight="1">
      <c r="A166" s="57"/>
      <c r="B166" s="57"/>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row>
    <row r="167" ht="15.75" customHeight="1">
      <c r="A167" s="57"/>
      <c r="B167" s="57"/>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row>
    <row r="168" ht="15.75" customHeight="1">
      <c r="A168" s="57"/>
      <c r="B168" s="57"/>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row>
    <row r="169" ht="15.75" customHeight="1">
      <c r="A169" s="57"/>
      <c r="B169" s="57"/>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row>
    <row r="170" ht="15.75" customHeight="1">
      <c r="A170" s="57"/>
      <c r="B170" s="57"/>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row>
    <row r="171" ht="15.75" customHeight="1">
      <c r="A171" s="57"/>
      <c r="B171" s="57"/>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row>
    <row r="172" ht="15.75" customHeight="1">
      <c r="A172" s="57"/>
      <c r="B172" s="57"/>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row>
    <row r="173" ht="15.75" customHeight="1">
      <c r="A173" s="57"/>
      <c r="B173" s="57"/>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row>
    <row r="174" ht="15.75" customHeight="1">
      <c r="A174" s="57"/>
      <c r="B174" s="57"/>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row>
    <row r="175" ht="15.75" customHeight="1">
      <c r="A175" s="57"/>
      <c r="B175" s="57"/>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row>
    <row r="176" ht="15.75" customHeight="1">
      <c r="A176" s="57"/>
      <c r="B176" s="57"/>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row>
    <row r="177" ht="15.75" customHeight="1">
      <c r="A177" s="57"/>
      <c r="B177" s="57"/>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row>
    <row r="178" ht="15.75" customHeight="1">
      <c r="A178" s="57"/>
      <c r="B178" s="57"/>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row>
    <row r="179" ht="15.75" customHeight="1">
      <c r="A179" s="57"/>
      <c r="B179" s="57"/>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row>
    <row r="180" ht="15.75" customHeight="1">
      <c r="A180" s="57"/>
      <c r="B180" s="57"/>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row>
    <row r="181" ht="15.75" customHeight="1">
      <c r="A181" s="57"/>
      <c r="B181" s="57"/>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row>
    <row r="182" ht="15.75" customHeight="1">
      <c r="A182" s="57"/>
      <c r="B182" s="57"/>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row>
    <row r="183" ht="15.75" customHeight="1">
      <c r="A183" s="57"/>
      <c r="B183" s="57"/>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row>
    <row r="184" ht="15.75" customHeight="1">
      <c r="A184" s="57"/>
      <c r="B184" s="57"/>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row>
    <row r="185" ht="15.75" customHeight="1">
      <c r="A185" s="57"/>
      <c r="B185" s="57"/>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row>
    <row r="186" ht="15.75" customHeight="1">
      <c r="A186" s="57"/>
      <c r="B186" s="57"/>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row>
    <row r="187" ht="15.75" customHeight="1">
      <c r="A187" s="57"/>
      <c r="B187" s="57"/>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row>
    <row r="188" ht="15.75" customHeight="1">
      <c r="A188" s="57"/>
      <c r="B188" s="57"/>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row>
    <row r="189" ht="15.75" customHeight="1">
      <c r="A189" s="57"/>
      <c r="B189" s="57"/>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row>
    <row r="190" ht="15.75" customHeight="1">
      <c r="A190" s="57"/>
      <c r="B190" s="57"/>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row>
    <row r="191" ht="15.75" customHeight="1">
      <c r="A191" s="57"/>
      <c r="B191" s="57"/>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row>
    <row r="192" ht="15.75" customHeight="1">
      <c r="A192" s="57"/>
      <c r="B192" s="57"/>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row>
    <row r="193" ht="15.75" customHeight="1">
      <c r="A193" s="57"/>
      <c r="B193" s="57"/>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row>
    <row r="194" ht="15.75" customHeight="1">
      <c r="A194" s="57"/>
      <c r="B194" s="57"/>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row>
    <row r="195" ht="15.75" customHeight="1">
      <c r="A195" s="57"/>
      <c r="B195" s="57"/>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row>
    <row r="196" ht="15.75" customHeight="1">
      <c r="A196" s="57"/>
      <c r="B196" s="57"/>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row>
    <row r="197" ht="15.75" customHeight="1">
      <c r="A197" s="57"/>
      <c r="B197" s="57"/>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row>
    <row r="198" ht="15.75" customHeight="1">
      <c r="A198" s="57"/>
      <c r="B198" s="57"/>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row>
    <row r="199" ht="15.75" customHeight="1">
      <c r="A199" s="57"/>
      <c r="B199" s="57"/>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row>
    <row r="200" ht="15.75" customHeight="1">
      <c r="A200" s="57"/>
      <c r="B200" s="57"/>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row>
    <row r="201" ht="15.75" customHeight="1">
      <c r="A201" s="57"/>
      <c r="B201" s="57"/>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row>
    <row r="202" ht="15.75" customHeight="1">
      <c r="A202" s="57"/>
      <c r="B202" s="57"/>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row>
    <row r="203" ht="15.75" customHeight="1">
      <c r="A203" s="57"/>
      <c r="B203" s="57"/>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row>
    <row r="204" ht="15.75" customHeight="1">
      <c r="A204" s="57"/>
      <c r="B204" s="57"/>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row>
    <row r="205" ht="15.75" customHeight="1">
      <c r="A205" s="57"/>
      <c r="B205" s="57"/>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row>
    <row r="206" ht="15.75" customHeight="1">
      <c r="A206" s="57"/>
      <c r="B206" s="57"/>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row>
    <row r="207" ht="15.75" customHeight="1">
      <c r="A207" s="57"/>
      <c r="B207" s="57"/>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row>
    <row r="208" ht="15.75" customHeight="1">
      <c r="A208" s="57"/>
      <c r="B208" s="57"/>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row>
    <row r="209" ht="15.75" customHeight="1">
      <c r="A209" s="57"/>
      <c r="B209" s="57"/>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row>
    <row r="210" ht="15.75" customHeight="1">
      <c r="A210" s="57"/>
      <c r="B210" s="57"/>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row>
    <row r="211" ht="15.75" customHeight="1">
      <c r="A211" s="57"/>
      <c r="B211" s="57"/>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row>
    <row r="212" ht="15.75" customHeight="1">
      <c r="A212" s="57"/>
      <c r="B212" s="57"/>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row>
    <row r="213" ht="15.75" customHeight="1">
      <c r="A213" s="57"/>
      <c r="B213" s="57"/>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row>
    <row r="214" ht="15.75" customHeight="1">
      <c r="A214" s="57"/>
      <c r="B214" s="57"/>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row>
    <row r="215" ht="15.75" customHeight="1">
      <c r="A215" s="57"/>
      <c r="B215" s="57"/>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row>
    <row r="216" ht="15.75" customHeight="1">
      <c r="A216" s="57"/>
      <c r="B216" s="57"/>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row>
    <row r="217" ht="15.75" customHeight="1">
      <c r="A217" s="57"/>
      <c r="B217" s="57"/>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row>
    <row r="218" ht="15.75" customHeight="1">
      <c r="A218" s="57"/>
      <c r="B218" s="57"/>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row>
    <row r="219" ht="15.75" customHeight="1">
      <c r="A219" s="57"/>
      <c r="B219" s="57"/>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row>
    <row r="220" ht="15.75" customHeight="1">
      <c r="A220" s="57"/>
      <c r="B220" s="57"/>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row>
    <row r="221" ht="15.75" customHeight="1">
      <c r="A221" s="57"/>
      <c r="B221" s="57"/>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row>
    <row r="222" ht="15.75" customHeight="1">
      <c r="A222" s="57"/>
      <c r="B222" s="57"/>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row>
    <row r="223" ht="15.75" customHeight="1">
      <c r="A223" s="57"/>
      <c r="B223" s="57"/>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row>
    <row r="224" ht="15.75" customHeight="1">
      <c r="A224" s="57"/>
      <c r="B224" s="57"/>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row>
    <row r="225" ht="15.75" customHeight="1">
      <c r="A225" s="57"/>
      <c r="B225" s="57"/>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row>
    <row r="226" ht="15.75" customHeight="1">
      <c r="A226" s="57"/>
      <c r="B226" s="57"/>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row>
    <row r="227" ht="15.75" customHeight="1">
      <c r="A227" s="57"/>
      <c r="B227" s="57"/>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row>
    <row r="228" ht="15.75" customHeight="1">
      <c r="A228" s="57"/>
      <c r="B228" s="57"/>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row>
    <row r="229" ht="15.75" customHeight="1">
      <c r="A229" s="57"/>
      <c r="B229" s="57"/>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H1:J1"/>
    <mergeCell ref="B3:B7"/>
    <mergeCell ref="F3:F7"/>
    <mergeCell ref="G3:G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6.88"/>
    <col customWidth="1" min="2" max="2" width="18.0"/>
    <col customWidth="1" min="3" max="3" width="48.0"/>
    <col customWidth="1" min="4" max="4" width="49.5"/>
    <col customWidth="1" min="5" max="6" width="45.0"/>
    <col customWidth="1" min="7" max="7" width="5.13"/>
    <col customWidth="1" hidden="1" min="8" max="26" width="12.63"/>
  </cols>
  <sheetData>
    <row r="1" ht="15.75" customHeight="1">
      <c r="A1" s="1"/>
      <c r="B1" s="1"/>
      <c r="C1" s="11"/>
      <c r="D1" s="1"/>
      <c r="E1" s="12" t="s">
        <v>18</v>
      </c>
      <c r="F1" s="14" t="s">
        <v>1</v>
      </c>
      <c r="G1" s="3"/>
      <c r="H1" s="16"/>
      <c r="I1" s="16"/>
      <c r="J1" s="16"/>
      <c r="K1" s="16"/>
      <c r="L1" s="16"/>
      <c r="M1" s="16"/>
      <c r="N1" s="16"/>
      <c r="O1" s="16"/>
      <c r="P1" s="16"/>
      <c r="Q1" s="16"/>
      <c r="R1" s="16"/>
      <c r="S1" s="16"/>
      <c r="T1" s="16"/>
      <c r="U1" s="16"/>
      <c r="V1" s="16"/>
      <c r="W1" s="16"/>
      <c r="X1" s="16"/>
      <c r="Y1" s="16"/>
      <c r="Z1" s="16"/>
    </row>
    <row r="2" ht="15.75" customHeight="1">
      <c r="A2" s="4" t="s">
        <v>2</v>
      </c>
      <c r="B2" s="4" t="s">
        <v>22</v>
      </c>
      <c r="C2" s="18" t="s">
        <v>23</v>
      </c>
      <c r="D2" s="4" t="s">
        <v>24</v>
      </c>
      <c r="E2" s="19" t="s">
        <v>27</v>
      </c>
      <c r="F2" s="4"/>
      <c r="G2" s="3"/>
      <c r="H2" s="16"/>
      <c r="I2" s="16"/>
      <c r="J2" s="16"/>
      <c r="K2" s="16"/>
      <c r="L2" s="16"/>
      <c r="M2" s="16"/>
      <c r="N2" s="16"/>
      <c r="O2" s="16"/>
      <c r="P2" s="16"/>
      <c r="Q2" s="16"/>
      <c r="R2" s="16"/>
      <c r="S2" s="16"/>
      <c r="T2" s="16"/>
      <c r="U2" s="16"/>
      <c r="V2" s="16"/>
      <c r="W2" s="16"/>
      <c r="X2" s="16"/>
      <c r="Y2" s="16"/>
      <c r="Z2" s="16"/>
    </row>
    <row r="3">
      <c r="A3" s="21">
        <v>1.0</v>
      </c>
      <c r="B3" s="22" t="s">
        <v>30</v>
      </c>
      <c r="C3" s="22" t="s">
        <v>31</v>
      </c>
      <c r="D3" s="23" t="s">
        <v>34</v>
      </c>
      <c r="E3" s="24" t="s">
        <v>35</v>
      </c>
      <c r="F3" s="22"/>
      <c r="G3" s="26"/>
      <c r="H3" s="26"/>
      <c r="I3" s="26"/>
      <c r="J3" s="26"/>
      <c r="K3" s="26"/>
      <c r="L3" s="26"/>
      <c r="M3" s="26"/>
      <c r="N3" s="26"/>
      <c r="O3" s="26"/>
      <c r="P3" s="26"/>
      <c r="Q3" s="26"/>
      <c r="R3" s="26"/>
      <c r="S3" s="26"/>
      <c r="T3" s="26"/>
      <c r="U3" s="26"/>
      <c r="V3" s="26"/>
      <c r="W3" s="26"/>
      <c r="X3" s="26"/>
      <c r="Y3" s="26"/>
      <c r="Z3" s="26"/>
    </row>
    <row r="4" ht="108.0" customHeight="1">
      <c r="A4" s="21">
        <v>2.0</v>
      </c>
      <c r="B4" s="22" t="s">
        <v>40</v>
      </c>
      <c r="C4" s="22" t="s">
        <v>41</v>
      </c>
      <c r="D4" s="23" t="s">
        <v>43</v>
      </c>
      <c r="E4" s="30" t="s">
        <v>44</v>
      </c>
      <c r="F4" s="22"/>
      <c r="G4" s="26"/>
      <c r="H4" s="26"/>
      <c r="I4" s="26"/>
      <c r="J4" s="26"/>
      <c r="K4" s="26"/>
      <c r="L4" s="26"/>
      <c r="M4" s="26"/>
      <c r="N4" s="26"/>
      <c r="O4" s="26"/>
      <c r="P4" s="26"/>
      <c r="Q4" s="26"/>
      <c r="R4" s="26"/>
      <c r="S4" s="26"/>
      <c r="T4" s="26"/>
      <c r="U4" s="26"/>
      <c r="V4" s="26"/>
      <c r="W4" s="26"/>
      <c r="X4" s="26"/>
      <c r="Y4" s="26"/>
      <c r="Z4" s="26"/>
    </row>
    <row r="5" ht="65.25" customHeight="1">
      <c r="A5" s="21">
        <v>3.0</v>
      </c>
      <c r="B5" s="22" t="s">
        <v>40</v>
      </c>
      <c r="C5" s="22" t="s">
        <v>45</v>
      </c>
      <c r="D5" s="23" t="s">
        <v>46</v>
      </c>
      <c r="E5" s="30" t="s">
        <v>47</v>
      </c>
      <c r="F5" s="22"/>
      <c r="G5" s="26"/>
      <c r="H5" s="26"/>
      <c r="I5" s="26"/>
      <c r="J5" s="26"/>
      <c r="K5" s="26"/>
      <c r="L5" s="26"/>
      <c r="M5" s="26"/>
      <c r="N5" s="26"/>
      <c r="O5" s="26"/>
      <c r="P5" s="26"/>
      <c r="Q5" s="26"/>
      <c r="R5" s="26"/>
      <c r="S5" s="26"/>
      <c r="T5" s="26"/>
      <c r="U5" s="26"/>
      <c r="V5" s="26"/>
      <c r="W5" s="26"/>
      <c r="X5" s="26"/>
      <c r="Y5" s="26"/>
      <c r="Z5" s="26"/>
    </row>
    <row r="6">
      <c r="A6" s="21">
        <v>4.0</v>
      </c>
      <c r="B6" s="22" t="s">
        <v>50</v>
      </c>
      <c r="C6" s="22" t="s">
        <v>51</v>
      </c>
      <c r="D6" s="23"/>
      <c r="E6" s="36" t="s">
        <v>53</v>
      </c>
      <c r="F6" s="38"/>
      <c r="G6" s="26"/>
      <c r="H6" s="26"/>
      <c r="I6" s="26"/>
      <c r="J6" s="26"/>
      <c r="K6" s="26"/>
      <c r="L6" s="26"/>
      <c r="M6" s="26"/>
      <c r="N6" s="26"/>
      <c r="O6" s="26"/>
      <c r="P6" s="26"/>
      <c r="Q6" s="26"/>
      <c r="R6" s="26"/>
      <c r="S6" s="26"/>
      <c r="T6" s="26"/>
      <c r="U6" s="26"/>
      <c r="V6" s="26"/>
      <c r="W6" s="26"/>
      <c r="X6" s="26"/>
      <c r="Y6" s="26"/>
      <c r="Z6" s="26"/>
    </row>
    <row r="7" ht="65.25" customHeight="1">
      <c r="A7" s="21">
        <v>5.0</v>
      </c>
      <c r="B7" s="22" t="s">
        <v>54</v>
      </c>
      <c r="C7" s="22" t="s">
        <v>55</v>
      </c>
      <c r="D7" s="23" t="s">
        <v>56</v>
      </c>
      <c r="E7" s="30" t="s">
        <v>57</v>
      </c>
      <c r="F7" s="22"/>
      <c r="G7" s="26"/>
      <c r="H7" s="26"/>
      <c r="I7" s="26"/>
      <c r="J7" s="26"/>
      <c r="K7" s="26"/>
      <c r="L7" s="26"/>
      <c r="M7" s="26"/>
      <c r="N7" s="26"/>
      <c r="O7" s="26"/>
      <c r="P7" s="26"/>
      <c r="Q7" s="26"/>
      <c r="R7" s="26"/>
      <c r="S7" s="26"/>
      <c r="T7" s="26"/>
      <c r="U7" s="26"/>
      <c r="V7" s="26"/>
      <c r="W7" s="26"/>
      <c r="X7" s="26"/>
      <c r="Y7" s="26"/>
      <c r="Z7" s="26"/>
    </row>
    <row r="8">
      <c r="A8" s="21">
        <v>6.0</v>
      </c>
      <c r="B8" s="22" t="s">
        <v>54</v>
      </c>
      <c r="C8" s="22" t="s">
        <v>61</v>
      </c>
      <c r="D8" s="23" t="s">
        <v>62</v>
      </c>
      <c r="E8" s="30" t="s">
        <v>63</v>
      </c>
      <c r="F8" s="22"/>
      <c r="G8" s="26"/>
      <c r="H8" s="26"/>
      <c r="I8" s="26"/>
      <c r="J8" s="26"/>
      <c r="K8" s="26"/>
      <c r="L8" s="26"/>
      <c r="M8" s="26"/>
      <c r="N8" s="26"/>
      <c r="O8" s="26"/>
      <c r="P8" s="26"/>
      <c r="Q8" s="26"/>
      <c r="R8" s="26"/>
      <c r="S8" s="26"/>
      <c r="T8" s="26"/>
      <c r="U8" s="26"/>
      <c r="V8" s="26"/>
      <c r="W8" s="26"/>
      <c r="X8" s="26"/>
      <c r="Y8" s="26"/>
      <c r="Z8" s="26"/>
    </row>
    <row r="9" ht="65.25" customHeight="1">
      <c r="A9" s="21">
        <v>7.0</v>
      </c>
      <c r="B9" s="22" t="s">
        <v>64</v>
      </c>
      <c r="C9" s="22" t="s">
        <v>65</v>
      </c>
      <c r="D9" s="23" t="s">
        <v>66</v>
      </c>
      <c r="E9" s="30" t="s">
        <v>68</v>
      </c>
      <c r="F9" s="22"/>
      <c r="G9" s="26"/>
      <c r="H9" s="26"/>
      <c r="I9" s="26"/>
      <c r="J9" s="26"/>
      <c r="K9" s="26"/>
      <c r="L9" s="26"/>
      <c r="M9" s="26"/>
      <c r="N9" s="26"/>
      <c r="O9" s="26"/>
      <c r="P9" s="26"/>
      <c r="Q9" s="26"/>
      <c r="R9" s="26"/>
      <c r="S9" s="26"/>
      <c r="T9" s="26"/>
      <c r="U9" s="26"/>
      <c r="V9" s="26"/>
      <c r="W9" s="26"/>
      <c r="X9" s="26"/>
      <c r="Y9" s="26"/>
      <c r="Z9" s="26"/>
    </row>
    <row r="10" ht="65.25" customHeight="1">
      <c r="A10" s="21">
        <v>8.0</v>
      </c>
      <c r="B10" s="22" t="s">
        <v>70</v>
      </c>
      <c r="C10" s="22" t="s">
        <v>71</v>
      </c>
      <c r="D10" s="23"/>
      <c r="E10" s="30" t="s">
        <v>72</v>
      </c>
      <c r="F10" s="22"/>
      <c r="G10" s="26"/>
      <c r="H10" s="26"/>
      <c r="I10" s="26"/>
      <c r="J10" s="26"/>
      <c r="K10" s="26"/>
      <c r="L10" s="26"/>
      <c r="M10" s="26"/>
      <c r="N10" s="26"/>
      <c r="O10" s="26"/>
      <c r="P10" s="26"/>
      <c r="Q10" s="26"/>
      <c r="R10" s="26"/>
      <c r="S10" s="26"/>
      <c r="T10" s="26"/>
      <c r="U10" s="26"/>
      <c r="V10" s="26"/>
      <c r="W10" s="26"/>
      <c r="X10" s="26"/>
      <c r="Y10" s="26"/>
      <c r="Z10" s="26"/>
    </row>
    <row r="11" ht="65.25" customHeight="1">
      <c r="A11" s="21">
        <v>9.0</v>
      </c>
      <c r="B11" s="22" t="s">
        <v>77</v>
      </c>
      <c r="C11" s="22" t="s">
        <v>78</v>
      </c>
      <c r="D11" s="23" t="s">
        <v>79</v>
      </c>
      <c r="E11" s="30" t="s">
        <v>80</v>
      </c>
      <c r="F11" s="22"/>
      <c r="G11" s="26"/>
      <c r="H11" s="26"/>
      <c r="I11" s="26"/>
      <c r="J11" s="26"/>
      <c r="K11" s="26"/>
      <c r="L11" s="26"/>
      <c r="M11" s="26"/>
      <c r="N11" s="26"/>
      <c r="O11" s="26"/>
      <c r="P11" s="26"/>
      <c r="Q11" s="26"/>
      <c r="R11" s="26"/>
      <c r="S11" s="26"/>
      <c r="T11" s="26"/>
      <c r="U11" s="26"/>
      <c r="V11" s="26"/>
      <c r="W11" s="26"/>
      <c r="X11" s="26"/>
      <c r="Y11" s="26"/>
      <c r="Z11" s="26"/>
    </row>
    <row r="12" ht="109.5" customHeight="1">
      <c r="A12" s="21">
        <v>10.0</v>
      </c>
      <c r="B12" s="22" t="s">
        <v>77</v>
      </c>
      <c r="C12" s="22" t="s">
        <v>81</v>
      </c>
      <c r="D12" s="23" t="s">
        <v>82</v>
      </c>
      <c r="E12" s="30" t="s">
        <v>83</v>
      </c>
      <c r="F12" s="22"/>
      <c r="G12" s="26"/>
      <c r="H12" s="26"/>
      <c r="I12" s="26"/>
      <c r="J12" s="26"/>
      <c r="K12" s="26"/>
      <c r="L12" s="26"/>
      <c r="M12" s="26"/>
      <c r="N12" s="26"/>
      <c r="O12" s="26"/>
      <c r="P12" s="26"/>
      <c r="Q12" s="26"/>
      <c r="R12" s="26"/>
      <c r="S12" s="26"/>
      <c r="T12" s="26"/>
      <c r="U12" s="26"/>
      <c r="V12" s="26"/>
      <c r="W12" s="26"/>
      <c r="X12" s="26"/>
      <c r="Y12" s="26"/>
      <c r="Z12" s="26"/>
    </row>
    <row r="13" ht="65.25" customHeight="1">
      <c r="A13" s="21">
        <v>12.0</v>
      </c>
      <c r="B13" s="22" t="s">
        <v>86</v>
      </c>
      <c r="C13" s="22" t="s">
        <v>88</v>
      </c>
      <c r="D13" s="49" t="s">
        <v>89</v>
      </c>
      <c r="E13" s="30" t="s">
        <v>2</v>
      </c>
      <c r="F13" s="22"/>
      <c r="G13" s="26"/>
      <c r="H13" s="26"/>
      <c r="I13" s="26"/>
      <c r="J13" s="26"/>
      <c r="K13" s="26"/>
      <c r="L13" s="26"/>
      <c r="M13" s="26"/>
      <c r="N13" s="26"/>
      <c r="O13" s="26"/>
      <c r="P13" s="26"/>
      <c r="Q13" s="26"/>
      <c r="R13" s="26"/>
      <c r="S13" s="26"/>
      <c r="T13" s="26"/>
      <c r="U13" s="26"/>
      <c r="V13" s="26"/>
      <c r="W13" s="26"/>
      <c r="X13" s="26"/>
      <c r="Y13" s="26"/>
      <c r="Z13" s="26"/>
    </row>
    <row r="14" ht="65.25" customHeight="1">
      <c r="A14" s="21">
        <v>13.0</v>
      </c>
      <c r="B14" s="22" t="s">
        <v>90</v>
      </c>
      <c r="C14" s="22" t="s">
        <v>91</v>
      </c>
      <c r="D14" s="51" t="s">
        <v>93</v>
      </c>
      <c r="E14" s="30" t="s">
        <v>94</v>
      </c>
      <c r="F14" s="22"/>
      <c r="G14" s="26"/>
      <c r="H14" s="26"/>
      <c r="I14" s="26"/>
      <c r="J14" s="26"/>
      <c r="K14" s="26"/>
      <c r="L14" s="26"/>
      <c r="M14" s="26"/>
      <c r="N14" s="26"/>
      <c r="O14" s="26"/>
      <c r="P14" s="26"/>
      <c r="Q14" s="26"/>
      <c r="R14" s="26"/>
      <c r="S14" s="26"/>
      <c r="T14" s="26"/>
      <c r="U14" s="26"/>
      <c r="V14" s="26"/>
      <c r="W14" s="26"/>
      <c r="X14" s="26"/>
      <c r="Y14" s="26"/>
      <c r="Z14" s="26"/>
    </row>
    <row r="15" ht="65.25" customHeight="1">
      <c r="A15" s="21">
        <v>14.0</v>
      </c>
      <c r="B15" s="22" t="s">
        <v>96</v>
      </c>
      <c r="C15" s="22" t="s">
        <v>97</v>
      </c>
      <c r="D15" s="51" t="s">
        <v>98</v>
      </c>
      <c r="E15" s="30" t="s">
        <v>99</v>
      </c>
      <c r="F15" s="22"/>
      <c r="G15" s="26"/>
      <c r="H15" s="26"/>
      <c r="I15" s="26"/>
      <c r="J15" s="26"/>
      <c r="K15" s="26"/>
      <c r="L15" s="26"/>
      <c r="M15" s="26"/>
      <c r="N15" s="26"/>
      <c r="O15" s="26"/>
      <c r="P15" s="26"/>
      <c r="Q15" s="26"/>
      <c r="R15" s="26"/>
      <c r="S15" s="26"/>
      <c r="T15" s="26"/>
      <c r="U15" s="26"/>
      <c r="V15" s="26"/>
      <c r="W15" s="26"/>
      <c r="X15" s="26"/>
      <c r="Y15" s="26"/>
      <c r="Z15" s="26"/>
    </row>
    <row r="16" ht="65.25" customHeight="1">
      <c r="A16" s="21">
        <v>15.0</v>
      </c>
      <c r="B16" s="22" t="s">
        <v>96</v>
      </c>
      <c r="C16" s="22" t="s">
        <v>101</v>
      </c>
      <c r="D16" s="51"/>
      <c r="E16" s="30" t="s">
        <v>102</v>
      </c>
      <c r="F16" s="22"/>
      <c r="G16" s="26"/>
      <c r="H16" s="26"/>
      <c r="I16" s="26"/>
      <c r="J16" s="26"/>
      <c r="K16" s="26"/>
      <c r="L16" s="26"/>
      <c r="M16" s="26"/>
      <c r="N16" s="26"/>
      <c r="O16" s="26"/>
      <c r="P16" s="26"/>
      <c r="Q16" s="26"/>
      <c r="R16" s="26"/>
      <c r="S16" s="26"/>
      <c r="T16" s="26"/>
      <c r="U16" s="26"/>
      <c r="V16" s="26"/>
      <c r="W16" s="26"/>
      <c r="X16" s="26"/>
      <c r="Y16" s="26"/>
      <c r="Z16" s="26"/>
    </row>
    <row r="17">
      <c r="A17" s="21">
        <v>16.0</v>
      </c>
      <c r="B17" s="22" t="s">
        <v>103</v>
      </c>
      <c r="C17" s="22" t="s">
        <v>104</v>
      </c>
      <c r="D17" s="51" t="s">
        <v>105</v>
      </c>
      <c r="E17" s="30" t="s">
        <v>106</v>
      </c>
      <c r="F17" s="22"/>
      <c r="G17" s="26"/>
      <c r="H17" s="26"/>
      <c r="I17" s="26"/>
      <c r="J17" s="26"/>
      <c r="K17" s="26"/>
      <c r="L17" s="26"/>
      <c r="M17" s="26"/>
      <c r="N17" s="26"/>
      <c r="O17" s="26"/>
      <c r="P17" s="26"/>
      <c r="Q17" s="26"/>
      <c r="R17" s="26"/>
      <c r="S17" s="26"/>
      <c r="T17" s="26"/>
      <c r="U17" s="26"/>
      <c r="V17" s="26"/>
      <c r="W17" s="26"/>
      <c r="X17" s="26"/>
      <c r="Y17" s="26"/>
      <c r="Z17" s="26"/>
    </row>
    <row r="18">
      <c r="A18" s="21">
        <v>17.0</v>
      </c>
      <c r="B18" s="22" t="s">
        <v>103</v>
      </c>
      <c r="C18" s="22" t="s">
        <v>109</v>
      </c>
      <c r="D18" s="51"/>
      <c r="E18" s="58" t="s">
        <v>111</v>
      </c>
      <c r="F18" s="22"/>
      <c r="G18" s="26"/>
      <c r="H18" s="26"/>
      <c r="I18" s="26"/>
      <c r="J18" s="26"/>
      <c r="K18" s="26"/>
      <c r="L18" s="26"/>
      <c r="M18" s="26"/>
      <c r="N18" s="26"/>
      <c r="O18" s="26"/>
      <c r="P18" s="26"/>
      <c r="Q18" s="26"/>
      <c r="R18" s="26"/>
      <c r="S18" s="26"/>
      <c r="T18" s="26"/>
      <c r="U18" s="26"/>
      <c r="V18" s="26"/>
      <c r="W18" s="26"/>
      <c r="X18" s="26"/>
      <c r="Y18" s="26"/>
      <c r="Z18" s="26"/>
    </row>
    <row r="19" ht="65.25" customHeight="1">
      <c r="A19" s="21">
        <v>18.0</v>
      </c>
      <c r="B19" s="22" t="s">
        <v>103</v>
      </c>
      <c r="C19" s="22" t="s">
        <v>113</v>
      </c>
      <c r="D19" s="23" t="s">
        <v>114</v>
      </c>
      <c r="E19" s="30" t="s">
        <v>115</v>
      </c>
      <c r="F19" s="22"/>
      <c r="G19" s="26"/>
      <c r="H19" s="26"/>
      <c r="I19" s="26"/>
      <c r="J19" s="26"/>
      <c r="K19" s="26"/>
      <c r="L19" s="26"/>
      <c r="M19" s="26"/>
      <c r="N19" s="26"/>
      <c r="O19" s="26"/>
      <c r="P19" s="26"/>
      <c r="Q19" s="26"/>
      <c r="R19" s="26"/>
      <c r="S19" s="26"/>
      <c r="T19" s="26"/>
      <c r="U19" s="26"/>
      <c r="V19" s="26"/>
      <c r="W19" s="26"/>
      <c r="X19" s="26"/>
      <c r="Y19" s="26"/>
      <c r="Z19" s="26"/>
    </row>
    <row r="20" ht="65.25" customHeight="1">
      <c r="A20" s="21">
        <v>19.0</v>
      </c>
      <c r="B20" s="22" t="s">
        <v>116</v>
      </c>
      <c r="C20" s="22" t="s">
        <v>117</v>
      </c>
      <c r="D20" s="23"/>
      <c r="E20" s="59"/>
      <c r="F20" s="22"/>
      <c r="G20" s="26"/>
      <c r="H20" s="26"/>
      <c r="I20" s="26"/>
      <c r="J20" s="26"/>
      <c r="K20" s="26"/>
      <c r="L20" s="26"/>
      <c r="M20" s="26"/>
      <c r="N20" s="26"/>
      <c r="O20" s="26"/>
      <c r="P20" s="26"/>
      <c r="Q20" s="26"/>
      <c r="R20" s="26"/>
      <c r="S20" s="26"/>
      <c r="T20" s="26"/>
      <c r="U20" s="26"/>
      <c r="V20" s="26"/>
      <c r="W20" s="26"/>
      <c r="X20" s="26"/>
      <c r="Y20" s="26"/>
      <c r="Z20" s="26"/>
    </row>
    <row r="21" ht="65.25" customHeight="1">
      <c r="A21" s="21">
        <v>20.0</v>
      </c>
      <c r="B21" s="22" t="s">
        <v>116</v>
      </c>
      <c r="C21" s="22" t="s">
        <v>118</v>
      </c>
      <c r="D21" s="23"/>
      <c r="E21" s="59"/>
      <c r="F21" s="22"/>
      <c r="G21" s="26"/>
      <c r="H21" s="26"/>
      <c r="I21" s="26"/>
      <c r="J21" s="26"/>
      <c r="K21" s="26"/>
      <c r="L21" s="26"/>
      <c r="M21" s="26"/>
      <c r="N21" s="26"/>
      <c r="O21" s="26"/>
      <c r="P21" s="26"/>
      <c r="Q21" s="26"/>
      <c r="R21" s="26"/>
      <c r="S21" s="26"/>
      <c r="T21" s="26"/>
      <c r="U21" s="26"/>
      <c r="V21" s="26"/>
      <c r="W21" s="26"/>
      <c r="X21" s="26"/>
      <c r="Y21" s="26"/>
      <c r="Z21" s="26"/>
    </row>
    <row r="22" ht="65.25" customHeight="1">
      <c r="A22" s="21">
        <v>21.0</v>
      </c>
      <c r="B22" s="22" t="s">
        <v>116</v>
      </c>
      <c r="C22" s="22" t="s">
        <v>119</v>
      </c>
      <c r="D22" s="23"/>
      <c r="E22" s="60" t="s">
        <v>120</v>
      </c>
      <c r="F22" s="22"/>
      <c r="G22" s="26"/>
      <c r="H22" s="26"/>
      <c r="I22" s="26"/>
      <c r="J22" s="26"/>
      <c r="K22" s="26"/>
      <c r="L22" s="26"/>
      <c r="M22" s="26"/>
      <c r="N22" s="26"/>
      <c r="O22" s="26"/>
      <c r="P22" s="26"/>
      <c r="Q22" s="26"/>
      <c r="R22" s="26"/>
      <c r="S22" s="26"/>
      <c r="T22" s="26"/>
      <c r="U22" s="26"/>
      <c r="V22" s="26"/>
      <c r="W22" s="26"/>
      <c r="X22" s="26"/>
      <c r="Y22" s="26"/>
      <c r="Z22" s="26"/>
    </row>
    <row r="23">
      <c r="A23" s="61">
        <v>22.0</v>
      </c>
      <c r="B23" s="22"/>
      <c r="C23" s="62" t="s">
        <v>121</v>
      </c>
      <c r="D23" s="23"/>
      <c r="E23" s="62" t="s">
        <v>122</v>
      </c>
      <c r="F23" s="22"/>
      <c r="G23" s="26"/>
      <c r="H23" s="26"/>
      <c r="I23" s="26"/>
      <c r="J23" s="26"/>
      <c r="K23" s="26"/>
      <c r="L23" s="26"/>
      <c r="M23" s="26"/>
      <c r="N23" s="26"/>
      <c r="O23" s="26"/>
      <c r="P23" s="26"/>
      <c r="Q23" s="26"/>
      <c r="R23" s="26"/>
      <c r="S23" s="26"/>
      <c r="T23" s="26"/>
      <c r="U23" s="26"/>
      <c r="V23" s="26"/>
      <c r="W23" s="26"/>
      <c r="X23" s="26"/>
      <c r="Y23" s="26"/>
      <c r="Z23" s="26"/>
    </row>
    <row r="24" ht="65.25" customHeight="1">
      <c r="A24" s="61">
        <v>23.0</v>
      </c>
      <c r="B24" s="22"/>
      <c r="C24" s="62" t="s">
        <v>123</v>
      </c>
      <c r="D24" s="23"/>
      <c r="E24" s="63" t="s">
        <v>124</v>
      </c>
      <c r="F24" s="22"/>
      <c r="G24" s="26"/>
      <c r="H24" s="26"/>
      <c r="I24" s="26"/>
      <c r="J24" s="26"/>
      <c r="K24" s="26"/>
      <c r="L24" s="26"/>
      <c r="M24" s="26"/>
      <c r="N24" s="26"/>
      <c r="O24" s="26"/>
      <c r="P24" s="26"/>
      <c r="Q24" s="26"/>
      <c r="R24" s="26"/>
      <c r="S24" s="26"/>
      <c r="T24" s="26"/>
      <c r="U24" s="26"/>
      <c r="V24" s="26"/>
      <c r="W24" s="26"/>
      <c r="X24" s="26"/>
      <c r="Y24" s="26"/>
      <c r="Z24" s="26"/>
    </row>
    <row r="25" ht="15.75" customHeight="1">
      <c r="A25" s="57"/>
      <c r="B25" s="64"/>
      <c r="C25" s="26"/>
      <c r="D25" s="65"/>
      <c r="E25" s="26"/>
      <c r="F25" s="26"/>
      <c r="G25" s="26"/>
      <c r="H25" s="26"/>
      <c r="I25" s="26"/>
      <c r="J25" s="26"/>
      <c r="K25" s="26"/>
      <c r="L25" s="26"/>
      <c r="M25" s="26"/>
      <c r="N25" s="26"/>
      <c r="O25" s="26"/>
      <c r="P25" s="26"/>
      <c r="Q25" s="26"/>
      <c r="R25" s="26"/>
      <c r="S25" s="26"/>
      <c r="T25" s="26"/>
      <c r="U25" s="26"/>
      <c r="V25" s="26"/>
      <c r="W25" s="26"/>
      <c r="X25" s="26"/>
      <c r="Y25" s="26"/>
      <c r="Z25" s="26"/>
    </row>
    <row r="26" ht="15.75" customHeight="1">
      <c r="A26" s="66" t="s">
        <v>125</v>
      </c>
      <c r="H26" s="67"/>
      <c r="I26" s="67"/>
      <c r="J26" s="67"/>
      <c r="K26" s="67"/>
      <c r="L26" s="67"/>
      <c r="M26" s="67"/>
      <c r="N26" s="67"/>
      <c r="O26" s="67"/>
      <c r="P26" s="67"/>
      <c r="Q26" s="67"/>
      <c r="R26" s="67"/>
      <c r="S26" s="67"/>
      <c r="T26" s="67"/>
      <c r="U26" s="67"/>
      <c r="V26" s="67"/>
      <c r="W26" s="67"/>
      <c r="X26" s="67"/>
      <c r="Y26" s="67"/>
      <c r="Z26" s="67"/>
    </row>
    <row r="27" ht="15.75" customHeight="1">
      <c r="A27" s="57"/>
      <c r="B27" s="64"/>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5.75" customHeight="1">
      <c r="A28" s="68" t="s">
        <v>126</v>
      </c>
      <c r="D28" s="69" t="s">
        <v>127</v>
      </c>
      <c r="E28" s="70"/>
      <c r="F28" s="71"/>
      <c r="G28" s="26"/>
      <c r="H28" s="26"/>
      <c r="I28" s="26"/>
      <c r="J28" s="26"/>
      <c r="K28" s="26"/>
      <c r="L28" s="26"/>
      <c r="M28" s="26"/>
      <c r="N28" s="26"/>
      <c r="O28" s="26"/>
      <c r="P28" s="26"/>
      <c r="Q28" s="26"/>
      <c r="R28" s="26"/>
      <c r="S28" s="26"/>
      <c r="T28" s="26"/>
      <c r="U28" s="26"/>
      <c r="V28" s="26"/>
      <c r="W28" s="26"/>
      <c r="X28" s="26"/>
      <c r="Y28" s="26"/>
      <c r="Z28" s="26"/>
    </row>
    <row r="29" ht="40.5" customHeight="1">
      <c r="A29" s="72"/>
      <c r="D29" s="73"/>
      <c r="E29" s="73"/>
      <c r="F29" s="73"/>
      <c r="G29" s="26"/>
      <c r="H29" s="26"/>
      <c r="I29" s="26"/>
      <c r="J29" s="26"/>
      <c r="K29" s="26"/>
      <c r="L29" s="26"/>
      <c r="M29" s="26"/>
      <c r="N29" s="26"/>
      <c r="O29" s="26"/>
      <c r="P29" s="26"/>
      <c r="Q29" s="26"/>
      <c r="R29" s="26"/>
      <c r="S29" s="26"/>
      <c r="T29" s="26"/>
      <c r="U29" s="26"/>
      <c r="V29" s="26"/>
      <c r="W29" s="26"/>
      <c r="X29" s="26"/>
      <c r="Y29" s="26"/>
      <c r="Z29" s="26"/>
    </row>
    <row r="30" ht="40.5" customHeight="1">
      <c r="A30" s="74"/>
      <c r="D30" s="74"/>
      <c r="G30" s="26"/>
      <c r="H30" s="26"/>
      <c r="I30" s="26"/>
      <c r="J30" s="26"/>
      <c r="K30" s="26"/>
      <c r="L30" s="26"/>
      <c r="M30" s="26"/>
      <c r="N30" s="26"/>
      <c r="O30" s="26"/>
      <c r="P30" s="26"/>
      <c r="Q30" s="26"/>
      <c r="R30" s="26"/>
      <c r="S30" s="26"/>
      <c r="T30" s="26"/>
      <c r="U30" s="26"/>
      <c r="V30" s="26"/>
      <c r="W30" s="26"/>
      <c r="X30" s="26"/>
      <c r="Y30" s="26"/>
      <c r="Z30" s="26"/>
    </row>
    <row r="31" ht="40.5" customHeight="1">
      <c r="A31" s="72"/>
      <c r="D31" s="75"/>
      <c r="E31" s="73"/>
      <c r="F31" s="73"/>
      <c r="G31" s="26"/>
      <c r="H31" s="26"/>
      <c r="I31" s="26"/>
      <c r="J31" s="26"/>
      <c r="K31" s="26"/>
      <c r="L31" s="26"/>
      <c r="M31" s="26"/>
      <c r="N31" s="26"/>
      <c r="O31" s="26"/>
      <c r="P31" s="26"/>
      <c r="Q31" s="26"/>
      <c r="R31" s="26"/>
      <c r="S31" s="26"/>
      <c r="T31" s="26"/>
      <c r="U31" s="26"/>
      <c r="V31" s="26"/>
      <c r="W31" s="26"/>
      <c r="X31" s="26"/>
      <c r="Y31" s="26"/>
      <c r="Z31" s="26"/>
    </row>
    <row r="32" ht="40.5" customHeight="1">
      <c r="A32" s="74"/>
      <c r="D32" s="76"/>
      <c r="E32" s="76"/>
      <c r="F32" s="76"/>
      <c r="G32" s="26"/>
      <c r="H32" s="26"/>
      <c r="I32" s="26"/>
      <c r="J32" s="26"/>
      <c r="K32" s="26"/>
      <c r="L32" s="26"/>
      <c r="M32" s="26"/>
      <c r="N32" s="26"/>
      <c r="O32" s="26"/>
      <c r="P32" s="26"/>
      <c r="Q32" s="26"/>
      <c r="R32" s="26"/>
      <c r="S32" s="26"/>
      <c r="T32" s="26"/>
      <c r="U32" s="26"/>
      <c r="V32" s="26"/>
      <c r="W32" s="26"/>
      <c r="X32" s="26"/>
      <c r="Y32" s="26"/>
      <c r="Z32" s="26"/>
    </row>
    <row r="33" ht="40.5" customHeight="1">
      <c r="A33" s="72"/>
      <c r="D33" s="73"/>
      <c r="E33" s="73"/>
      <c r="F33" s="73"/>
      <c r="G33" s="26"/>
      <c r="H33" s="26"/>
      <c r="I33" s="26"/>
      <c r="J33" s="26"/>
      <c r="K33" s="26"/>
      <c r="L33" s="26"/>
      <c r="M33" s="26"/>
      <c r="N33" s="26"/>
      <c r="O33" s="26"/>
      <c r="P33" s="26"/>
      <c r="Q33" s="26"/>
      <c r="R33" s="26"/>
      <c r="S33" s="26"/>
      <c r="T33" s="26"/>
      <c r="U33" s="26"/>
      <c r="V33" s="26"/>
      <c r="W33" s="26"/>
      <c r="X33" s="26"/>
      <c r="Y33" s="26"/>
      <c r="Z33" s="26"/>
    </row>
    <row r="34" ht="40.5" customHeight="1">
      <c r="A34" s="74"/>
      <c r="D34" s="76"/>
      <c r="E34" s="76"/>
      <c r="F34" s="76"/>
      <c r="G34" s="26"/>
      <c r="H34" s="26"/>
      <c r="I34" s="26"/>
      <c r="J34" s="26"/>
      <c r="K34" s="26"/>
      <c r="L34" s="26"/>
      <c r="M34" s="26"/>
      <c r="N34" s="26"/>
      <c r="O34" s="26"/>
      <c r="P34" s="26"/>
      <c r="Q34" s="26"/>
      <c r="R34" s="26"/>
      <c r="S34" s="26"/>
      <c r="T34" s="26"/>
      <c r="U34" s="26"/>
      <c r="V34" s="26"/>
      <c r="W34" s="26"/>
      <c r="X34" s="26"/>
      <c r="Y34" s="26"/>
      <c r="Z34" s="26"/>
    </row>
    <row r="35" ht="40.5" customHeight="1">
      <c r="A35" s="72"/>
      <c r="D35" s="73"/>
      <c r="E35" s="73"/>
      <c r="F35" s="73"/>
      <c r="G35" s="26"/>
      <c r="H35" s="26"/>
      <c r="I35" s="26"/>
      <c r="J35" s="26"/>
      <c r="K35" s="26"/>
      <c r="L35" s="26"/>
      <c r="M35" s="26"/>
      <c r="N35" s="26"/>
      <c r="O35" s="26"/>
      <c r="P35" s="26"/>
      <c r="Q35" s="26"/>
      <c r="R35" s="26"/>
      <c r="S35" s="26"/>
      <c r="T35" s="26"/>
      <c r="U35" s="26"/>
      <c r="V35" s="26"/>
      <c r="W35" s="26"/>
      <c r="X35" s="26"/>
      <c r="Y35" s="26"/>
      <c r="Z35" s="26"/>
    </row>
    <row r="36" ht="40.5" customHeight="1">
      <c r="A36" s="74"/>
      <c r="D36" s="76"/>
      <c r="E36" s="76"/>
      <c r="F36" s="76"/>
      <c r="G36" s="26"/>
      <c r="H36" s="26"/>
      <c r="I36" s="26"/>
      <c r="J36" s="26"/>
      <c r="K36" s="26"/>
      <c r="L36" s="26"/>
      <c r="M36" s="26"/>
      <c r="N36" s="26"/>
      <c r="O36" s="26"/>
      <c r="P36" s="26"/>
      <c r="Q36" s="26"/>
      <c r="R36" s="26"/>
      <c r="S36" s="26"/>
      <c r="T36" s="26"/>
      <c r="U36" s="26"/>
      <c r="V36" s="26"/>
      <c r="W36" s="26"/>
      <c r="X36" s="26"/>
      <c r="Y36" s="26"/>
      <c r="Z36" s="26"/>
    </row>
    <row r="37" ht="40.5" customHeight="1">
      <c r="A37" s="72"/>
      <c r="D37" s="73"/>
      <c r="E37" s="73"/>
      <c r="F37" s="73"/>
      <c r="G37" s="26"/>
      <c r="H37" s="26"/>
      <c r="I37" s="26"/>
      <c r="J37" s="26"/>
      <c r="K37" s="26"/>
      <c r="L37" s="26"/>
      <c r="M37" s="26"/>
      <c r="N37" s="26"/>
      <c r="O37" s="26"/>
      <c r="P37" s="26"/>
      <c r="Q37" s="26"/>
      <c r="R37" s="26"/>
      <c r="S37" s="26"/>
      <c r="T37" s="26"/>
      <c r="U37" s="26"/>
      <c r="V37" s="26"/>
      <c r="W37" s="26"/>
      <c r="X37" s="26"/>
      <c r="Y37" s="26"/>
      <c r="Z37" s="26"/>
    </row>
    <row r="38" ht="40.5" customHeight="1">
      <c r="A38" s="74"/>
      <c r="D38" s="76"/>
      <c r="E38" s="76"/>
      <c r="F38" s="76"/>
      <c r="G38" s="26"/>
      <c r="H38" s="26"/>
      <c r="I38" s="26"/>
      <c r="J38" s="26"/>
      <c r="K38" s="26"/>
      <c r="L38" s="26"/>
      <c r="M38" s="26"/>
      <c r="N38" s="26"/>
      <c r="O38" s="26"/>
      <c r="P38" s="26"/>
      <c r="Q38" s="26"/>
      <c r="R38" s="26"/>
      <c r="S38" s="26"/>
      <c r="T38" s="26"/>
      <c r="U38" s="26"/>
      <c r="V38" s="26"/>
      <c r="W38" s="26"/>
      <c r="X38" s="26"/>
      <c r="Y38" s="26"/>
      <c r="Z38" s="26"/>
    </row>
    <row r="39" ht="40.5" customHeight="1">
      <c r="A39" s="72"/>
      <c r="D39" s="73"/>
      <c r="E39" s="73"/>
      <c r="F39" s="73"/>
      <c r="G39" s="26"/>
      <c r="H39" s="26"/>
      <c r="I39" s="26"/>
      <c r="J39" s="26"/>
      <c r="K39" s="26"/>
      <c r="L39" s="26"/>
      <c r="M39" s="26"/>
      <c r="N39" s="26"/>
      <c r="O39" s="26"/>
      <c r="P39" s="26"/>
      <c r="Q39" s="26"/>
      <c r="R39" s="26"/>
      <c r="S39" s="26"/>
      <c r="T39" s="26"/>
      <c r="U39" s="26"/>
      <c r="V39" s="26"/>
      <c r="W39" s="26"/>
      <c r="X39" s="26"/>
      <c r="Y39" s="26"/>
      <c r="Z39" s="26"/>
    </row>
    <row r="40" ht="15.75" customHeight="1">
      <c r="A40" s="57"/>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57"/>
      <c r="B41" s="77"/>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5.75" customHeight="1">
      <c r="A42" s="57"/>
      <c r="B42" s="77"/>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5.75" customHeight="1">
      <c r="A43" s="57"/>
      <c r="B43" s="77"/>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5.75" customHeight="1">
      <c r="A44" s="57"/>
      <c r="B44" s="77"/>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5.75" customHeight="1">
      <c r="A45" s="57"/>
      <c r="B45" s="77"/>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5.75" customHeight="1">
      <c r="A46" s="57"/>
      <c r="B46" s="77"/>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5.75" customHeight="1">
      <c r="A47" s="57"/>
      <c r="B47" s="77"/>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5.75" customHeight="1">
      <c r="A48" s="57"/>
      <c r="B48" s="77"/>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57"/>
      <c r="B49" s="77"/>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57"/>
      <c r="B50" s="77"/>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57"/>
      <c r="B51" s="77"/>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57"/>
      <c r="B52" s="77"/>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57"/>
      <c r="B53" s="64"/>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57"/>
      <c r="B54" s="64"/>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57"/>
      <c r="B55" s="64"/>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57"/>
      <c r="B56" s="64"/>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57"/>
      <c r="B57" s="64"/>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57"/>
      <c r="B58" s="64"/>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57"/>
      <c r="B59" s="64"/>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57"/>
      <c r="B60" s="64"/>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57"/>
      <c r="B61" s="64"/>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57"/>
      <c r="B62" s="64"/>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57"/>
      <c r="B63" s="64"/>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57"/>
      <c r="B64" s="64"/>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57"/>
      <c r="B65" s="64"/>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57"/>
      <c r="B66" s="64"/>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57"/>
      <c r="B67" s="64"/>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57"/>
      <c r="B68" s="64"/>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57"/>
      <c r="B69" s="64"/>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57"/>
      <c r="B70" s="64"/>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57"/>
      <c r="B71" s="64"/>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57"/>
      <c r="B72" s="64"/>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57"/>
      <c r="B73" s="64"/>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57"/>
      <c r="B74" s="64"/>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57"/>
      <c r="B75" s="64"/>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57"/>
      <c r="B76" s="64"/>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57"/>
      <c r="B77" s="64"/>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57"/>
      <c r="B78" s="64"/>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57"/>
      <c r="B79" s="64"/>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57"/>
      <c r="B80" s="64"/>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57"/>
      <c r="B81" s="64"/>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57"/>
      <c r="B82" s="64"/>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57"/>
      <c r="B83" s="64"/>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57"/>
      <c r="B84" s="64"/>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57"/>
      <c r="B85" s="64"/>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57"/>
      <c r="B86" s="64"/>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57"/>
      <c r="B87" s="64"/>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57"/>
      <c r="B88" s="64"/>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57"/>
      <c r="B89" s="64"/>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57"/>
      <c r="B90" s="64"/>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57"/>
      <c r="B91" s="64"/>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57"/>
      <c r="B92" s="64"/>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57"/>
      <c r="B93" s="64"/>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57"/>
      <c r="B94" s="64"/>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57"/>
      <c r="B95" s="64"/>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57"/>
      <c r="B96" s="64"/>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57"/>
      <c r="B97" s="64"/>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57"/>
      <c r="B98" s="64"/>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57"/>
      <c r="B99" s="64"/>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57"/>
      <c r="B100" s="64"/>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57"/>
      <c r="B101" s="64"/>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57"/>
      <c r="B102" s="64"/>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57"/>
      <c r="B103" s="64"/>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57"/>
      <c r="B104" s="64"/>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57"/>
      <c r="B105" s="64"/>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57"/>
      <c r="B106" s="64"/>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57"/>
      <c r="B107" s="64"/>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57"/>
      <c r="B108" s="64"/>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57"/>
      <c r="B109" s="64"/>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57"/>
      <c r="B110" s="64"/>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57"/>
      <c r="B111" s="64"/>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57"/>
      <c r="B112" s="64"/>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57"/>
      <c r="B113" s="64"/>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57"/>
      <c r="B114" s="64"/>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57"/>
      <c r="B115" s="64"/>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57"/>
      <c r="B116" s="64"/>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57"/>
      <c r="B117" s="64"/>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57"/>
      <c r="B118" s="64"/>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57"/>
      <c r="B119" s="64"/>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57"/>
      <c r="B120" s="64"/>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57"/>
      <c r="B121" s="64"/>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57"/>
      <c r="B122" s="64"/>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57"/>
      <c r="B123" s="64"/>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57"/>
      <c r="B124" s="64"/>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57"/>
      <c r="B125" s="64"/>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57"/>
      <c r="B126" s="64"/>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57"/>
      <c r="B127" s="64"/>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57"/>
      <c r="B128" s="64"/>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57"/>
      <c r="B129" s="64"/>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57"/>
      <c r="B130" s="64"/>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57"/>
      <c r="B131" s="64"/>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57"/>
      <c r="B132" s="64"/>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57"/>
      <c r="B133" s="64"/>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57"/>
      <c r="B134" s="64"/>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57"/>
      <c r="B135" s="64"/>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57"/>
      <c r="B136" s="64"/>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57"/>
      <c r="B137" s="64"/>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57"/>
      <c r="B138" s="64"/>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57"/>
      <c r="B139" s="64"/>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57"/>
      <c r="B140" s="64"/>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57"/>
      <c r="B141" s="64"/>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57"/>
      <c r="B142" s="64"/>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57"/>
      <c r="B143" s="64"/>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57"/>
      <c r="B144" s="64"/>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57"/>
      <c r="B145" s="64"/>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57"/>
      <c r="B146" s="64"/>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57"/>
      <c r="B147" s="64"/>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57"/>
      <c r="B148" s="64"/>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57"/>
      <c r="B149" s="64"/>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57"/>
      <c r="B150" s="64"/>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57"/>
      <c r="B151" s="64"/>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57"/>
      <c r="B152" s="64"/>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57"/>
      <c r="B153" s="64"/>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57"/>
      <c r="B154" s="64"/>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57"/>
      <c r="B155" s="64"/>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57"/>
      <c r="B156" s="64"/>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57"/>
      <c r="B157" s="64"/>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57"/>
      <c r="B158" s="64"/>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57"/>
      <c r="B159" s="64"/>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57"/>
      <c r="B160" s="64"/>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57"/>
      <c r="B161" s="64"/>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57"/>
      <c r="B162" s="64"/>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57"/>
      <c r="B163" s="64"/>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57"/>
      <c r="B164" s="64"/>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57"/>
      <c r="B165" s="64"/>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57"/>
      <c r="B166" s="64"/>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57"/>
      <c r="B167" s="64"/>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57"/>
      <c r="B168" s="64"/>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57"/>
      <c r="B169" s="64"/>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57"/>
      <c r="B170" s="64"/>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57"/>
      <c r="B171" s="64"/>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57"/>
      <c r="B172" s="64"/>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57"/>
      <c r="B173" s="64"/>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57"/>
      <c r="B174" s="64"/>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57"/>
      <c r="B175" s="64"/>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57"/>
      <c r="B176" s="64"/>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57"/>
      <c r="B177" s="64"/>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57"/>
      <c r="B178" s="64"/>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57"/>
      <c r="B179" s="64"/>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57"/>
      <c r="B180" s="64"/>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57"/>
      <c r="B181" s="64"/>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57"/>
      <c r="B182" s="64"/>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57"/>
      <c r="B183" s="64"/>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57"/>
      <c r="B184" s="64"/>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57"/>
      <c r="B185" s="64"/>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57"/>
      <c r="B186" s="64"/>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57"/>
      <c r="B187" s="64"/>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57"/>
      <c r="B188" s="64"/>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57"/>
      <c r="B189" s="64"/>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57"/>
      <c r="B190" s="64"/>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57"/>
      <c r="B191" s="64"/>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57"/>
      <c r="B192" s="64"/>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57"/>
      <c r="B193" s="64"/>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57"/>
      <c r="B194" s="64"/>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57"/>
      <c r="B195" s="64"/>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57"/>
      <c r="B196" s="64"/>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57"/>
      <c r="B197" s="64"/>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57"/>
      <c r="B198" s="64"/>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57"/>
      <c r="B199" s="64"/>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57"/>
      <c r="B200" s="64"/>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57"/>
      <c r="B201" s="64"/>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57"/>
      <c r="B202" s="64"/>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57"/>
      <c r="B203" s="64"/>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57"/>
      <c r="B204" s="64"/>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57"/>
      <c r="B205" s="64"/>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57"/>
      <c r="B206" s="64"/>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57"/>
      <c r="B207" s="64"/>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57"/>
      <c r="B208" s="64"/>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57"/>
      <c r="B209" s="64"/>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57"/>
      <c r="B210" s="64"/>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57"/>
      <c r="B211" s="64"/>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57"/>
      <c r="B212" s="64"/>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57"/>
      <c r="B213" s="64"/>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57"/>
      <c r="B214" s="64"/>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57"/>
      <c r="B215" s="64"/>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57"/>
      <c r="B216" s="64"/>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57"/>
      <c r="B217" s="64"/>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57"/>
      <c r="B218" s="64"/>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57"/>
      <c r="B219" s="64"/>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57"/>
      <c r="B220" s="64"/>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57"/>
      <c r="B221" s="64"/>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57"/>
      <c r="B222" s="64"/>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57"/>
      <c r="B223" s="64"/>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57"/>
      <c r="B224" s="64"/>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57"/>
      <c r="B225" s="64"/>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57"/>
      <c r="B226" s="64"/>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57"/>
      <c r="B227" s="64"/>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57"/>
      <c r="B228" s="64"/>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57"/>
      <c r="B229" s="64"/>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57"/>
      <c r="B230" s="64"/>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57"/>
      <c r="B231" s="64"/>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57"/>
      <c r="B232" s="64"/>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57"/>
      <c r="B233" s="64"/>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57"/>
      <c r="B234" s="64"/>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E235" s="78"/>
      <c r="F235" s="78"/>
    </row>
    <row r="236" ht="15.75" customHeight="1">
      <c r="E236" s="78"/>
      <c r="F236" s="78"/>
    </row>
    <row r="237" ht="15.75" customHeight="1">
      <c r="E237" s="78"/>
      <c r="F237" s="78"/>
    </row>
    <row r="238" ht="15.75" customHeight="1">
      <c r="E238" s="78"/>
      <c r="F238" s="78"/>
    </row>
    <row r="239" ht="15.75" customHeight="1">
      <c r="E239" s="78"/>
      <c r="F239" s="78"/>
    </row>
    <row r="240" ht="15.75" customHeight="1">
      <c r="E240" s="78"/>
      <c r="F240" s="78"/>
    </row>
    <row r="241" ht="15.75" customHeight="1">
      <c r="E241" s="78"/>
      <c r="F241" s="78"/>
    </row>
    <row r="242" ht="15.75" customHeight="1">
      <c r="E242" s="78"/>
      <c r="F242" s="78"/>
    </row>
    <row r="243" ht="15.75" customHeight="1">
      <c r="E243" s="78"/>
      <c r="F243" s="78"/>
    </row>
    <row r="244" ht="15.75" customHeight="1">
      <c r="E244" s="78"/>
      <c r="F244" s="78"/>
    </row>
    <row r="245" ht="15.75" customHeight="1">
      <c r="E245" s="78"/>
      <c r="F245" s="78"/>
    </row>
    <row r="246" ht="15.75" customHeight="1">
      <c r="E246" s="78"/>
      <c r="F246" s="78"/>
    </row>
    <row r="247" ht="15.75" customHeight="1">
      <c r="E247" s="78"/>
      <c r="F247" s="78"/>
    </row>
    <row r="248" ht="15.75" customHeight="1">
      <c r="E248" s="78"/>
      <c r="F248" s="78"/>
    </row>
    <row r="249" ht="15.75" customHeight="1">
      <c r="E249" s="78"/>
      <c r="F249" s="78"/>
    </row>
    <row r="250" ht="15.75" customHeight="1">
      <c r="E250" s="78"/>
      <c r="F250" s="78"/>
    </row>
    <row r="251" ht="15.75" customHeight="1">
      <c r="E251" s="78"/>
      <c r="F251" s="78"/>
    </row>
    <row r="252" ht="15.75" customHeight="1">
      <c r="E252" s="78"/>
      <c r="F252" s="78"/>
    </row>
    <row r="253" ht="15.75" customHeight="1">
      <c r="E253" s="78"/>
      <c r="F253" s="78"/>
    </row>
    <row r="254" ht="15.75" customHeight="1">
      <c r="E254" s="78"/>
      <c r="F254" s="78"/>
    </row>
    <row r="255" ht="15.75" customHeight="1">
      <c r="E255" s="78"/>
      <c r="F255" s="78"/>
    </row>
    <row r="256" ht="15.75" customHeight="1">
      <c r="E256" s="78"/>
      <c r="F256" s="78"/>
    </row>
    <row r="257" ht="15.75" customHeight="1">
      <c r="E257" s="78"/>
      <c r="F257" s="78"/>
    </row>
    <row r="258" ht="15.75" customHeight="1">
      <c r="E258" s="78"/>
      <c r="F258" s="78"/>
    </row>
    <row r="259" ht="15.75" customHeight="1">
      <c r="E259" s="78"/>
      <c r="F259" s="78"/>
    </row>
    <row r="260" ht="15.75" customHeight="1">
      <c r="E260" s="78"/>
      <c r="F260" s="78"/>
    </row>
    <row r="261" ht="15.75" customHeight="1">
      <c r="E261" s="78"/>
      <c r="F261" s="78"/>
    </row>
    <row r="262" ht="15.75" customHeight="1">
      <c r="E262" s="78"/>
      <c r="F262" s="78"/>
    </row>
    <row r="263" ht="15.75" customHeight="1">
      <c r="E263" s="78"/>
      <c r="F263" s="78"/>
    </row>
    <row r="264" ht="15.75" customHeight="1">
      <c r="E264" s="78"/>
      <c r="F264" s="78"/>
    </row>
    <row r="265" ht="15.75" customHeight="1">
      <c r="E265" s="78"/>
      <c r="F265" s="78"/>
    </row>
    <row r="266" ht="15.75" customHeight="1">
      <c r="E266" s="78"/>
      <c r="F266" s="78"/>
    </row>
    <row r="267" ht="15.75" customHeight="1">
      <c r="E267" s="78"/>
      <c r="F267" s="78"/>
    </row>
    <row r="268" ht="15.75" customHeight="1">
      <c r="E268" s="78"/>
      <c r="F268" s="78"/>
    </row>
    <row r="269" ht="15.75" customHeight="1">
      <c r="E269" s="78"/>
      <c r="F269" s="78"/>
    </row>
    <row r="270" ht="15.75" customHeight="1">
      <c r="E270" s="78"/>
      <c r="F270" s="78"/>
    </row>
    <row r="271" ht="15.75" customHeight="1">
      <c r="E271" s="78"/>
      <c r="F271" s="78"/>
    </row>
    <row r="272" ht="15.75" customHeight="1">
      <c r="E272" s="78"/>
      <c r="F272" s="78"/>
    </row>
    <row r="273" ht="15.75" customHeight="1">
      <c r="E273" s="78"/>
      <c r="F273" s="78"/>
    </row>
    <row r="274" ht="15.75" customHeight="1">
      <c r="E274" s="78"/>
      <c r="F274" s="78"/>
    </row>
    <row r="275" ht="15.75" customHeight="1">
      <c r="E275" s="78"/>
      <c r="F275" s="78"/>
    </row>
    <row r="276" ht="15.75" customHeight="1">
      <c r="E276" s="78"/>
      <c r="F276" s="78"/>
    </row>
    <row r="277" ht="15.75" customHeight="1">
      <c r="E277" s="78"/>
      <c r="F277" s="78"/>
    </row>
    <row r="278" ht="15.75" customHeight="1">
      <c r="E278" s="78"/>
      <c r="F278" s="78"/>
    </row>
    <row r="279" ht="15.75" customHeight="1">
      <c r="E279" s="78"/>
      <c r="F279" s="78"/>
    </row>
    <row r="280" ht="15.75" customHeight="1">
      <c r="E280" s="78"/>
      <c r="F280" s="78"/>
    </row>
    <row r="281" ht="15.75" customHeight="1">
      <c r="E281" s="78"/>
      <c r="F281" s="78"/>
    </row>
    <row r="282" ht="15.75" customHeight="1">
      <c r="E282" s="78"/>
      <c r="F282" s="78"/>
    </row>
    <row r="283" ht="15.75" customHeight="1">
      <c r="E283" s="78"/>
      <c r="F283" s="78"/>
    </row>
    <row r="284" ht="15.75" customHeight="1">
      <c r="E284" s="78"/>
      <c r="F284" s="78"/>
    </row>
    <row r="285" ht="15.75" customHeight="1">
      <c r="E285" s="78"/>
      <c r="F285" s="78"/>
    </row>
    <row r="286" ht="15.75" customHeight="1">
      <c r="E286" s="78"/>
      <c r="F286" s="78"/>
    </row>
    <row r="287" ht="15.75" customHeight="1">
      <c r="E287" s="78"/>
      <c r="F287" s="78"/>
    </row>
    <row r="288" ht="15.75" customHeight="1">
      <c r="E288" s="78"/>
      <c r="F288" s="78"/>
    </row>
    <row r="289" ht="15.75" customHeight="1">
      <c r="E289" s="78"/>
      <c r="F289" s="78"/>
    </row>
    <row r="290" ht="15.75" customHeight="1">
      <c r="E290" s="78"/>
      <c r="F290" s="78"/>
    </row>
    <row r="291" ht="15.75" customHeight="1">
      <c r="E291" s="78"/>
      <c r="F291" s="78"/>
    </row>
    <row r="292" ht="15.75" customHeight="1">
      <c r="E292" s="78"/>
      <c r="F292" s="78"/>
    </row>
    <row r="293" ht="15.75" customHeight="1">
      <c r="E293" s="78"/>
      <c r="F293" s="78"/>
    </row>
    <row r="294" ht="15.75" customHeight="1">
      <c r="E294" s="78"/>
      <c r="F294" s="78"/>
    </row>
    <row r="295" ht="15.75" customHeight="1">
      <c r="E295" s="78"/>
      <c r="F295" s="78"/>
    </row>
    <row r="296" ht="15.75" customHeight="1">
      <c r="E296" s="78"/>
      <c r="F296" s="78"/>
    </row>
    <row r="297" ht="15.75" customHeight="1">
      <c r="E297" s="78"/>
      <c r="F297" s="78"/>
    </row>
    <row r="298" ht="15.75" customHeight="1">
      <c r="E298" s="78"/>
      <c r="F298" s="78"/>
    </row>
    <row r="299" ht="15.75" customHeight="1">
      <c r="E299" s="78"/>
      <c r="F299" s="78"/>
    </row>
    <row r="300" ht="15.75" customHeight="1">
      <c r="E300" s="78"/>
      <c r="F300" s="78"/>
    </row>
    <row r="301" ht="15.75" customHeight="1">
      <c r="E301" s="78"/>
      <c r="F301" s="78"/>
    </row>
    <row r="302" ht="15.75" customHeight="1">
      <c r="E302" s="78"/>
      <c r="F302" s="78"/>
    </row>
    <row r="303" ht="15.75" customHeight="1">
      <c r="E303" s="78"/>
      <c r="F303" s="78"/>
    </row>
    <row r="304" ht="15.75" customHeight="1">
      <c r="E304" s="78"/>
      <c r="F304" s="78"/>
    </row>
    <row r="305" ht="15.75" customHeight="1">
      <c r="E305" s="78"/>
      <c r="F305" s="78"/>
    </row>
    <row r="306" ht="15.75" customHeight="1">
      <c r="E306" s="78"/>
      <c r="F306" s="78"/>
    </row>
    <row r="307" ht="15.75" customHeight="1">
      <c r="E307" s="78"/>
      <c r="F307" s="78"/>
    </row>
    <row r="308" ht="15.75" customHeight="1">
      <c r="E308" s="78"/>
      <c r="F308" s="78"/>
    </row>
    <row r="309" ht="15.75" customHeight="1">
      <c r="E309" s="78"/>
      <c r="F309" s="78"/>
    </row>
    <row r="310" ht="15.75" customHeight="1">
      <c r="E310" s="78"/>
      <c r="F310" s="78"/>
    </row>
    <row r="311" ht="15.75" customHeight="1">
      <c r="E311" s="78"/>
      <c r="F311" s="78"/>
    </row>
    <row r="312" ht="15.75" customHeight="1">
      <c r="E312" s="78"/>
      <c r="F312" s="78"/>
    </row>
    <row r="313" ht="15.75" customHeight="1">
      <c r="E313" s="78"/>
      <c r="F313" s="78"/>
    </row>
    <row r="314" ht="15.75" customHeight="1">
      <c r="E314" s="78"/>
      <c r="F314" s="78"/>
    </row>
    <row r="315" ht="15.75" customHeight="1">
      <c r="E315" s="78"/>
      <c r="F315" s="78"/>
    </row>
    <row r="316" ht="15.75" customHeight="1">
      <c r="E316" s="78"/>
      <c r="F316" s="78"/>
    </row>
    <row r="317" ht="15.75" customHeight="1">
      <c r="E317" s="78"/>
      <c r="F317" s="78"/>
    </row>
    <row r="318" ht="15.75" customHeight="1">
      <c r="E318" s="78"/>
      <c r="F318" s="78"/>
    </row>
    <row r="319" ht="15.75" customHeight="1">
      <c r="E319" s="78"/>
      <c r="F319" s="78"/>
    </row>
    <row r="320" ht="15.75" customHeight="1">
      <c r="E320" s="78"/>
      <c r="F320" s="78"/>
    </row>
    <row r="321" ht="15.75" customHeight="1">
      <c r="E321" s="78"/>
      <c r="F321" s="78"/>
    </row>
    <row r="322" ht="15.75" customHeight="1">
      <c r="E322" s="78"/>
      <c r="F322" s="78"/>
    </row>
    <row r="323" ht="15.75" customHeight="1">
      <c r="E323" s="78"/>
      <c r="F323" s="78"/>
    </row>
    <row r="324" ht="15.75" customHeight="1">
      <c r="E324" s="78"/>
      <c r="F324" s="78"/>
    </row>
    <row r="325" ht="15.75" customHeight="1">
      <c r="E325" s="78"/>
      <c r="F325" s="78"/>
    </row>
    <row r="326" ht="15.75" customHeight="1">
      <c r="E326" s="78"/>
      <c r="F326" s="78"/>
    </row>
    <row r="327" ht="15.75" customHeight="1">
      <c r="E327" s="78"/>
      <c r="F327" s="78"/>
    </row>
    <row r="328" ht="15.75" customHeight="1">
      <c r="E328" s="78"/>
      <c r="F328" s="78"/>
    </row>
    <row r="329" ht="15.75" customHeight="1">
      <c r="E329" s="78"/>
      <c r="F329" s="78"/>
    </row>
    <row r="330" ht="15.75" customHeight="1">
      <c r="E330" s="78"/>
      <c r="F330" s="78"/>
    </row>
    <row r="331" ht="15.75" customHeight="1">
      <c r="E331" s="78"/>
      <c r="F331" s="78"/>
    </row>
    <row r="332" ht="15.75" customHeight="1">
      <c r="E332" s="78"/>
      <c r="F332" s="78"/>
    </row>
    <row r="333" ht="15.75" customHeight="1">
      <c r="E333" s="78"/>
      <c r="F333" s="78"/>
    </row>
    <row r="334" ht="15.75" customHeight="1">
      <c r="E334" s="78"/>
      <c r="F334" s="78"/>
    </row>
    <row r="335" ht="15.75" customHeight="1">
      <c r="E335" s="78"/>
      <c r="F335" s="78"/>
    </row>
    <row r="336" ht="15.75" customHeight="1">
      <c r="E336" s="78"/>
      <c r="F336" s="78"/>
    </row>
    <row r="337" ht="15.75" customHeight="1">
      <c r="E337" s="78"/>
      <c r="F337" s="78"/>
    </row>
    <row r="338" ht="15.75" customHeight="1">
      <c r="E338" s="78"/>
      <c r="F338" s="78"/>
    </row>
    <row r="339" ht="15.75" customHeight="1">
      <c r="E339" s="78"/>
      <c r="F339" s="78"/>
    </row>
    <row r="340" ht="15.75" customHeight="1">
      <c r="E340" s="78"/>
      <c r="F340" s="78"/>
    </row>
    <row r="341" ht="15.75" customHeight="1">
      <c r="E341" s="78"/>
      <c r="F341" s="78"/>
    </row>
    <row r="342" ht="15.75" customHeight="1">
      <c r="E342" s="78"/>
      <c r="F342" s="78"/>
    </row>
    <row r="343" ht="15.75" customHeight="1">
      <c r="E343" s="78"/>
      <c r="F343" s="78"/>
    </row>
    <row r="344" ht="15.75" customHeight="1">
      <c r="E344" s="78"/>
      <c r="F344" s="78"/>
    </row>
    <row r="345" ht="15.75" customHeight="1">
      <c r="E345" s="78"/>
      <c r="F345" s="78"/>
    </row>
    <row r="346" ht="15.75" customHeight="1">
      <c r="E346" s="78"/>
      <c r="F346" s="78"/>
    </row>
    <row r="347" ht="15.75" customHeight="1">
      <c r="E347" s="78"/>
      <c r="F347" s="78"/>
    </row>
    <row r="348" ht="15.75" customHeight="1">
      <c r="E348" s="78"/>
      <c r="F348" s="78"/>
    </row>
    <row r="349" ht="15.75" customHeight="1">
      <c r="E349" s="78"/>
      <c r="F349" s="78"/>
    </row>
    <row r="350" ht="15.75" customHeight="1">
      <c r="E350" s="78"/>
      <c r="F350" s="78"/>
    </row>
    <row r="351" ht="15.75" customHeight="1">
      <c r="E351" s="78"/>
      <c r="F351" s="78"/>
    </row>
    <row r="352" ht="15.75" customHeight="1">
      <c r="E352" s="78"/>
      <c r="F352" s="78"/>
    </row>
    <row r="353" ht="15.75" customHeight="1">
      <c r="E353" s="78"/>
      <c r="F353" s="78"/>
    </row>
    <row r="354" ht="15.75" customHeight="1">
      <c r="E354" s="78"/>
      <c r="F354" s="78"/>
    </row>
    <row r="355" ht="15.75" customHeight="1">
      <c r="E355" s="78"/>
      <c r="F355" s="78"/>
    </row>
    <row r="356" ht="15.75" customHeight="1">
      <c r="E356" s="78"/>
      <c r="F356" s="78"/>
    </row>
    <row r="357" ht="15.75" customHeight="1">
      <c r="E357" s="78"/>
      <c r="F357" s="78"/>
    </row>
    <row r="358" ht="15.75" customHeight="1">
      <c r="E358" s="78"/>
      <c r="F358" s="78"/>
    </row>
    <row r="359" ht="15.75" customHeight="1">
      <c r="E359" s="78"/>
      <c r="F359" s="78"/>
    </row>
    <row r="360" ht="15.75" customHeight="1">
      <c r="E360" s="78"/>
      <c r="F360" s="78"/>
    </row>
    <row r="361" ht="15.75" customHeight="1">
      <c r="E361" s="78"/>
      <c r="F361" s="78"/>
    </row>
    <row r="362" ht="15.75" customHeight="1">
      <c r="E362" s="78"/>
      <c r="F362" s="78"/>
    </row>
    <row r="363" ht="15.75" customHeight="1">
      <c r="E363" s="78"/>
      <c r="F363" s="78"/>
    </row>
    <row r="364" ht="15.75" customHeight="1">
      <c r="E364" s="78"/>
      <c r="F364" s="78"/>
    </row>
    <row r="365" ht="15.75" customHeight="1">
      <c r="E365" s="78"/>
      <c r="F365" s="78"/>
    </row>
    <row r="366" ht="15.75" customHeight="1">
      <c r="E366" s="78"/>
      <c r="F366" s="78"/>
    </row>
    <row r="367" ht="15.75" customHeight="1">
      <c r="E367" s="78"/>
      <c r="F367" s="78"/>
    </row>
    <row r="368" ht="15.75" customHeight="1">
      <c r="E368" s="78"/>
      <c r="F368" s="78"/>
    </row>
    <row r="369" ht="15.75" customHeight="1">
      <c r="E369" s="78"/>
      <c r="F369" s="78"/>
    </row>
    <row r="370" ht="15.75" customHeight="1">
      <c r="E370" s="78"/>
      <c r="F370" s="78"/>
    </row>
    <row r="371" ht="15.75" customHeight="1">
      <c r="E371" s="78"/>
      <c r="F371" s="78"/>
    </row>
    <row r="372" ht="15.75" customHeight="1">
      <c r="E372" s="78"/>
      <c r="F372" s="78"/>
    </row>
    <row r="373" ht="15.75" customHeight="1">
      <c r="E373" s="78"/>
      <c r="F373" s="78"/>
    </row>
    <row r="374" ht="15.75" customHeight="1">
      <c r="E374" s="78"/>
      <c r="F374" s="78"/>
    </row>
    <row r="375" ht="15.75" customHeight="1">
      <c r="E375" s="78"/>
      <c r="F375" s="78"/>
    </row>
    <row r="376" ht="15.75" customHeight="1">
      <c r="E376" s="78"/>
      <c r="F376" s="78"/>
    </row>
    <row r="377" ht="15.75" customHeight="1">
      <c r="E377" s="78"/>
      <c r="F377" s="78"/>
    </row>
    <row r="378" ht="15.75" customHeight="1">
      <c r="E378" s="78"/>
      <c r="F378" s="78"/>
    </row>
    <row r="379" ht="15.75" customHeight="1">
      <c r="E379" s="78"/>
      <c r="F379" s="78"/>
    </row>
    <row r="380" ht="15.75" customHeight="1">
      <c r="E380" s="78"/>
      <c r="F380" s="78"/>
    </row>
    <row r="381" ht="15.75" customHeight="1">
      <c r="E381" s="78"/>
      <c r="F381" s="78"/>
    </row>
    <row r="382" ht="15.75" customHeight="1">
      <c r="E382" s="78"/>
      <c r="F382" s="78"/>
    </row>
    <row r="383" ht="15.75" customHeight="1">
      <c r="E383" s="78"/>
      <c r="F383" s="78"/>
    </row>
    <row r="384" ht="15.75" customHeight="1">
      <c r="E384" s="78"/>
      <c r="F384" s="78"/>
    </row>
    <row r="385" ht="15.75" customHeight="1">
      <c r="E385" s="78"/>
      <c r="F385" s="78"/>
    </row>
    <row r="386" ht="15.75" customHeight="1">
      <c r="E386" s="78"/>
      <c r="F386" s="78"/>
    </row>
    <row r="387" ht="15.75" customHeight="1">
      <c r="E387" s="78"/>
      <c r="F387" s="78"/>
    </row>
    <row r="388" ht="15.75" customHeight="1">
      <c r="E388" s="78"/>
      <c r="F388" s="78"/>
    </row>
    <row r="389" ht="15.75" customHeight="1">
      <c r="E389" s="78"/>
      <c r="F389" s="78"/>
    </row>
    <row r="390" ht="15.75" customHeight="1">
      <c r="E390" s="78"/>
      <c r="F390" s="78"/>
    </row>
    <row r="391" ht="15.75" customHeight="1">
      <c r="E391" s="78"/>
      <c r="F391" s="78"/>
    </row>
    <row r="392" ht="15.75" customHeight="1">
      <c r="E392" s="78"/>
      <c r="F392" s="78"/>
    </row>
    <row r="393" ht="15.75" customHeight="1">
      <c r="E393" s="78"/>
      <c r="F393" s="78"/>
    </row>
    <row r="394" ht="15.75" customHeight="1">
      <c r="E394" s="78"/>
      <c r="F394" s="78"/>
    </row>
    <row r="395" ht="15.75" customHeight="1">
      <c r="E395" s="78"/>
      <c r="F395" s="78"/>
    </row>
    <row r="396" ht="15.75" customHeight="1">
      <c r="E396" s="78"/>
      <c r="F396" s="78"/>
    </row>
    <row r="397" ht="15.75" customHeight="1">
      <c r="E397" s="78"/>
      <c r="F397" s="78"/>
    </row>
    <row r="398" ht="15.75" customHeight="1">
      <c r="E398" s="78"/>
      <c r="F398" s="78"/>
    </row>
    <row r="399" ht="15.75" customHeight="1">
      <c r="E399" s="78"/>
      <c r="F399" s="78"/>
    </row>
    <row r="400" ht="15.75" customHeight="1">
      <c r="E400" s="78"/>
      <c r="F400" s="78"/>
    </row>
    <row r="401" ht="15.75" customHeight="1">
      <c r="E401" s="78"/>
      <c r="F401" s="78"/>
    </row>
    <row r="402" ht="15.75" customHeight="1">
      <c r="E402" s="78"/>
      <c r="F402" s="78"/>
    </row>
    <row r="403" ht="15.75" customHeight="1">
      <c r="E403" s="78"/>
      <c r="F403" s="78"/>
    </row>
    <row r="404" ht="15.75" customHeight="1">
      <c r="E404" s="78"/>
      <c r="F404" s="78"/>
    </row>
    <row r="405" ht="15.75" customHeight="1">
      <c r="E405" s="78"/>
      <c r="F405" s="78"/>
    </row>
    <row r="406" ht="15.75" customHeight="1">
      <c r="E406" s="78"/>
      <c r="F406" s="78"/>
    </row>
    <row r="407" ht="15.75" customHeight="1">
      <c r="E407" s="78"/>
      <c r="F407" s="78"/>
    </row>
    <row r="408" ht="15.75" customHeight="1">
      <c r="E408" s="78"/>
      <c r="F408" s="78"/>
    </row>
    <row r="409" ht="15.75" customHeight="1">
      <c r="E409" s="78"/>
      <c r="F409" s="78"/>
    </row>
    <row r="410" ht="15.75" customHeight="1">
      <c r="E410" s="78"/>
      <c r="F410" s="78"/>
    </row>
    <row r="411" ht="15.75" customHeight="1">
      <c r="E411" s="78"/>
      <c r="F411" s="78"/>
    </row>
    <row r="412" ht="15.75" customHeight="1">
      <c r="E412" s="78"/>
      <c r="F412" s="78"/>
    </row>
    <row r="413" ht="15.75" customHeight="1">
      <c r="E413" s="78"/>
      <c r="F413" s="78"/>
    </row>
    <row r="414" ht="15.75" customHeight="1">
      <c r="E414" s="78"/>
      <c r="F414" s="78"/>
    </row>
    <row r="415" ht="15.75" customHeight="1">
      <c r="E415" s="78"/>
      <c r="F415" s="78"/>
    </row>
    <row r="416" ht="15.75" customHeight="1">
      <c r="E416" s="78"/>
      <c r="F416" s="78"/>
    </row>
    <row r="417" ht="15.75" customHeight="1">
      <c r="E417" s="78"/>
      <c r="F417" s="78"/>
    </row>
    <row r="418" ht="15.75" customHeight="1">
      <c r="E418" s="78"/>
      <c r="F418" s="78"/>
    </row>
    <row r="419" ht="15.75" customHeight="1">
      <c r="E419" s="78"/>
      <c r="F419" s="78"/>
    </row>
    <row r="420" ht="15.75" customHeight="1">
      <c r="E420" s="78"/>
      <c r="F420" s="78"/>
    </row>
    <row r="421" ht="15.75" customHeight="1">
      <c r="E421" s="78"/>
      <c r="F421" s="78"/>
    </row>
    <row r="422" ht="15.75" customHeight="1">
      <c r="E422" s="78"/>
      <c r="F422" s="78"/>
    </row>
    <row r="423" ht="15.75" customHeight="1">
      <c r="E423" s="78"/>
      <c r="F423" s="78"/>
    </row>
    <row r="424" ht="15.75" customHeight="1">
      <c r="E424" s="78"/>
      <c r="F424" s="78"/>
    </row>
    <row r="425" ht="15.75" customHeight="1">
      <c r="E425" s="78"/>
      <c r="F425" s="78"/>
    </row>
    <row r="426" ht="15.75" customHeight="1">
      <c r="E426" s="78"/>
      <c r="F426" s="78"/>
    </row>
    <row r="427" ht="15.75" customHeight="1">
      <c r="E427" s="78"/>
      <c r="F427" s="78"/>
    </row>
    <row r="428" ht="15.75" customHeight="1">
      <c r="E428" s="78"/>
      <c r="F428" s="78"/>
    </row>
    <row r="429" ht="15.75" customHeight="1">
      <c r="E429" s="78"/>
      <c r="F429" s="78"/>
    </row>
    <row r="430" ht="15.75" customHeight="1">
      <c r="E430" s="78"/>
      <c r="F430" s="78"/>
    </row>
    <row r="431" ht="15.75" customHeight="1">
      <c r="E431" s="78"/>
      <c r="F431" s="78"/>
    </row>
    <row r="432" ht="15.75" customHeight="1">
      <c r="E432" s="78"/>
      <c r="F432" s="78"/>
    </row>
    <row r="433" ht="15.75" customHeight="1">
      <c r="E433" s="78"/>
      <c r="F433" s="78"/>
    </row>
    <row r="434" ht="15.75" customHeight="1">
      <c r="E434" s="78"/>
      <c r="F434" s="78"/>
    </row>
    <row r="435" ht="15.75" customHeight="1">
      <c r="E435" s="78"/>
      <c r="F435" s="78"/>
    </row>
    <row r="436" ht="15.75" customHeight="1">
      <c r="E436" s="78"/>
      <c r="F436" s="78"/>
    </row>
    <row r="437" ht="15.75" customHeight="1">
      <c r="E437" s="78"/>
      <c r="F437" s="78"/>
    </row>
    <row r="438" ht="15.75" customHeight="1">
      <c r="E438" s="78"/>
      <c r="F438" s="78"/>
    </row>
    <row r="439" ht="15.75" customHeight="1">
      <c r="E439" s="78"/>
      <c r="F439" s="78"/>
    </row>
    <row r="440" ht="15.75" customHeight="1">
      <c r="E440" s="78"/>
      <c r="F440" s="78"/>
    </row>
    <row r="441" ht="15.75" customHeight="1">
      <c r="E441" s="78"/>
      <c r="F441" s="78"/>
    </row>
    <row r="442" ht="15.75" customHeight="1">
      <c r="E442" s="78"/>
      <c r="F442" s="78"/>
    </row>
    <row r="443" ht="15.75" customHeight="1">
      <c r="E443" s="78"/>
      <c r="F443" s="78"/>
    </row>
    <row r="444" ht="15.75" customHeight="1">
      <c r="E444" s="78"/>
      <c r="F444" s="78"/>
    </row>
    <row r="445" ht="15.75" customHeight="1">
      <c r="E445" s="78"/>
      <c r="F445" s="78"/>
    </row>
    <row r="446" ht="15.75" customHeight="1">
      <c r="E446" s="78"/>
      <c r="F446" s="78"/>
    </row>
    <row r="447" ht="15.75" customHeight="1">
      <c r="E447" s="78"/>
      <c r="F447" s="78"/>
    </row>
    <row r="448" ht="15.75" customHeight="1">
      <c r="E448" s="78"/>
      <c r="F448" s="78"/>
    </row>
    <row r="449" ht="15.75" customHeight="1">
      <c r="E449" s="78"/>
      <c r="F449" s="78"/>
    </row>
    <row r="450" ht="15.75" customHeight="1">
      <c r="E450" s="78"/>
      <c r="F450" s="78"/>
    </row>
    <row r="451" ht="15.75" customHeight="1">
      <c r="E451" s="78"/>
      <c r="F451" s="78"/>
    </row>
    <row r="452" ht="15.75" customHeight="1">
      <c r="E452" s="78"/>
      <c r="F452" s="78"/>
    </row>
    <row r="453" ht="15.75" customHeight="1">
      <c r="E453" s="78"/>
      <c r="F453" s="78"/>
    </row>
    <row r="454" ht="15.75" customHeight="1">
      <c r="E454" s="78"/>
      <c r="F454" s="78"/>
    </row>
    <row r="455" ht="15.75" customHeight="1">
      <c r="E455" s="78"/>
      <c r="F455" s="78"/>
    </row>
    <row r="456" ht="15.75" customHeight="1">
      <c r="E456" s="78"/>
      <c r="F456" s="78"/>
    </row>
    <row r="457" ht="15.75" customHeight="1">
      <c r="E457" s="78"/>
      <c r="F457" s="78"/>
    </row>
    <row r="458" ht="15.75" customHeight="1">
      <c r="E458" s="78"/>
      <c r="F458" s="78"/>
    </row>
    <row r="459" ht="15.75" customHeight="1">
      <c r="E459" s="78"/>
      <c r="F459" s="78"/>
    </row>
    <row r="460" ht="15.75" customHeight="1">
      <c r="E460" s="78"/>
      <c r="F460" s="78"/>
    </row>
    <row r="461" ht="15.75" customHeight="1">
      <c r="E461" s="78"/>
      <c r="F461" s="78"/>
    </row>
    <row r="462" ht="15.75" customHeight="1">
      <c r="E462" s="78"/>
      <c r="F462" s="78"/>
    </row>
    <row r="463" ht="15.75" customHeight="1">
      <c r="E463" s="78"/>
      <c r="F463" s="78"/>
    </row>
    <row r="464" ht="15.75" customHeight="1">
      <c r="E464" s="78"/>
      <c r="F464" s="78"/>
    </row>
    <row r="465" ht="15.75" customHeight="1">
      <c r="E465" s="78"/>
      <c r="F465" s="78"/>
    </row>
    <row r="466" ht="15.75" customHeight="1">
      <c r="E466" s="78"/>
      <c r="F466" s="78"/>
    </row>
    <row r="467" ht="15.75" customHeight="1">
      <c r="E467" s="78"/>
      <c r="F467" s="78"/>
    </row>
    <row r="468" ht="15.75" customHeight="1">
      <c r="E468" s="78"/>
      <c r="F468" s="78"/>
    </row>
    <row r="469" ht="15.75" customHeight="1">
      <c r="E469" s="78"/>
      <c r="F469" s="78"/>
    </row>
    <row r="470" ht="15.75" customHeight="1">
      <c r="E470" s="78"/>
      <c r="F470" s="78"/>
    </row>
    <row r="471" ht="15.75" customHeight="1">
      <c r="E471" s="78"/>
      <c r="F471" s="78"/>
    </row>
    <row r="472" ht="15.75" customHeight="1">
      <c r="E472" s="78"/>
      <c r="F472" s="78"/>
    </row>
    <row r="473" ht="15.75" customHeight="1">
      <c r="E473" s="78"/>
      <c r="F473" s="78"/>
    </row>
    <row r="474" ht="15.75" customHeight="1">
      <c r="E474" s="78"/>
      <c r="F474" s="78"/>
    </row>
    <row r="475" ht="15.75" customHeight="1">
      <c r="E475" s="78"/>
      <c r="F475" s="78"/>
    </row>
    <row r="476" ht="15.75" customHeight="1">
      <c r="E476" s="78"/>
      <c r="F476" s="78"/>
    </row>
    <row r="477" ht="15.75" customHeight="1">
      <c r="E477" s="78"/>
      <c r="F477" s="78"/>
    </row>
    <row r="478" ht="15.75" customHeight="1">
      <c r="E478" s="78"/>
      <c r="F478" s="78"/>
    </row>
    <row r="479" ht="15.75" customHeight="1">
      <c r="E479" s="78"/>
      <c r="F479" s="78"/>
    </row>
    <row r="480" ht="15.75" customHeight="1">
      <c r="E480" s="78"/>
      <c r="F480" s="78"/>
    </row>
    <row r="481" ht="15.75" customHeight="1">
      <c r="E481" s="78"/>
      <c r="F481" s="78"/>
    </row>
    <row r="482" ht="15.75" customHeight="1">
      <c r="E482" s="78"/>
      <c r="F482" s="78"/>
    </row>
    <row r="483" ht="15.75" customHeight="1">
      <c r="E483" s="78"/>
      <c r="F483" s="78"/>
    </row>
    <row r="484" ht="15.75" customHeight="1">
      <c r="E484" s="78"/>
      <c r="F484" s="78"/>
    </row>
    <row r="485" ht="15.75" customHeight="1">
      <c r="E485" s="78"/>
      <c r="F485" s="78"/>
    </row>
    <row r="486" ht="15.75" customHeight="1">
      <c r="E486" s="78"/>
      <c r="F486" s="78"/>
    </row>
    <row r="487" ht="15.75" customHeight="1">
      <c r="E487" s="78"/>
      <c r="F487" s="78"/>
    </row>
    <row r="488" ht="15.75" customHeight="1">
      <c r="E488" s="78"/>
      <c r="F488" s="78"/>
    </row>
    <row r="489" ht="15.75" customHeight="1">
      <c r="E489" s="78"/>
      <c r="F489" s="78"/>
    </row>
    <row r="490" ht="15.75" customHeight="1">
      <c r="E490" s="78"/>
      <c r="F490" s="78"/>
    </row>
    <row r="491" ht="15.75" customHeight="1">
      <c r="E491" s="78"/>
      <c r="F491" s="78"/>
    </row>
    <row r="492" ht="15.75" customHeight="1">
      <c r="E492" s="78"/>
      <c r="F492" s="78"/>
    </row>
    <row r="493" ht="15.75" customHeight="1">
      <c r="E493" s="78"/>
      <c r="F493" s="78"/>
    </row>
    <row r="494" ht="15.75" customHeight="1">
      <c r="E494" s="78"/>
      <c r="F494" s="78"/>
    </row>
    <row r="495" ht="15.75" customHeight="1">
      <c r="E495" s="78"/>
      <c r="F495" s="78"/>
    </row>
    <row r="496" ht="15.75" customHeight="1">
      <c r="E496" s="78"/>
      <c r="F496" s="78"/>
    </row>
    <row r="497" ht="15.75" customHeight="1">
      <c r="E497" s="78"/>
      <c r="F497" s="78"/>
    </row>
    <row r="498" ht="15.75" customHeight="1">
      <c r="E498" s="78"/>
      <c r="F498" s="78"/>
    </row>
    <row r="499" ht="15.75" customHeight="1">
      <c r="E499" s="78"/>
      <c r="F499" s="78"/>
    </row>
    <row r="500" ht="15.75" customHeight="1">
      <c r="E500" s="78"/>
      <c r="F500" s="78"/>
    </row>
    <row r="501" ht="15.75" customHeight="1">
      <c r="E501" s="78"/>
      <c r="F501" s="78"/>
    </row>
    <row r="502" ht="15.75" customHeight="1">
      <c r="E502" s="78"/>
      <c r="F502" s="78"/>
    </row>
    <row r="503" ht="15.75" customHeight="1">
      <c r="E503" s="78"/>
      <c r="F503" s="78"/>
    </row>
    <row r="504" ht="15.75" customHeight="1">
      <c r="E504" s="78"/>
      <c r="F504" s="78"/>
    </row>
    <row r="505" ht="15.75" customHeight="1">
      <c r="E505" s="78"/>
      <c r="F505" s="78"/>
    </row>
    <row r="506" ht="15.75" customHeight="1">
      <c r="E506" s="78"/>
      <c r="F506" s="78"/>
    </row>
    <row r="507" ht="15.75" customHeight="1">
      <c r="E507" s="78"/>
      <c r="F507" s="78"/>
    </row>
    <row r="508" ht="15.75" customHeight="1">
      <c r="E508" s="78"/>
      <c r="F508" s="78"/>
    </row>
    <row r="509" ht="15.75" customHeight="1">
      <c r="E509" s="78"/>
      <c r="F509" s="78"/>
    </row>
    <row r="510" ht="15.75" customHeight="1">
      <c r="E510" s="78"/>
      <c r="F510" s="78"/>
    </row>
    <row r="511" ht="15.75" customHeight="1">
      <c r="E511" s="78"/>
      <c r="F511" s="78"/>
    </row>
    <row r="512" ht="15.75" customHeight="1">
      <c r="E512" s="78"/>
      <c r="F512" s="78"/>
    </row>
    <row r="513" ht="15.75" customHeight="1">
      <c r="E513" s="78"/>
      <c r="F513" s="78"/>
    </row>
    <row r="514" ht="15.75" customHeight="1">
      <c r="E514" s="78"/>
      <c r="F514" s="78"/>
    </row>
    <row r="515" ht="15.75" customHeight="1">
      <c r="E515" s="78"/>
      <c r="F515" s="78"/>
    </row>
    <row r="516" ht="15.75" customHeight="1">
      <c r="E516" s="78"/>
      <c r="F516" s="78"/>
    </row>
    <row r="517" ht="15.75" customHeight="1">
      <c r="E517" s="78"/>
      <c r="F517" s="78"/>
    </row>
    <row r="518" ht="15.75" customHeight="1">
      <c r="E518" s="78"/>
      <c r="F518" s="78"/>
    </row>
    <row r="519" ht="15.75" customHeight="1">
      <c r="E519" s="78"/>
      <c r="F519" s="78"/>
    </row>
    <row r="520" ht="15.75" customHeight="1">
      <c r="E520" s="78"/>
      <c r="F520" s="78"/>
    </row>
    <row r="521" ht="15.75" customHeight="1">
      <c r="E521" s="78"/>
      <c r="F521" s="78"/>
    </row>
    <row r="522" ht="15.75" customHeight="1">
      <c r="E522" s="78"/>
      <c r="F522" s="78"/>
    </row>
    <row r="523" ht="15.75" customHeight="1">
      <c r="E523" s="78"/>
      <c r="F523" s="78"/>
    </row>
    <row r="524" ht="15.75" customHeight="1">
      <c r="E524" s="78"/>
      <c r="F524" s="78"/>
    </row>
    <row r="525" ht="15.75" customHeight="1">
      <c r="E525" s="78"/>
      <c r="F525" s="78"/>
    </row>
    <row r="526" ht="15.75" customHeight="1">
      <c r="E526" s="78"/>
      <c r="F526" s="78"/>
    </row>
    <row r="527" ht="15.75" customHeight="1">
      <c r="E527" s="78"/>
      <c r="F527" s="78"/>
    </row>
    <row r="528" ht="15.75" customHeight="1">
      <c r="E528" s="78"/>
      <c r="F528" s="78"/>
    </row>
    <row r="529" ht="15.75" customHeight="1">
      <c r="E529" s="78"/>
      <c r="F529" s="78"/>
    </row>
    <row r="530" ht="15.75" customHeight="1">
      <c r="E530" s="78"/>
      <c r="F530" s="78"/>
    </row>
    <row r="531" ht="15.75" customHeight="1">
      <c r="E531" s="78"/>
      <c r="F531" s="78"/>
    </row>
    <row r="532" ht="15.75" customHeight="1">
      <c r="E532" s="78"/>
      <c r="F532" s="78"/>
    </row>
    <row r="533" ht="15.75" customHeight="1">
      <c r="E533" s="78"/>
      <c r="F533" s="78"/>
    </row>
    <row r="534" ht="15.75" customHeight="1">
      <c r="E534" s="78"/>
      <c r="F534" s="78"/>
    </row>
    <row r="535" ht="15.75" customHeight="1">
      <c r="E535" s="78"/>
      <c r="F535" s="78"/>
    </row>
    <row r="536" ht="15.75" customHeight="1">
      <c r="E536" s="78"/>
      <c r="F536" s="78"/>
    </row>
    <row r="537" ht="15.75" customHeight="1">
      <c r="E537" s="78"/>
      <c r="F537" s="78"/>
    </row>
    <row r="538" ht="15.75" customHeight="1">
      <c r="E538" s="78"/>
      <c r="F538" s="78"/>
    </row>
    <row r="539" ht="15.75" customHeight="1">
      <c r="E539" s="78"/>
      <c r="F539" s="78"/>
    </row>
    <row r="540" ht="15.75" customHeight="1">
      <c r="E540" s="78"/>
      <c r="F540" s="78"/>
    </row>
    <row r="541" ht="15.75" customHeight="1">
      <c r="E541" s="78"/>
      <c r="F541" s="78"/>
    </row>
    <row r="542" ht="15.75" customHeight="1">
      <c r="E542" s="78"/>
      <c r="F542" s="78"/>
    </row>
    <row r="543" ht="15.75" customHeight="1">
      <c r="E543" s="78"/>
      <c r="F543" s="78"/>
    </row>
    <row r="544" ht="15.75" customHeight="1">
      <c r="E544" s="78"/>
      <c r="F544" s="78"/>
    </row>
    <row r="545" ht="15.75" customHeight="1">
      <c r="E545" s="78"/>
      <c r="F545" s="78"/>
    </row>
    <row r="546" ht="15.75" customHeight="1">
      <c r="E546" s="78"/>
      <c r="F546" s="78"/>
    </row>
    <row r="547" ht="15.75" customHeight="1">
      <c r="E547" s="78"/>
      <c r="F547" s="78"/>
    </row>
    <row r="548" ht="15.75" customHeight="1">
      <c r="E548" s="78"/>
      <c r="F548" s="78"/>
    </row>
    <row r="549" ht="15.75" customHeight="1">
      <c r="E549" s="78"/>
      <c r="F549" s="78"/>
    </row>
    <row r="550" ht="15.75" customHeight="1">
      <c r="E550" s="78"/>
      <c r="F550" s="78"/>
    </row>
    <row r="551" ht="15.75" customHeight="1">
      <c r="E551" s="78"/>
      <c r="F551" s="78"/>
    </row>
    <row r="552" ht="15.75" customHeight="1">
      <c r="E552" s="78"/>
      <c r="F552" s="78"/>
    </row>
    <row r="553" ht="15.75" customHeight="1">
      <c r="E553" s="78"/>
      <c r="F553" s="78"/>
    </row>
    <row r="554" ht="15.75" customHeight="1">
      <c r="E554" s="78"/>
      <c r="F554" s="78"/>
    </row>
    <row r="555" ht="15.75" customHeight="1">
      <c r="E555" s="78"/>
      <c r="F555" s="78"/>
    </row>
    <row r="556" ht="15.75" customHeight="1">
      <c r="E556" s="78"/>
      <c r="F556" s="78"/>
    </row>
    <row r="557" ht="15.75" customHeight="1">
      <c r="E557" s="78"/>
      <c r="F557" s="78"/>
    </row>
    <row r="558" ht="15.75" customHeight="1">
      <c r="E558" s="78"/>
      <c r="F558" s="78"/>
    </row>
    <row r="559" ht="15.75" customHeight="1">
      <c r="E559" s="78"/>
      <c r="F559" s="78"/>
    </row>
    <row r="560" ht="15.75" customHeight="1">
      <c r="E560" s="78"/>
      <c r="F560" s="78"/>
    </row>
    <row r="561" ht="15.75" customHeight="1">
      <c r="E561" s="78"/>
      <c r="F561" s="78"/>
    </row>
    <row r="562" ht="15.75" customHeight="1">
      <c r="E562" s="78"/>
      <c r="F562" s="78"/>
    </row>
    <row r="563" ht="15.75" customHeight="1">
      <c r="E563" s="78"/>
      <c r="F563" s="78"/>
    </row>
    <row r="564" ht="15.75" customHeight="1">
      <c r="E564" s="78"/>
      <c r="F564" s="78"/>
    </row>
    <row r="565" ht="15.75" customHeight="1">
      <c r="E565" s="78"/>
      <c r="F565" s="78"/>
    </row>
    <row r="566" ht="15.75" customHeight="1">
      <c r="E566" s="78"/>
      <c r="F566" s="78"/>
    </row>
    <row r="567" ht="15.75" customHeight="1">
      <c r="E567" s="78"/>
      <c r="F567" s="78"/>
    </row>
    <row r="568" ht="15.75" customHeight="1">
      <c r="E568" s="78"/>
      <c r="F568" s="78"/>
    </row>
    <row r="569" ht="15.75" customHeight="1">
      <c r="E569" s="78"/>
      <c r="F569" s="78"/>
    </row>
    <row r="570" ht="15.75" customHeight="1">
      <c r="E570" s="78"/>
      <c r="F570" s="78"/>
    </row>
    <row r="571" ht="15.75" customHeight="1">
      <c r="E571" s="78"/>
      <c r="F571" s="78"/>
    </row>
    <row r="572" ht="15.75" customHeight="1">
      <c r="E572" s="78"/>
      <c r="F572" s="78"/>
    </row>
    <row r="573" ht="15.75" customHeight="1">
      <c r="E573" s="78"/>
      <c r="F573" s="78"/>
    </row>
    <row r="574" ht="15.75" customHeight="1">
      <c r="E574" s="78"/>
      <c r="F574" s="78"/>
    </row>
    <row r="575" ht="15.75" customHeight="1">
      <c r="E575" s="78"/>
      <c r="F575" s="78"/>
    </row>
    <row r="576" ht="15.75" customHeight="1">
      <c r="E576" s="78"/>
      <c r="F576" s="78"/>
    </row>
    <row r="577" ht="15.75" customHeight="1">
      <c r="E577" s="78"/>
      <c r="F577" s="78"/>
    </row>
    <row r="578" ht="15.75" customHeight="1">
      <c r="E578" s="78"/>
      <c r="F578" s="78"/>
    </row>
    <row r="579" ht="15.75" customHeight="1">
      <c r="E579" s="78"/>
      <c r="F579" s="78"/>
    </row>
    <row r="580" ht="15.75" customHeight="1">
      <c r="E580" s="78"/>
      <c r="F580" s="78"/>
    </row>
    <row r="581" ht="15.75" customHeight="1">
      <c r="E581" s="78"/>
      <c r="F581" s="78"/>
    </row>
    <row r="582" ht="15.75" customHeight="1">
      <c r="E582" s="78"/>
      <c r="F582" s="78"/>
    </row>
    <row r="583" ht="15.75" customHeight="1">
      <c r="E583" s="78"/>
      <c r="F583" s="78"/>
    </row>
    <row r="584" ht="15.75" customHeight="1">
      <c r="E584" s="78"/>
      <c r="F584" s="78"/>
    </row>
    <row r="585" ht="15.75" customHeight="1">
      <c r="E585" s="78"/>
      <c r="F585" s="78"/>
    </row>
    <row r="586" ht="15.75" customHeight="1">
      <c r="E586" s="78"/>
      <c r="F586" s="78"/>
    </row>
    <row r="587" ht="15.75" customHeight="1">
      <c r="E587" s="78"/>
      <c r="F587" s="78"/>
    </row>
    <row r="588" ht="15.75" customHeight="1">
      <c r="E588" s="78"/>
      <c r="F588" s="78"/>
    </row>
    <row r="589" ht="15.75" customHeight="1">
      <c r="E589" s="78"/>
      <c r="F589" s="78"/>
    </row>
    <row r="590" ht="15.75" customHeight="1">
      <c r="E590" s="78"/>
      <c r="F590" s="78"/>
    </row>
    <row r="591" ht="15.75" customHeight="1">
      <c r="E591" s="78"/>
      <c r="F591" s="78"/>
    </row>
    <row r="592" ht="15.75" customHeight="1">
      <c r="E592" s="78"/>
      <c r="F592" s="78"/>
    </row>
    <row r="593" ht="15.75" customHeight="1">
      <c r="E593" s="78"/>
      <c r="F593" s="78"/>
    </row>
    <row r="594" ht="15.75" customHeight="1">
      <c r="E594" s="78"/>
      <c r="F594" s="78"/>
    </row>
    <row r="595" ht="15.75" customHeight="1">
      <c r="E595" s="78"/>
      <c r="F595" s="78"/>
    </row>
    <row r="596" ht="15.75" customHeight="1">
      <c r="E596" s="78"/>
      <c r="F596" s="78"/>
    </row>
    <row r="597" ht="15.75" customHeight="1">
      <c r="E597" s="78"/>
      <c r="F597" s="78"/>
    </row>
    <row r="598" ht="15.75" customHeight="1">
      <c r="E598" s="78"/>
      <c r="F598" s="78"/>
    </row>
    <row r="599" ht="15.75" customHeight="1">
      <c r="E599" s="78"/>
      <c r="F599" s="78"/>
    </row>
    <row r="600" ht="15.75" customHeight="1">
      <c r="E600" s="78"/>
      <c r="F600" s="78"/>
    </row>
    <row r="601" ht="15.75" customHeight="1">
      <c r="E601" s="78"/>
      <c r="F601" s="78"/>
    </row>
    <row r="602" ht="15.75" customHeight="1">
      <c r="E602" s="78"/>
      <c r="F602" s="78"/>
    </row>
    <row r="603" ht="15.75" customHeight="1">
      <c r="E603" s="78"/>
      <c r="F603" s="78"/>
    </row>
    <row r="604" ht="15.75" customHeight="1">
      <c r="E604" s="78"/>
      <c r="F604" s="78"/>
    </row>
    <row r="605" ht="15.75" customHeight="1">
      <c r="E605" s="78"/>
      <c r="F605" s="78"/>
    </row>
    <row r="606" ht="15.75" customHeight="1">
      <c r="E606" s="78"/>
      <c r="F606" s="78"/>
    </row>
    <row r="607" ht="15.75" customHeight="1">
      <c r="E607" s="78"/>
      <c r="F607" s="78"/>
    </row>
    <row r="608" ht="15.75" customHeight="1">
      <c r="E608" s="78"/>
      <c r="F608" s="78"/>
    </row>
    <row r="609" ht="15.75" customHeight="1">
      <c r="E609" s="78"/>
      <c r="F609" s="78"/>
    </row>
    <row r="610" ht="15.75" customHeight="1">
      <c r="E610" s="78"/>
      <c r="F610" s="78"/>
    </row>
    <row r="611" ht="15.75" customHeight="1">
      <c r="E611" s="78"/>
      <c r="F611" s="78"/>
    </row>
    <row r="612" ht="15.75" customHeight="1">
      <c r="E612" s="78"/>
      <c r="F612" s="78"/>
    </row>
    <row r="613" ht="15.75" customHeight="1">
      <c r="E613" s="78"/>
      <c r="F613" s="78"/>
    </row>
    <row r="614" ht="15.75" customHeight="1">
      <c r="E614" s="78"/>
      <c r="F614" s="78"/>
    </row>
    <row r="615" ht="15.75" customHeight="1">
      <c r="E615" s="78"/>
      <c r="F615" s="78"/>
    </row>
    <row r="616" ht="15.75" customHeight="1">
      <c r="E616" s="78"/>
      <c r="F616" s="78"/>
    </row>
    <row r="617" ht="15.75" customHeight="1">
      <c r="E617" s="78"/>
      <c r="F617" s="78"/>
    </row>
    <row r="618" ht="15.75" customHeight="1">
      <c r="E618" s="78"/>
      <c r="F618" s="78"/>
    </row>
    <row r="619" ht="15.75" customHeight="1">
      <c r="E619" s="78"/>
      <c r="F619" s="78"/>
    </row>
    <row r="620" ht="15.75" customHeight="1">
      <c r="E620" s="78"/>
      <c r="F620" s="78"/>
    </row>
    <row r="621" ht="15.75" customHeight="1">
      <c r="E621" s="78"/>
      <c r="F621" s="78"/>
    </row>
    <row r="622" ht="15.75" customHeight="1">
      <c r="E622" s="78"/>
      <c r="F622" s="78"/>
    </row>
    <row r="623" ht="15.75" customHeight="1">
      <c r="E623" s="78"/>
      <c r="F623" s="78"/>
    </row>
    <row r="624" ht="15.75" customHeight="1">
      <c r="E624" s="78"/>
      <c r="F624" s="78"/>
    </row>
    <row r="625" ht="15.75" customHeight="1">
      <c r="E625" s="78"/>
      <c r="F625" s="78"/>
    </row>
    <row r="626" ht="15.75" customHeight="1">
      <c r="E626" s="78"/>
      <c r="F626" s="78"/>
    </row>
    <row r="627" ht="15.75" customHeight="1">
      <c r="E627" s="78"/>
      <c r="F627" s="78"/>
    </row>
    <row r="628" ht="15.75" customHeight="1">
      <c r="E628" s="78"/>
      <c r="F628" s="78"/>
    </row>
    <row r="629" ht="15.75" customHeight="1">
      <c r="E629" s="78"/>
      <c r="F629" s="78"/>
    </row>
    <row r="630" ht="15.75" customHeight="1">
      <c r="E630" s="78"/>
      <c r="F630" s="78"/>
    </row>
    <row r="631" ht="15.75" customHeight="1">
      <c r="E631" s="78"/>
      <c r="F631" s="78"/>
    </row>
    <row r="632" ht="15.75" customHeight="1">
      <c r="E632" s="78"/>
      <c r="F632" s="78"/>
    </row>
    <row r="633" ht="15.75" customHeight="1">
      <c r="E633" s="78"/>
      <c r="F633" s="78"/>
    </row>
    <row r="634" ht="15.75" customHeight="1">
      <c r="E634" s="78"/>
      <c r="F634" s="78"/>
    </row>
    <row r="635" ht="15.75" customHeight="1">
      <c r="E635" s="78"/>
      <c r="F635" s="78"/>
    </row>
    <row r="636" ht="15.75" customHeight="1">
      <c r="E636" s="78"/>
      <c r="F636" s="78"/>
    </row>
    <row r="637" ht="15.75" customHeight="1">
      <c r="E637" s="78"/>
      <c r="F637" s="78"/>
    </row>
    <row r="638" ht="15.75" customHeight="1">
      <c r="E638" s="78"/>
      <c r="F638" s="78"/>
    </row>
    <row r="639" ht="15.75" customHeight="1">
      <c r="E639" s="78"/>
      <c r="F639" s="78"/>
    </row>
    <row r="640" ht="15.75" customHeight="1">
      <c r="E640" s="78"/>
      <c r="F640" s="78"/>
    </row>
    <row r="641" ht="15.75" customHeight="1">
      <c r="E641" s="78"/>
      <c r="F641" s="78"/>
    </row>
    <row r="642" ht="15.75" customHeight="1">
      <c r="E642" s="78"/>
      <c r="F642" s="78"/>
    </row>
    <row r="643" ht="15.75" customHeight="1">
      <c r="E643" s="78"/>
      <c r="F643" s="78"/>
    </row>
    <row r="644" ht="15.75" customHeight="1">
      <c r="E644" s="78"/>
      <c r="F644" s="78"/>
    </row>
    <row r="645" ht="15.75" customHeight="1">
      <c r="E645" s="78"/>
      <c r="F645" s="78"/>
    </row>
    <row r="646" ht="15.75" customHeight="1">
      <c r="E646" s="78"/>
      <c r="F646" s="78"/>
    </row>
    <row r="647" ht="15.75" customHeight="1">
      <c r="E647" s="78"/>
      <c r="F647" s="78"/>
    </row>
    <row r="648" ht="15.75" customHeight="1">
      <c r="E648" s="78"/>
      <c r="F648" s="78"/>
    </row>
    <row r="649" ht="15.75" customHeight="1">
      <c r="E649" s="78"/>
      <c r="F649" s="78"/>
    </row>
    <row r="650" ht="15.75" customHeight="1">
      <c r="E650" s="78"/>
      <c r="F650" s="78"/>
    </row>
    <row r="651" ht="15.75" customHeight="1">
      <c r="E651" s="78"/>
      <c r="F651" s="78"/>
    </row>
    <row r="652" ht="15.75" customHeight="1">
      <c r="E652" s="78"/>
      <c r="F652" s="78"/>
    </row>
    <row r="653" ht="15.75" customHeight="1">
      <c r="E653" s="78"/>
      <c r="F653" s="78"/>
    </row>
    <row r="654" ht="15.75" customHeight="1">
      <c r="E654" s="78"/>
      <c r="F654" s="78"/>
    </row>
    <row r="655" ht="15.75" customHeight="1">
      <c r="E655" s="78"/>
      <c r="F655" s="78"/>
    </row>
    <row r="656" ht="15.75" customHeight="1">
      <c r="E656" s="78"/>
      <c r="F656" s="78"/>
    </row>
    <row r="657" ht="15.75" customHeight="1">
      <c r="E657" s="78"/>
      <c r="F657" s="78"/>
    </row>
    <row r="658" ht="15.75" customHeight="1">
      <c r="E658" s="78"/>
      <c r="F658" s="78"/>
    </row>
    <row r="659" ht="15.75" customHeight="1">
      <c r="E659" s="78"/>
      <c r="F659" s="78"/>
    </row>
    <row r="660" ht="15.75" customHeight="1">
      <c r="E660" s="78"/>
      <c r="F660" s="78"/>
    </row>
    <row r="661" ht="15.75" customHeight="1">
      <c r="E661" s="78"/>
      <c r="F661" s="78"/>
    </row>
    <row r="662" ht="15.75" customHeight="1">
      <c r="E662" s="78"/>
      <c r="F662" s="78"/>
    </row>
    <row r="663" ht="15.75" customHeight="1">
      <c r="E663" s="78"/>
      <c r="F663" s="78"/>
    </row>
    <row r="664" ht="15.75" customHeight="1">
      <c r="E664" s="78"/>
      <c r="F664" s="78"/>
    </row>
    <row r="665" ht="15.75" customHeight="1">
      <c r="E665" s="78"/>
      <c r="F665" s="78"/>
    </row>
    <row r="666" ht="15.75" customHeight="1">
      <c r="E666" s="78"/>
      <c r="F666" s="78"/>
    </row>
    <row r="667" ht="15.75" customHeight="1">
      <c r="E667" s="78"/>
      <c r="F667" s="78"/>
    </row>
    <row r="668" ht="15.75" customHeight="1">
      <c r="E668" s="78"/>
      <c r="F668" s="78"/>
    </row>
    <row r="669" ht="15.75" customHeight="1">
      <c r="E669" s="78"/>
      <c r="F669" s="78"/>
    </row>
    <row r="670" ht="15.75" customHeight="1">
      <c r="E670" s="78"/>
      <c r="F670" s="78"/>
    </row>
    <row r="671" ht="15.75" customHeight="1">
      <c r="E671" s="78"/>
      <c r="F671" s="78"/>
    </row>
    <row r="672" ht="15.75" customHeight="1">
      <c r="E672" s="78"/>
      <c r="F672" s="78"/>
    </row>
    <row r="673" ht="15.75" customHeight="1">
      <c r="E673" s="78"/>
      <c r="F673" s="78"/>
    </row>
    <row r="674" ht="15.75" customHeight="1">
      <c r="E674" s="78"/>
      <c r="F674" s="78"/>
    </row>
    <row r="675" ht="15.75" customHeight="1">
      <c r="E675" s="78"/>
      <c r="F675" s="78"/>
    </row>
    <row r="676" ht="15.75" customHeight="1">
      <c r="E676" s="78"/>
      <c r="F676" s="78"/>
    </row>
    <row r="677" ht="15.75" customHeight="1">
      <c r="E677" s="78"/>
      <c r="F677" s="78"/>
    </row>
    <row r="678" ht="15.75" customHeight="1">
      <c r="E678" s="78"/>
      <c r="F678" s="78"/>
    </row>
    <row r="679" ht="15.75" customHeight="1">
      <c r="E679" s="78"/>
      <c r="F679" s="78"/>
    </row>
    <row r="680" ht="15.75" customHeight="1">
      <c r="E680" s="78"/>
      <c r="F680" s="78"/>
    </row>
    <row r="681" ht="15.75" customHeight="1">
      <c r="E681" s="78"/>
      <c r="F681" s="78"/>
    </row>
    <row r="682" ht="15.75" customHeight="1">
      <c r="E682" s="78"/>
      <c r="F682" s="78"/>
    </row>
    <row r="683" ht="15.75" customHeight="1">
      <c r="E683" s="78"/>
      <c r="F683" s="78"/>
    </row>
    <row r="684" ht="15.75" customHeight="1">
      <c r="E684" s="78"/>
      <c r="F684" s="78"/>
    </row>
    <row r="685" ht="15.75" customHeight="1">
      <c r="E685" s="78"/>
      <c r="F685" s="78"/>
    </row>
    <row r="686" ht="15.75" customHeight="1">
      <c r="E686" s="78"/>
      <c r="F686" s="78"/>
    </row>
    <row r="687" ht="15.75" customHeight="1">
      <c r="E687" s="78"/>
      <c r="F687" s="78"/>
    </row>
    <row r="688" ht="15.75" customHeight="1">
      <c r="E688" s="78"/>
      <c r="F688" s="78"/>
    </row>
    <row r="689" ht="15.75" customHeight="1">
      <c r="E689" s="78"/>
      <c r="F689" s="78"/>
    </row>
    <row r="690" ht="15.75" customHeight="1">
      <c r="E690" s="78"/>
      <c r="F690" s="78"/>
    </row>
    <row r="691" ht="15.75" customHeight="1">
      <c r="E691" s="78"/>
      <c r="F691" s="78"/>
    </row>
    <row r="692" ht="15.75" customHeight="1">
      <c r="E692" s="78"/>
      <c r="F692" s="78"/>
    </row>
    <row r="693" ht="15.75" customHeight="1">
      <c r="E693" s="78"/>
      <c r="F693" s="78"/>
    </row>
    <row r="694" ht="15.75" customHeight="1">
      <c r="E694" s="78"/>
      <c r="F694" s="78"/>
    </row>
    <row r="695" ht="15.75" customHeight="1">
      <c r="E695" s="78"/>
      <c r="F695" s="78"/>
    </row>
    <row r="696" ht="15.75" customHeight="1">
      <c r="E696" s="78"/>
      <c r="F696" s="78"/>
    </row>
    <row r="697" ht="15.75" customHeight="1">
      <c r="E697" s="78"/>
      <c r="F697" s="78"/>
    </row>
    <row r="698" ht="15.75" customHeight="1">
      <c r="E698" s="78"/>
      <c r="F698" s="78"/>
    </row>
    <row r="699" ht="15.75" customHeight="1">
      <c r="E699" s="78"/>
      <c r="F699" s="78"/>
    </row>
    <row r="700" ht="15.75" customHeight="1">
      <c r="E700" s="78"/>
      <c r="F700" s="78"/>
    </row>
    <row r="701" ht="15.75" customHeight="1">
      <c r="E701" s="78"/>
      <c r="F701" s="78"/>
    </row>
    <row r="702" ht="15.75" customHeight="1">
      <c r="E702" s="78"/>
      <c r="F702" s="78"/>
    </row>
    <row r="703" ht="15.75" customHeight="1">
      <c r="E703" s="78"/>
      <c r="F703" s="78"/>
    </row>
    <row r="704" ht="15.75" customHeight="1">
      <c r="E704" s="78"/>
      <c r="F704" s="78"/>
    </row>
    <row r="705" ht="15.75" customHeight="1">
      <c r="E705" s="78"/>
      <c r="F705" s="78"/>
    </row>
    <row r="706" ht="15.75" customHeight="1">
      <c r="E706" s="78"/>
      <c r="F706" s="78"/>
    </row>
    <row r="707" ht="15.75" customHeight="1">
      <c r="E707" s="78"/>
      <c r="F707" s="78"/>
    </row>
    <row r="708" ht="15.75" customHeight="1">
      <c r="E708" s="78"/>
      <c r="F708" s="78"/>
    </row>
    <row r="709" ht="15.75" customHeight="1">
      <c r="E709" s="78"/>
      <c r="F709" s="78"/>
    </row>
    <row r="710" ht="15.75" customHeight="1">
      <c r="E710" s="78"/>
      <c r="F710" s="78"/>
    </row>
    <row r="711" ht="15.75" customHeight="1">
      <c r="E711" s="78"/>
      <c r="F711" s="78"/>
    </row>
    <row r="712" ht="15.75" customHeight="1">
      <c r="E712" s="78"/>
      <c r="F712" s="78"/>
    </row>
    <row r="713" ht="15.75" customHeight="1">
      <c r="E713" s="78"/>
      <c r="F713" s="78"/>
    </row>
    <row r="714" ht="15.75" customHeight="1">
      <c r="E714" s="78"/>
      <c r="F714" s="78"/>
    </row>
    <row r="715" ht="15.75" customHeight="1">
      <c r="E715" s="78"/>
      <c r="F715" s="78"/>
    </row>
    <row r="716" ht="15.75" customHeight="1">
      <c r="E716" s="78"/>
      <c r="F716" s="78"/>
    </row>
    <row r="717" ht="15.75" customHeight="1">
      <c r="E717" s="78"/>
      <c r="F717" s="78"/>
    </row>
    <row r="718" ht="15.75" customHeight="1">
      <c r="E718" s="78"/>
      <c r="F718" s="78"/>
    </row>
    <row r="719" ht="15.75" customHeight="1">
      <c r="E719" s="78"/>
      <c r="F719" s="78"/>
    </row>
    <row r="720" ht="15.75" customHeight="1">
      <c r="E720" s="78"/>
      <c r="F720" s="78"/>
    </row>
    <row r="721" ht="15.75" customHeight="1">
      <c r="E721" s="78"/>
      <c r="F721" s="78"/>
    </row>
    <row r="722" ht="15.75" customHeight="1">
      <c r="E722" s="78"/>
      <c r="F722" s="78"/>
    </row>
    <row r="723" ht="15.75" customHeight="1">
      <c r="E723" s="78"/>
      <c r="F723" s="78"/>
    </row>
    <row r="724" ht="15.75" customHeight="1">
      <c r="E724" s="78"/>
      <c r="F724" s="78"/>
    </row>
    <row r="725" ht="15.75" customHeight="1">
      <c r="E725" s="78"/>
      <c r="F725" s="78"/>
    </row>
    <row r="726" ht="15.75" customHeight="1">
      <c r="E726" s="78"/>
      <c r="F726" s="78"/>
    </row>
    <row r="727" ht="15.75" customHeight="1">
      <c r="E727" s="78"/>
      <c r="F727" s="78"/>
    </row>
    <row r="728" ht="15.75" customHeight="1">
      <c r="E728" s="78"/>
      <c r="F728" s="78"/>
    </row>
    <row r="729" ht="15.75" customHeight="1">
      <c r="E729" s="78"/>
      <c r="F729" s="78"/>
    </row>
    <row r="730" ht="15.75" customHeight="1">
      <c r="E730" s="78"/>
      <c r="F730" s="78"/>
    </row>
    <row r="731" ht="15.75" customHeight="1">
      <c r="E731" s="78"/>
      <c r="F731" s="78"/>
    </row>
    <row r="732" ht="15.75" customHeight="1">
      <c r="E732" s="78"/>
      <c r="F732" s="78"/>
    </row>
    <row r="733" ht="15.75" customHeight="1">
      <c r="E733" s="78"/>
      <c r="F733" s="78"/>
    </row>
    <row r="734" ht="15.75" customHeight="1">
      <c r="E734" s="78"/>
      <c r="F734" s="78"/>
    </row>
    <row r="735" ht="15.75" customHeight="1">
      <c r="E735" s="78"/>
      <c r="F735" s="78"/>
    </row>
    <row r="736" ht="15.75" customHeight="1">
      <c r="E736" s="78"/>
      <c r="F736" s="78"/>
    </row>
    <row r="737" ht="15.75" customHeight="1">
      <c r="E737" s="78"/>
      <c r="F737" s="78"/>
    </row>
    <row r="738" ht="15.75" customHeight="1">
      <c r="E738" s="78"/>
      <c r="F738" s="78"/>
    </row>
    <row r="739" ht="15.75" customHeight="1">
      <c r="E739" s="78"/>
      <c r="F739" s="78"/>
    </row>
    <row r="740" ht="15.75" customHeight="1">
      <c r="E740" s="78"/>
      <c r="F740" s="78"/>
    </row>
    <row r="741" ht="15.75" customHeight="1">
      <c r="E741" s="78"/>
      <c r="F741" s="78"/>
    </row>
    <row r="742" ht="15.75" customHeight="1">
      <c r="E742" s="78"/>
      <c r="F742" s="78"/>
    </row>
    <row r="743" ht="15.75" customHeight="1">
      <c r="E743" s="78"/>
      <c r="F743" s="78"/>
    </row>
    <row r="744" ht="15.75" customHeight="1">
      <c r="E744" s="78"/>
      <c r="F744" s="78"/>
    </row>
    <row r="745" ht="15.75" customHeight="1">
      <c r="E745" s="78"/>
      <c r="F745" s="78"/>
    </row>
    <row r="746" ht="15.75" customHeight="1">
      <c r="E746" s="78"/>
      <c r="F746" s="78"/>
    </row>
    <row r="747" ht="15.75" customHeight="1">
      <c r="E747" s="78"/>
      <c r="F747" s="78"/>
    </row>
    <row r="748" ht="15.75" customHeight="1">
      <c r="E748" s="78"/>
      <c r="F748" s="78"/>
    </row>
    <row r="749" ht="15.75" customHeight="1">
      <c r="E749" s="78"/>
      <c r="F749" s="78"/>
    </row>
    <row r="750" ht="15.75" customHeight="1">
      <c r="E750" s="78"/>
      <c r="F750" s="78"/>
    </row>
    <row r="751" ht="15.75" customHeight="1">
      <c r="E751" s="78"/>
      <c r="F751" s="78"/>
    </row>
    <row r="752" ht="15.75" customHeight="1">
      <c r="E752" s="78"/>
      <c r="F752" s="78"/>
    </row>
    <row r="753" ht="15.75" customHeight="1">
      <c r="E753" s="78"/>
      <c r="F753" s="78"/>
    </row>
    <row r="754" ht="15.75" customHeight="1">
      <c r="E754" s="78"/>
      <c r="F754" s="78"/>
    </row>
    <row r="755" ht="15.75" customHeight="1">
      <c r="E755" s="78"/>
      <c r="F755" s="78"/>
    </row>
    <row r="756" ht="15.75" customHeight="1">
      <c r="E756" s="78"/>
      <c r="F756" s="78"/>
    </row>
    <row r="757" ht="15.75" customHeight="1">
      <c r="E757" s="78"/>
      <c r="F757" s="78"/>
    </row>
    <row r="758" ht="15.75" customHeight="1">
      <c r="E758" s="78"/>
      <c r="F758" s="78"/>
    </row>
    <row r="759" ht="15.75" customHeight="1">
      <c r="E759" s="78"/>
      <c r="F759" s="78"/>
    </row>
    <row r="760" ht="15.75" customHeight="1">
      <c r="E760" s="78"/>
      <c r="F760" s="78"/>
    </row>
    <row r="761" ht="15.75" customHeight="1">
      <c r="E761" s="78"/>
      <c r="F761" s="78"/>
    </row>
    <row r="762" ht="15.75" customHeight="1">
      <c r="E762" s="78"/>
      <c r="F762" s="78"/>
    </row>
    <row r="763" ht="15.75" customHeight="1">
      <c r="E763" s="78"/>
      <c r="F763" s="78"/>
    </row>
    <row r="764" ht="15.75" customHeight="1">
      <c r="E764" s="78"/>
      <c r="F764" s="78"/>
    </row>
    <row r="765" ht="15.75" customHeight="1">
      <c r="E765" s="78"/>
      <c r="F765" s="78"/>
    </row>
    <row r="766" ht="15.75" customHeight="1">
      <c r="E766" s="78"/>
      <c r="F766" s="78"/>
    </row>
    <row r="767" ht="15.75" customHeight="1">
      <c r="E767" s="78"/>
      <c r="F767" s="78"/>
    </row>
    <row r="768" ht="15.75" customHeight="1">
      <c r="E768" s="78"/>
      <c r="F768" s="78"/>
    </row>
    <row r="769" ht="15.75" customHeight="1">
      <c r="E769" s="78"/>
      <c r="F769" s="78"/>
    </row>
    <row r="770" ht="15.75" customHeight="1">
      <c r="E770" s="78"/>
      <c r="F770" s="78"/>
    </row>
    <row r="771" ht="15.75" customHeight="1">
      <c r="E771" s="78"/>
      <c r="F771" s="78"/>
    </row>
    <row r="772" ht="15.75" customHeight="1">
      <c r="E772" s="78"/>
      <c r="F772" s="78"/>
    </row>
    <row r="773" ht="15.75" customHeight="1">
      <c r="E773" s="78"/>
      <c r="F773" s="78"/>
    </row>
    <row r="774" ht="15.75" customHeight="1">
      <c r="E774" s="78"/>
      <c r="F774" s="78"/>
    </row>
    <row r="775" ht="15.75" customHeight="1">
      <c r="E775" s="78"/>
      <c r="F775" s="78"/>
    </row>
    <row r="776" ht="15.75" customHeight="1">
      <c r="E776" s="78"/>
      <c r="F776" s="78"/>
    </row>
    <row r="777" ht="15.75" customHeight="1">
      <c r="E777" s="78"/>
      <c r="F777" s="78"/>
    </row>
    <row r="778" ht="15.75" customHeight="1">
      <c r="E778" s="78"/>
      <c r="F778" s="78"/>
    </row>
    <row r="779" ht="15.75" customHeight="1">
      <c r="E779" s="78"/>
      <c r="F779" s="78"/>
    </row>
    <row r="780" ht="15.75" customHeight="1">
      <c r="E780" s="78"/>
      <c r="F780" s="78"/>
    </row>
    <row r="781" ht="15.75" customHeight="1">
      <c r="E781" s="78"/>
      <c r="F781" s="78"/>
    </row>
    <row r="782" ht="15.75" customHeight="1">
      <c r="E782" s="78"/>
      <c r="F782" s="78"/>
    </row>
    <row r="783" ht="15.75" customHeight="1">
      <c r="E783" s="78"/>
      <c r="F783" s="78"/>
    </row>
    <row r="784" ht="15.75" customHeight="1">
      <c r="E784" s="78"/>
      <c r="F784" s="78"/>
    </row>
    <row r="785" ht="15.75" customHeight="1">
      <c r="E785" s="78"/>
      <c r="F785" s="78"/>
    </row>
    <row r="786" ht="15.75" customHeight="1">
      <c r="E786" s="78"/>
      <c r="F786" s="78"/>
    </row>
    <row r="787" ht="15.75" customHeight="1">
      <c r="E787" s="78"/>
      <c r="F787" s="78"/>
    </row>
    <row r="788" ht="15.75" customHeight="1">
      <c r="E788" s="78"/>
      <c r="F788" s="78"/>
    </row>
    <row r="789" ht="15.75" customHeight="1">
      <c r="E789" s="78"/>
      <c r="F789" s="78"/>
    </row>
    <row r="790" ht="15.75" customHeight="1">
      <c r="E790" s="78"/>
      <c r="F790" s="78"/>
    </row>
    <row r="791" ht="15.75" customHeight="1">
      <c r="E791" s="78"/>
      <c r="F791" s="78"/>
    </row>
    <row r="792" ht="15.75" customHeight="1">
      <c r="E792" s="78"/>
      <c r="F792" s="78"/>
    </row>
    <row r="793" ht="15.75" customHeight="1">
      <c r="E793" s="78"/>
      <c r="F793" s="78"/>
    </row>
    <row r="794" ht="15.75" customHeight="1">
      <c r="E794" s="78"/>
      <c r="F794" s="78"/>
    </row>
    <row r="795" ht="15.75" customHeight="1">
      <c r="E795" s="78"/>
      <c r="F795" s="78"/>
    </row>
    <row r="796" ht="15.75" customHeight="1">
      <c r="E796" s="78"/>
      <c r="F796" s="78"/>
    </row>
    <row r="797" ht="15.75" customHeight="1">
      <c r="E797" s="78"/>
      <c r="F797" s="78"/>
    </row>
    <row r="798" ht="15.75" customHeight="1">
      <c r="E798" s="78"/>
      <c r="F798" s="78"/>
    </row>
    <row r="799" ht="15.75" customHeight="1">
      <c r="E799" s="78"/>
      <c r="F799" s="78"/>
    </row>
    <row r="800" ht="15.75" customHeight="1">
      <c r="E800" s="78"/>
      <c r="F800" s="78"/>
    </row>
    <row r="801" ht="15.75" customHeight="1">
      <c r="E801" s="78"/>
      <c r="F801" s="78"/>
    </row>
    <row r="802" ht="15.75" customHeight="1">
      <c r="E802" s="78"/>
      <c r="F802" s="78"/>
    </row>
    <row r="803" ht="15.75" customHeight="1">
      <c r="E803" s="78"/>
      <c r="F803" s="78"/>
    </row>
    <row r="804" ht="15.75" customHeight="1">
      <c r="E804" s="78"/>
      <c r="F804" s="78"/>
    </row>
    <row r="805" ht="15.75" customHeight="1">
      <c r="E805" s="78"/>
      <c r="F805" s="78"/>
    </row>
    <row r="806" ht="15.75" customHeight="1">
      <c r="E806" s="78"/>
      <c r="F806" s="78"/>
    </row>
    <row r="807" ht="15.75" customHeight="1">
      <c r="E807" s="78"/>
      <c r="F807" s="78"/>
    </row>
    <row r="808" ht="15.75" customHeight="1">
      <c r="E808" s="78"/>
      <c r="F808" s="78"/>
    </row>
    <row r="809" ht="15.75" customHeight="1">
      <c r="E809" s="78"/>
      <c r="F809" s="78"/>
    </row>
    <row r="810" ht="15.75" customHeight="1">
      <c r="E810" s="78"/>
      <c r="F810" s="78"/>
    </row>
    <row r="811" ht="15.75" customHeight="1">
      <c r="E811" s="78"/>
      <c r="F811" s="78"/>
    </row>
    <row r="812" ht="15.75" customHeight="1">
      <c r="E812" s="78"/>
      <c r="F812" s="78"/>
    </row>
    <row r="813" ht="15.75" customHeight="1">
      <c r="E813" s="78"/>
      <c r="F813" s="78"/>
    </row>
    <row r="814" ht="15.75" customHeight="1">
      <c r="E814" s="78"/>
      <c r="F814" s="78"/>
    </row>
    <row r="815" ht="15.75" customHeight="1">
      <c r="E815" s="78"/>
      <c r="F815" s="78"/>
    </row>
    <row r="816" ht="15.75" customHeight="1">
      <c r="E816" s="78"/>
      <c r="F816" s="78"/>
    </row>
    <row r="817" ht="15.75" customHeight="1">
      <c r="E817" s="78"/>
      <c r="F817" s="78"/>
    </row>
    <row r="818" ht="15.75" customHeight="1">
      <c r="E818" s="78"/>
      <c r="F818" s="78"/>
    </row>
    <row r="819" ht="15.75" customHeight="1">
      <c r="E819" s="78"/>
      <c r="F819" s="78"/>
    </row>
    <row r="820" ht="15.75" customHeight="1">
      <c r="E820" s="78"/>
      <c r="F820" s="78"/>
    </row>
    <row r="821" ht="15.75" customHeight="1">
      <c r="E821" s="78"/>
      <c r="F821" s="78"/>
    </row>
    <row r="822" ht="15.75" customHeight="1">
      <c r="E822" s="78"/>
      <c r="F822" s="78"/>
    </row>
    <row r="823" ht="15.75" customHeight="1">
      <c r="E823" s="78"/>
      <c r="F823" s="78"/>
    </row>
    <row r="824" ht="15.75" customHeight="1">
      <c r="E824" s="78"/>
      <c r="F824" s="78"/>
    </row>
    <row r="825" ht="15.75" customHeight="1">
      <c r="E825" s="78"/>
      <c r="F825" s="78"/>
    </row>
    <row r="826" ht="15.75" customHeight="1">
      <c r="E826" s="78"/>
      <c r="F826" s="78"/>
    </row>
    <row r="827" ht="15.75" customHeight="1">
      <c r="E827" s="78"/>
      <c r="F827" s="78"/>
    </row>
    <row r="828" ht="15.75" customHeight="1">
      <c r="E828" s="78"/>
      <c r="F828" s="78"/>
    </row>
    <row r="829" ht="15.75" customHeight="1">
      <c r="E829" s="78"/>
      <c r="F829" s="78"/>
    </row>
    <row r="830" ht="15.75" customHeight="1">
      <c r="E830" s="78"/>
      <c r="F830" s="78"/>
    </row>
    <row r="831" ht="15.75" customHeight="1">
      <c r="E831" s="78"/>
      <c r="F831" s="78"/>
    </row>
    <row r="832" ht="15.75" customHeight="1">
      <c r="E832" s="78"/>
      <c r="F832" s="78"/>
    </row>
    <row r="833" ht="15.75" customHeight="1">
      <c r="E833" s="78"/>
      <c r="F833" s="78"/>
    </row>
    <row r="834" ht="15.75" customHeight="1">
      <c r="E834" s="78"/>
      <c r="F834" s="78"/>
    </row>
    <row r="835" ht="15.75" customHeight="1">
      <c r="E835" s="78"/>
      <c r="F835" s="78"/>
    </row>
    <row r="836" ht="15.75" customHeight="1">
      <c r="E836" s="78"/>
      <c r="F836" s="78"/>
    </row>
    <row r="837" ht="15.75" customHeight="1">
      <c r="E837" s="78"/>
      <c r="F837" s="78"/>
    </row>
    <row r="838" ht="15.75" customHeight="1">
      <c r="E838" s="78"/>
      <c r="F838" s="78"/>
    </row>
    <row r="839" ht="15.75" customHeight="1">
      <c r="E839" s="78"/>
      <c r="F839" s="78"/>
    </row>
    <row r="840" ht="15.75" customHeight="1">
      <c r="E840" s="78"/>
      <c r="F840" s="78"/>
    </row>
    <row r="841" ht="15.75" customHeight="1">
      <c r="E841" s="78"/>
      <c r="F841" s="78"/>
    </row>
    <row r="842" ht="15.75" customHeight="1">
      <c r="E842" s="78"/>
      <c r="F842" s="78"/>
    </row>
    <row r="843" ht="15.75" customHeight="1">
      <c r="E843" s="78"/>
      <c r="F843" s="78"/>
    </row>
    <row r="844" ht="15.75" customHeight="1">
      <c r="E844" s="78"/>
      <c r="F844" s="78"/>
    </row>
    <row r="845" ht="15.75" customHeight="1">
      <c r="E845" s="78"/>
      <c r="F845" s="78"/>
    </row>
    <row r="846" ht="15.75" customHeight="1">
      <c r="E846" s="78"/>
      <c r="F846" s="78"/>
    </row>
    <row r="847" ht="15.75" customHeight="1">
      <c r="E847" s="78"/>
      <c r="F847" s="78"/>
    </row>
    <row r="848" ht="15.75" customHeight="1">
      <c r="E848" s="78"/>
      <c r="F848" s="78"/>
    </row>
    <row r="849" ht="15.75" customHeight="1">
      <c r="E849" s="78"/>
      <c r="F849" s="78"/>
    </row>
    <row r="850" ht="15.75" customHeight="1">
      <c r="E850" s="78"/>
      <c r="F850" s="78"/>
    </row>
    <row r="851" ht="15.75" customHeight="1">
      <c r="E851" s="78"/>
      <c r="F851" s="78"/>
    </row>
    <row r="852" ht="15.75" customHeight="1">
      <c r="E852" s="78"/>
      <c r="F852" s="78"/>
    </row>
    <row r="853" ht="15.75" customHeight="1">
      <c r="E853" s="78"/>
      <c r="F853" s="78"/>
    </row>
    <row r="854" ht="15.75" customHeight="1">
      <c r="E854" s="78"/>
      <c r="F854" s="78"/>
    </row>
    <row r="855" ht="15.75" customHeight="1">
      <c r="E855" s="78"/>
      <c r="F855" s="78"/>
    </row>
    <row r="856" ht="15.75" customHeight="1">
      <c r="E856" s="78"/>
      <c r="F856" s="78"/>
    </row>
    <row r="857" ht="15.75" customHeight="1">
      <c r="E857" s="78"/>
      <c r="F857" s="78"/>
    </row>
    <row r="858" ht="15.75" customHeight="1">
      <c r="E858" s="78"/>
      <c r="F858" s="78"/>
    </row>
    <row r="859" ht="15.75" customHeight="1">
      <c r="E859" s="78"/>
      <c r="F859" s="78"/>
    </row>
    <row r="860" ht="15.75" customHeight="1">
      <c r="E860" s="78"/>
      <c r="F860" s="78"/>
    </row>
    <row r="861" ht="15.75" customHeight="1">
      <c r="E861" s="78"/>
      <c r="F861" s="78"/>
    </row>
    <row r="862" ht="15.75" customHeight="1">
      <c r="E862" s="78"/>
      <c r="F862" s="78"/>
    </row>
    <row r="863" ht="15.75" customHeight="1">
      <c r="E863" s="78"/>
      <c r="F863" s="78"/>
    </row>
    <row r="864" ht="15.75" customHeight="1">
      <c r="E864" s="78"/>
      <c r="F864" s="78"/>
    </row>
    <row r="865" ht="15.75" customHeight="1">
      <c r="E865" s="78"/>
      <c r="F865" s="78"/>
    </row>
    <row r="866" ht="15.75" customHeight="1">
      <c r="E866" s="78"/>
      <c r="F866" s="78"/>
    </row>
    <row r="867" ht="15.75" customHeight="1">
      <c r="E867" s="78"/>
      <c r="F867" s="78"/>
    </row>
    <row r="868" ht="15.75" customHeight="1">
      <c r="E868" s="78"/>
      <c r="F868" s="78"/>
    </row>
    <row r="869" ht="15.75" customHeight="1">
      <c r="E869" s="78"/>
      <c r="F869" s="78"/>
    </row>
    <row r="870" ht="15.75" customHeight="1">
      <c r="E870" s="78"/>
      <c r="F870" s="78"/>
    </row>
    <row r="871" ht="15.75" customHeight="1">
      <c r="E871" s="78"/>
      <c r="F871" s="78"/>
    </row>
    <row r="872" ht="15.75" customHeight="1">
      <c r="E872" s="78"/>
      <c r="F872" s="78"/>
    </row>
    <row r="873" ht="15.75" customHeight="1">
      <c r="E873" s="78"/>
      <c r="F873" s="78"/>
    </row>
    <row r="874" ht="15.75" customHeight="1">
      <c r="E874" s="78"/>
      <c r="F874" s="78"/>
    </row>
    <row r="875" ht="15.75" customHeight="1">
      <c r="E875" s="78"/>
      <c r="F875" s="78"/>
    </row>
    <row r="876" ht="15.75" customHeight="1">
      <c r="E876" s="78"/>
      <c r="F876" s="78"/>
    </row>
    <row r="877" ht="15.75" customHeight="1">
      <c r="E877" s="78"/>
      <c r="F877" s="78"/>
    </row>
    <row r="878" ht="15.75" customHeight="1">
      <c r="E878" s="78"/>
      <c r="F878" s="78"/>
    </row>
    <row r="879" ht="15.75" customHeight="1">
      <c r="E879" s="78"/>
      <c r="F879" s="78"/>
    </row>
    <row r="880" ht="15.75" customHeight="1">
      <c r="E880" s="78"/>
      <c r="F880" s="78"/>
    </row>
    <row r="881" ht="15.75" customHeight="1">
      <c r="E881" s="78"/>
      <c r="F881" s="78"/>
    </row>
    <row r="882" ht="15.75" customHeight="1">
      <c r="E882" s="78"/>
      <c r="F882" s="78"/>
    </row>
    <row r="883" ht="15.75" customHeight="1">
      <c r="E883" s="78"/>
      <c r="F883" s="78"/>
    </row>
    <row r="884" ht="15.75" customHeight="1">
      <c r="E884" s="78"/>
      <c r="F884" s="78"/>
    </row>
    <row r="885" ht="15.75" customHeight="1">
      <c r="E885" s="78"/>
      <c r="F885" s="78"/>
    </row>
    <row r="886" ht="15.75" customHeight="1">
      <c r="E886" s="78"/>
      <c r="F886" s="78"/>
    </row>
    <row r="887" ht="15.75" customHeight="1">
      <c r="E887" s="78"/>
      <c r="F887" s="78"/>
    </row>
    <row r="888" ht="15.75" customHeight="1">
      <c r="E888" s="78"/>
      <c r="F888" s="78"/>
    </row>
    <row r="889" ht="15.75" customHeight="1">
      <c r="E889" s="78"/>
      <c r="F889" s="78"/>
    </row>
    <row r="890" ht="15.75" customHeight="1">
      <c r="E890" s="78"/>
      <c r="F890" s="78"/>
    </row>
    <row r="891" ht="15.75" customHeight="1">
      <c r="E891" s="78"/>
      <c r="F891" s="78"/>
    </row>
    <row r="892" ht="15.75" customHeight="1">
      <c r="E892" s="78"/>
      <c r="F892" s="78"/>
    </row>
    <row r="893" ht="15.75" customHeight="1">
      <c r="E893" s="78"/>
      <c r="F893" s="78"/>
    </row>
    <row r="894" ht="15.75" customHeight="1">
      <c r="E894" s="78"/>
      <c r="F894" s="78"/>
    </row>
    <row r="895" ht="15.75" customHeight="1">
      <c r="E895" s="78"/>
      <c r="F895" s="78"/>
    </row>
    <row r="896" ht="15.75" customHeight="1">
      <c r="E896" s="78"/>
      <c r="F896" s="78"/>
    </row>
    <row r="897" ht="15.75" customHeight="1">
      <c r="E897" s="78"/>
      <c r="F897" s="78"/>
    </row>
    <row r="898" ht="15.75" customHeight="1">
      <c r="E898" s="78"/>
      <c r="F898" s="78"/>
    </row>
    <row r="899" ht="15.75" customHeight="1">
      <c r="E899" s="78"/>
      <c r="F899" s="78"/>
    </row>
    <row r="900" ht="15.75" customHeight="1">
      <c r="E900" s="78"/>
      <c r="F900" s="78"/>
    </row>
    <row r="901" ht="15.75" customHeight="1">
      <c r="E901" s="78"/>
      <c r="F901" s="78"/>
    </row>
    <row r="902" ht="15.75" customHeight="1">
      <c r="E902" s="78"/>
      <c r="F902" s="78"/>
    </row>
    <row r="903" ht="15.75" customHeight="1">
      <c r="E903" s="78"/>
      <c r="F903" s="78"/>
    </row>
    <row r="904" ht="15.75" customHeight="1">
      <c r="E904" s="78"/>
      <c r="F904" s="78"/>
    </row>
    <row r="905" ht="15.75" customHeight="1">
      <c r="E905" s="78"/>
      <c r="F905" s="78"/>
    </row>
    <row r="906" ht="15.75" customHeight="1">
      <c r="E906" s="78"/>
      <c r="F906" s="78"/>
    </row>
    <row r="907" ht="15.75" customHeight="1">
      <c r="E907" s="78"/>
      <c r="F907" s="78"/>
    </row>
    <row r="908" ht="15.75" customHeight="1">
      <c r="E908" s="78"/>
      <c r="F908" s="78"/>
    </row>
    <row r="909" ht="15.75" customHeight="1">
      <c r="E909" s="78"/>
      <c r="F909" s="78"/>
    </row>
    <row r="910" ht="15.75" customHeight="1">
      <c r="E910" s="78"/>
      <c r="F910" s="78"/>
    </row>
    <row r="911" ht="15.75" customHeight="1">
      <c r="E911" s="78"/>
      <c r="F911" s="78"/>
    </row>
    <row r="912" ht="15.75" customHeight="1">
      <c r="E912" s="78"/>
      <c r="F912" s="78"/>
    </row>
    <row r="913" ht="15.75" customHeight="1">
      <c r="E913" s="78"/>
      <c r="F913" s="78"/>
    </row>
    <row r="914" ht="15.75" customHeight="1">
      <c r="E914" s="78"/>
      <c r="F914" s="78"/>
    </row>
    <row r="915" ht="15.75" customHeight="1">
      <c r="E915" s="78"/>
      <c r="F915" s="78"/>
    </row>
    <row r="916" ht="15.75" customHeight="1">
      <c r="E916" s="78"/>
      <c r="F916" s="78"/>
    </row>
    <row r="917" ht="15.75" customHeight="1">
      <c r="E917" s="78"/>
      <c r="F917" s="78"/>
    </row>
    <row r="918" ht="15.75" customHeight="1">
      <c r="E918" s="78"/>
      <c r="F918" s="78"/>
    </row>
    <row r="919" ht="15.75" customHeight="1">
      <c r="E919" s="78"/>
      <c r="F919" s="78"/>
    </row>
    <row r="920" ht="15.75" customHeight="1">
      <c r="E920" s="78"/>
      <c r="F920" s="78"/>
    </row>
    <row r="921" ht="15.75" customHeight="1">
      <c r="E921" s="78"/>
      <c r="F921" s="78"/>
    </row>
    <row r="922" ht="15.75" customHeight="1">
      <c r="E922" s="78"/>
      <c r="F922" s="78"/>
    </row>
    <row r="923" ht="15.75" customHeight="1">
      <c r="E923" s="78"/>
      <c r="F923" s="78"/>
    </row>
    <row r="924" ht="15.75" customHeight="1">
      <c r="E924" s="78"/>
      <c r="F924" s="78"/>
    </row>
    <row r="925" ht="15.75" customHeight="1">
      <c r="E925" s="78"/>
      <c r="F925" s="78"/>
    </row>
    <row r="926" ht="15.75" customHeight="1">
      <c r="E926" s="78"/>
      <c r="F926" s="78"/>
    </row>
    <row r="927" ht="15.75" customHeight="1">
      <c r="E927" s="78"/>
      <c r="F927" s="78"/>
    </row>
    <row r="928" ht="15.75" customHeight="1">
      <c r="E928" s="78"/>
      <c r="F928" s="78"/>
    </row>
    <row r="929" ht="15.75" customHeight="1">
      <c r="E929" s="78"/>
      <c r="F929" s="78"/>
    </row>
    <row r="930" ht="15.75" customHeight="1">
      <c r="E930" s="78"/>
      <c r="F930" s="78"/>
    </row>
    <row r="931" ht="15.75" customHeight="1">
      <c r="E931" s="78"/>
      <c r="F931" s="78"/>
    </row>
    <row r="932" ht="15.75" customHeight="1">
      <c r="E932" s="78"/>
      <c r="F932" s="78"/>
    </row>
    <row r="933" ht="15.75" customHeight="1">
      <c r="E933" s="78"/>
      <c r="F933" s="78"/>
    </row>
    <row r="934" ht="15.75" customHeight="1">
      <c r="E934" s="78"/>
      <c r="F934" s="78"/>
    </row>
    <row r="935" ht="15.75" customHeight="1">
      <c r="E935" s="78"/>
      <c r="F935" s="78"/>
    </row>
    <row r="936" ht="15.75" customHeight="1">
      <c r="E936" s="78"/>
      <c r="F936" s="78"/>
    </row>
    <row r="937" ht="15.75" customHeight="1">
      <c r="E937" s="78"/>
      <c r="F937" s="78"/>
    </row>
    <row r="938" ht="15.75" customHeight="1">
      <c r="E938" s="78"/>
      <c r="F938" s="78"/>
    </row>
    <row r="939" ht="15.75" customHeight="1">
      <c r="E939" s="78"/>
      <c r="F939" s="78"/>
    </row>
    <row r="940" ht="15.75" customHeight="1">
      <c r="E940" s="78"/>
      <c r="F940" s="78"/>
    </row>
    <row r="941" ht="15.75" customHeight="1">
      <c r="E941" s="78"/>
      <c r="F941" s="78"/>
    </row>
    <row r="942" ht="15.75" customHeight="1">
      <c r="E942" s="78"/>
      <c r="F942" s="78"/>
    </row>
    <row r="943" ht="15.75" customHeight="1">
      <c r="E943" s="78"/>
      <c r="F943" s="78"/>
    </row>
    <row r="944" ht="15.75" customHeight="1">
      <c r="E944" s="78"/>
      <c r="F944" s="78"/>
    </row>
    <row r="945" ht="15.75" customHeight="1">
      <c r="E945" s="78"/>
      <c r="F945" s="78"/>
    </row>
    <row r="946" ht="15.75" customHeight="1">
      <c r="E946" s="78"/>
      <c r="F946" s="78"/>
    </row>
    <row r="947" ht="15.75" customHeight="1">
      <c r="E947" s="78"/>
      <c r="F947" s="78"/>
    </row>
    <row r="948" ht="15.75" customHeight="1">
      <c r="E948" s="78"/>
      <c r="F948" s="78"/>
    </row>
    <row r="949" ht="15.75" customHeight="1">
      <c r="E949" s="78"/>
      <c r="F949" s="78"/>
    </row>
    <row r="950" ht="15.75" customHeight="1">
      <c r="E950" s="78"/>
      <c r="F950" s="78"/>
    </row>
    <row r="951" ht="15.75" customHeight="1">
      <c r="E951" s="78"/>
      <c r="F951" s="78"/>
    </row>
    <row r="952" ht="15.75" customHeight="1">
      <c r="E952" s="78"/>
      <c r="F952" s="78"/>
    </row>
    <row r="953" ht="15.75" customHeight="1">
      <c r="E953" s="78"/>
      <c r="F953" s="78"/>
    </row>
    <row r="954" ht="15.75" customHeight="1">
      <c r="E954" s="78"/>
      <c r="F954" s="78"/>
    </row>
    <row r="955" ht="15.75" customHeight="1">
      <c r="E955" s="78"/>
      <c r="F955" s="78"/>
    </row>
    <row r="956" ht="15.75" customHeight="1">
      <c r="E956" s="78"/>
      <c r="F956" s="78"/>
    </row>
    <row r="957" ht="15.75" customHeight="1">
      <c r="E957" s="78"/>
      <c r="F957" s="78"/>
    </row>
    <row r="958" ht="15.75" customHeight="1">
      <c r="E958" s="78"/>
      <c r="F958" s="78"/>
    </row>
    <row r="959" ht="15.75" customHeight="1">
      <c r="E959" s="78"/>
      <c r="F959" s="78"/>
    </row>
    <row r="960" ht="15.75" customHeight="1">
      <c r="E960" s="78"/>
      <c r="F960" s="78"/>
    </row>
    <row r="961" ht="15.75" customHeight="1">
      <c r="E961" s="78"/>
      <c r="F961" s="78"/>
    </row>
    <row r="962" ht="15.75" customHeight="1">
      <c r="E962" s="78"/>
      <c r="F962" s="78"/>
    </row>
    <row r="963" ht="15.75" customHeight="1">
      <c r="E963" s="78"/>
      <c r="F963" s="78"/>
    </row>
    <row r="964" ht="15.75" customHeight="1">
      <c r="E964" s="78"/>
      <c r="F964" s="78"/>
    </row>
    <row r="965" ht="15.75" customHeight="1">
      <c r="E965" s="78"/>
      <c r="F965" s="78"/>
    </row>
    <row r="966" ht="15.75" customHeight="1">
      <c r="E966" s="78"/>
      <c r="F966" s="78"/>
    </row>
    <row r="967" ht="15.75" customHeight="1">
      <c r="E967" s="78"/>
      <c r="F967" s="78"/>
    </row>
    <row r="968" ht="15.75" customHeight="1">
      <c r="E968" s="78"/>
      <c r="F968" s="78"/>
    </row>
    <row r="969" ht="15.75" customHeight="1">
      <c r="E969" s="78"/>
      <c r="F969" s="78"/>
    </row>
    <row r="970" ht="15.75" customHeight="1">
      <c r="E970" s="78"/>
      <c r="F970" s="78"/>
    </row>
    <row r="971" ht="15.75" customHeight="1">
      <c r="E971" s="78"/>
      <c r="F971" s="78"/>
    </row>
    <row r="972" ht="15.75" customHeight="1">
      <c r="E972" s="78"/>
      <c r="F972" s="78"/>
    </row>
    <row r="973" ht="15.75" customHeight="1">
      <c r="E973" s="78"/>
      <c r="F973" s="78"/>
    </row>
    <row r="974" ht="15.75" customHeight="1">
      <c r="E974" s="78"/>
      <c r="F974" s="78"/>
    </row>
    <row r="975" ht="15.75" customHeight="1">
      <c r="E975" s="78"/>
      <c r="F975" s="78"/>
    </row>
    <row r="976" ht="15.75" customHeight="1">
      <c r="E976" s="78"/>
      <c r="F976" s="78"/>
    </row>
    <row r="977" ht="15.75" customHeight="1">
      <c r="E977" s="78"/>
      <c r="F977" s="78"/>
    </row>
    <row r="978" ht="15.75" customHeight="1">
      <c r="E978" s="78"/>
      <c r="F978" s="78"/>
    </row>
    <row r="979" ht="15.75" customHeight="1">
      <c r="E979" s="78"/>
      <c r="F979" s="78"/>
    </row>
    <row r="980" ht="15.75" customHeight="1">
      <c r="E980" s="78"/>
      <c r="F980" s="78"/>
    </row>
    <row r="981" ht="15.75" customHeight="1">
      <c r="E981" s="78"/>
      <c r="F981" s="78"/>
    </row>
    <row r="982" ht="15.75" customHeight="1">
      <c r="E982" s="78"/>
      <c r="F982" s="78"/>
    </row>
    <row r="983" ht="15.75" customHeight="1">
      <c r="E983" s="78"/>
      <c r="F983" s="78"/>
    </row>
    <row r="984" ht="15.75" customHeight="1">
      <c r="E984" s="78"/>
      <c r="F984" s="78"/>
    </row>
    <row r="985" ht="15.75" customHeight="1">
      <c r="E985" s="78"/>
      <c r="F985" s="78"/>
    </row>
    <row r="986" ht="15.75" customHeight="1">
      <c r="E986" s="78"/>
      <c r="F986" s="78"/>
    </row>
    <row r="987" ht="15.75" customHeight="1">
      <c r="E987" s="78"/>
      <c r="F987" s="78"/>
    </row>
    <row r="988" ht="15.75" customHeight="1">
      <c r="E988" s="78"/>
      <c r="F988" s="78"/>
    </row>
    <row r="989" ht="15.75" customHeight="1">
      <c r="E989" s="78"/>
      <c r="F989" s="78"/>
    </row>
    <row r="990" ht="15.75" customHeight="1">
      <c r="E990" s="78"/>
      <c r="F990" s="78"/>
    </row>
    <row r="991" ht="15.75" customHeight="1">
      <c r="E991" s="78"/>
      <c r="F991" s="78"/>
    </row>
    <row r="992" ht="15.75" customHeight="1">
      <c r="E992" s="78"/>
      <c r="F992" s="78"/>
    </row>
    <row r="993" ht="15.75" customHeight="1">
      <c r="E993" s="78"/>
      <c r="F993" s="78"/>
    </row>
    <row r="994" ht="15.75" customHeight="1">
      <c r="E994" s="78"/>
      <c r="F994" s="78"/>
    </row>
    <row r="995" ht="15.75" customHeight="1">
      <c r="E995" s="78"/>
      <c r="F995" s="78"/>
    </row>
    <row r="996" ht="15.75" customHeight="1">
      <c r="E996" s="78"/>
      <c r="F996" s="78"/>
    </row>
    <row r="997" ht="15.75" customHeight="1">
      <c r="E997" s="78"/>
      <c r="F997" s="78"/>
    </row>
    <row r="998" ht="15.75" customHeight="1">
      <c r="E998" s="78"/>
      <c r="F998" s="78"/>
    </row>
    <row r="999" ht="15.75" customHeight="1">
      <c r="E999" s="78"/>
      <c r="F999" s="78"/>
    </row>
    <row r="1000" ht="15.75" customHeight="1">
      <c r="E1000" s="78"/>
      <c r="F1000" s="78"/>
    </row>
    <row r="1001" ht="15.75" customHeight="1">
      <c r="E1001" s="78"/>
      <c r="F1001" s="78"/>
    </row>
    <row r="1002" ht="15.75" customHeight="1">
      <c r="E1002" s="78"/>
      <c r="F1002" s="78"/>
    </row>
  </sheetData>
  <mergeCells count="16">
    <mergeCell ref="A26:G26"/>
    <mergeCell ref="A28:C28"/>
    <mergeCell ref="D28:E28"/>
    <mergeCell ref="A29:C29"/>
    <mergeCell ref="A30:C30"/>
    <mergeCell ref="D30:F30"/>
    <mergeCell ref="A31:C31"/>
    <mergeCell ref="A39:C39"/>
    <mergeCell ref="A40:C40"/>
    <mergeCell ref="A32:C32"/>
    <mergeCell ref="A33:C33"/>
    <mergeCell ref="A34:C34"/>
    <mergeCell ref="A35:C35"/>
    <mergeCell ref="A36:C36"/>
    <mergeCell ref="A37:C37"/>
    <mergeCell ref="A38:C38"/>
  </mergeCells>
  <conditionalFormatting sqref="A29:F39">
    <cfRule type="notContainsBlanks" dxfId="3" priority="1">
      <formula>LEN(TRIM(A29))&gt;0</formula>
    </cfRule>
  </conditionalFormatting>
  <hyperlinks>
    <hyperlink r:id="rId1" ref="E18"/>
    <hyperlink r:id="rId2" ref="E24"/>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